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bin\Documents\Vienna\Semester 4\Thesis\2) Socio-metabolic branch\1) Capital formation\Jan GitHub repository\BEA benchmark IO tables &amp; assembly\"/>
    </mc:Choice>
  </mc:AlternateContent>
  <xr:revisionPtr revIDLastSave="0" documentId="13_ncr:1_{C4CED584-9B94-43EA-8899-0B76134C5065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converted to numbers" sheetId="1" r:id="rId1"/>
    <sheet name="Final demand categori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" i="2" l="1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498" i="2"/>
  <c r="Z499" i="2"/>
  <c r="Z500" i="2"/>
  <c r="Z501" i="2"/>
  <c r="Z502" i="2"/>
  <c r="Z503" i="2"/>
  <c r="Z504" i="2"/>
  <c r="Z505" i="2"/>
  <c r="Z506" i="2"/>
  <c r="Z507" i="2"/>
  <c r="Z508" i="2"/>
  <c r="Z509" i="2"/>
  <c r="Z510" i="2"/>
  <c r="Z511" i="2"/>
  <c r="Z512" i="2"/>
  <c r="Z513" i="2"/>
  <c r="Z514" i="2"/>
  <c r="Z515" i="2"/>
  <c r="Z516" i="2"/>
  <c r="Z517" i="2"/>
  <c r="Z518" i="2"/>
  <c r="Z519" i="2"/>
  <c r="Z520" i="2"/>
  <c r="Z521" i="2"/>
  <c r="Z522" i="2"/>
  <c r="Z523" i="2"/>
  <c r="Z524" i="2"/>
  <c r="Z525" i="2"/>
  <c r="Z526" i="2"/>
  <c r="Z527" i="2"/>
  <c r="Z528" i="2"/>
  <c r="Z529" i="2"/>
  <c r="Z530" i="2"/>
  <c r="Z531" i="2"/>
  <c r="Z532" i="2"/>
  <c r="Z533" i="2"/>
  <c r="Z3" i="2"/>
</calcChain>
</file>

<file path=xl/sharedStrings.xml><?xml version="1.0" encoding="utf-8"?>
<sst xmlns="http://schemas.openxmlformats.org/spreadsheetml/2006/main" count="1657" uniqueCount="577">
  <si>
    <t>industries</t>
  </si>
  <si>
    <t>sector</t>
  </si>
  <si>
    <t>Dairy farm products</t>
  </si>
  <si>
    <t>Poultry and eggs</t>
  </si>
  <si>
    <t>Meat animals</t>
  </si>
  <si>
    <t>Animal specialties and miscellaneous livestock</t>
  </si>
  <si>
    <t>Cotton</t>
  </si>
  <si>
    <t>Food grains</t>
  </si>
  <si>
    <t>Feed grains</t>
  </si>
  <si>
    <t>Grass seeds</t>
  </si>
  <si>
    <t>Tobacco</t>
  </si>
  <si>
    <t>Fruits</t>
  </si>
  <si>
    <t>Tree nuts</t>
  </si>
  <si>
    <t>Vegetables</t>
  </si>
  <si>
    <t>Sugar crops</t>
  </si>
  <si>
    <t>Miscellaneous crops</t>
  </si>
  <si>
    <t>Oil bearing crops</t>
  </si>
  <si>
    <t>Forest products</t>
  </si>
  <si>
    <t>Greenhouse and nursery products</t>
  </si>
  <si>
    <t>Forestry products</t>
  </si>
  <si>
    <t>Commercial fishing</t>
  </si>
  <si>
    <t>Agricultural, forestry, and fishery services</t>
  </si>
  <si>
    <t>Landscape and horticultural services</t>
  </si>
  <si>
    <t>Iron and ferroalloy ores mining</t>
  </si>
  <si>
    <t>Copper ore mining</t>
  </si>
  <si>
    <t>Nonferrous metal ores mining, except copper</t>
  </si>
  <si>
    <t>Coal mining</t>
  </si>
  <si>
    <t>Crude petroleum and natural gas</t>
  </si>
  <si>
    <t>Dimension, crushed and broken stone mining and quarrying</t>
  </si>
  <si>
    <t>Sand and gravel mining</t>
  </si>
  <si>
    <t>Clay, ceramic, and refractory minerals mining</t>
  </si>
  <si>
    <t>Nonmetallic mineral services &amp; miscellaneous minerals mining</t>
  </si>
  <si>
    <t>Chemical and fertilizer mineral mining</t>
  </si>
  <si>
    <t>New residential 1-unit structures, nonfarm</t>
  </si>
  <si>
    <t>New residential 2-4 unit structures, nonfarm</t>
  </si>
  <si>
    <t>New residential garden apartments</t>
  </si>
  <si>
    <t>New residential high-rise apartments</t>
  </si>
  <si>
    <t>New residential additions and alterations, nonfarm</t>
  </si>
  <si>
    <t>New hotels and motels</t>
  </si>
  <si>
    <t>New dormitories and other group housing</t>
  </si>
  <si>
    <t>New industrial buildings</t>
  </si>
  <si>
    <t>New office buildings</t>
  </si>
  <si>
    <t>New warehouses</t>
  </si>
  <si>
    <t>New garages and service stations</t>
  </si>
  <si>
    <t>New stores and restaurants</t>
  </si>
  <si>
    <t>New religious buildings</t>
  </si>
  <si>
    <t>New educational buildings</t>
  </si>
  <si>
    <t>New hospitals</t>
  </si>
  <si>
    <t>New residential institutions and health related facilities</t>
  </si>
  <si>
    <t>New amusement and recreation buildings</t>
  </si>
  <si>
    <t>Other new nonfarm buildings</t>
  </si>
  <si>
    <t>New telephone and telegraph facilities</t>
  </si>
  <si>
    <t>New railroads</t>
  </si>
  <si>
    <t>New electric utility facilities</t>
  </si>
  <si>
    <t>New gas utility facilities</t>
  </si>
  <si>
    <t>New petroleum pipelines</t>
  </si>
  <si>
    <t>New water supply facilities</t>
  </si>
  <si>
    <t>New sewer system facilities</t>
  </si>
  <si>
    <t>New local transit facilities</t>
  </si>
  <si>
    <t>New highways and streets</t>
  </si>
  <si>
    <t>New farm housing units and additions and alterations</t>
  </si>
  <si>
    <t>New farm service facilities</t>
  </si>
  <si>
    <t>New petroleum and natural gas well drilling</t>
  </si>
  <si>
    <t>New petroleum, natural gas, and solid mineral exploration</t>
  </si>
  <si>
    <t>New access structures for solid mineral development</t>
  </si>
  <si>
    <t>New military facilities</t>
  </si>
  <si>
    <t>New dams and reservoirs</t>
  </si>
  <si>
    <t>Other new conservation and development facilities</t>
  </si>
  <si>
    <t>Other new nonbuilding facilities</t>
  </si>
  <si>
    <t>Residential construction repair and maintenance</t>
  </si>
  <si>
    <t>Nonresidential nonfarm building construction R &amp; M</t>
  </si>
  <si>
    <t>Farm residential building construction R &amp; M</t>
  </si>
  <si>
    <t>Farm service facility construction R &amp; M</t>
  </si>
  <si>
    <t>Telephone and telegraph facility construction R &amp; M</t>
  </si>
  <si>
    <t>Railroad construction R &amp; M</t>
  </si>
  <si>
    <t>Electric utility facility construction R &amp; M</t>
  </si>
  <si>
    <t>Gas utility facility construction R &amp; M</t>
  </si>
  <si>
    <t>Petroleum pipeline construction R &amp; M</t>
  </si>
  <si>
    <t>Water supply facility construction R &amp; M</t>
  </si>
  <si>
    <t>Sewer facility construction R &amp; M</t>
  </si>
  <si>
    <t>Local transit facility construction R &amp; M</t>
  </si>
  <si>
    <t>Military facility construction R &amp; M</t>
  </si>
  <si>
    <t>Conservation and development facility construction R &amp; M</t>
  </si>
  <si>
    <t>Highway and street construction R &amp; M</t>
  </si>
  <si>
    <t>Petroleum and natural gas well construction R &amp; M</t>
  </si>
  <si>
    <t>Other nonbuilding facility construction R &amp; M</t>
  </si>
  <si>
    <t>Guided missiles and space vehicles</t>
  </si>
  <si>
    <t>Ammunition, except for small arms, n.e.c.</t>
  </si>
  <si>
    <t>Tanks and tank components</t>
  </si>
  <si>
    <t>Small arms</t>
  </si>
  <si>
    <t>Small arms ammunition</t>
  </si>
  <si>
    <t>Other ordnance and accessories</t>
  </si>
  <si>
    <t>Meat packing plants</t>
  </si>
  <si>
    <t>Sausages and other prepared meats</t>
  </si>
  <si>
    <t>Poultry dressing plants</t>
  </si>
  <si>
    <t>Poultry and egg processing</t>
  </si>
  <si>
    <t>Creamery butter</t>
  </si>
  <si>
    <t>Cheese, natural and processed</t>
  </si>
  <si>
    <t>Condensed and evaporated milk</t>
  </si>
  <si>
    <t>Ice cream and frozen desserts</t>
  </si>
  <si>
    <t>Fluid milk</t>
  </si>
  <si>
    <t>Canned and cured sea foods</t>
  </si>
  <si>
    <t>Canned specialties</t>
  </si>
  <si>
    <t>Canned fruits and vegetables</t>
  </si>
  <si>
    <t>Dehydrated food products</t>
  </si>
  <si>
    <t>Pickles, sauces, and salad dressings</t>
  </si>
  <si>
    <t>Fresh or frozen packaged fish</t>
  </si>
  <si>
    <t>Frozen fruits, fruit juices and vegetables</t>
  </si>
  <si>
    <t>Frozen specialities</t>
  </si>
  <si>
    <t>Flour and other grain mill products</t>
  </si>
  <si>
    <t>Cereal breakfast foods</t>
  </si>
  <si>
    <t>Blended and prepared flour</t>
  </si>
  <si>
    <t>Dog, cat, and other pet food</t>
  </si>
  <si>
    <t>Prepared feeds, n.e.c.</t>
  </si>
  <si>
    <t>Rice milling</t>
  </si>
  <si>
    <t>Wet corn milling</t>
  </si>
  <si>
    <t>Bread, cake, and related products</t>
  </si>
  <si>
    <t>Cookies and crackers</t>
  </si>
  <si>
    <t>Sugar</t>
  </si>
  <si>
    <t>Confectionery products</t>
  </si>
  <si>
    <t>Chocolate and cocoa products</t>
  </si>
  <si>
    <t>Chewing gum</t>
  </si>
  <si>
    <t>Malt beverages</t>
  </si>
  <si>
    <t>Malt</t>
  </si>
  <si>
    <t>Wines, brandy, and brandy spirits</t>
  </si>
  <si>
    <t>Distilled liquor, except brandy</t>
  </si>
  <si>
    <t>Bottled and canned soft drinks</t>
  </si>
  <si>
    <t>Flavoring extracts and sirups, n.e.c.</t>
  </si>
  <si>
    <t>Cottonseed oil mills</t>
  </si>
  <si>
    <t>Soybean oil mills</t>
  </si>
  <si>
    <t>Vegetable oil mills, n.e.c.</t>
  </si>
  <si>
    <t>Animal and marine fats and oils</t>
  </si>
  <si>
    <t>Roasted coffee</t>
  </si>
  <si>
    <t>Shortening and cooking oils</t>
  </si>
  <si>
    <t>Manufactured ice</t>
  </si>
  <si>
    <t>Macaroni and spaghetti</t>
  </si>
  <si>
    <t>Food preparations, n.e.c.</t>
  </si>
  <si>
    <t>Cigarettes</t>
  </si>
  <si>
    <t>Cigars</t>
  </si>
  <si>
    <t>Chewing and smoking tobacco</t>
  </si>
  <si>
    <t>Tobacco stemming and redrying</t>
  </si>
  <si>
    <t>Broadwoven fabric mills and fabric finishing plants</t>
  </si>
  <si>
    <t>Narrow fabric mills</t>
  </si>
  <si>
    <t>Yarn mills and finishing of textiles, n.e.c.</t>
  </si>
  <si>
    <t>Thread mills</t>
  </si>
  <si>
    <t>Floor coverings</t>
  </si>
  <si>
    <t>Felt goods, n.e.c.</t>
  </si>
  <si>
    <t>Lace goods</t>
  </si>
  <si>
    <t>Padding and upholstery filling</t>
  </si>
  <si>
    <t>Processed textile waste</t>
  </si>
  <si>
    <t>Coated fabrics, not rubberized</t>
  </si>
  <si>
    <t>Tire cord and fabric</t>
  </si>
  <si>
    <t>Cordage and twine</t>
  </si>
  <si>
    <t>Nonwoven fabrics</t>
  </si>
  <si>
    <t>Textile goods, n.e.c.</t>
  </si>
  <si>
    <t>Women's hosiery, except socks</t>
  </si>
  <si>
    <t>Hosiery, n.e.c.</t>
  </si>
  <si>
    <t>Knit outerwear mills</t>
  </si>
  <si>
    <t>Knit underwear mills</t>
  </si>
  <si>
    <t>Knitting mills, n.e.c.</t>
  </si>
  <si>
    <t>Knit fabric mills</t>
  </si>
  <si>
    <t>Apparel made from purchased materials and dressed furs</t>
  </si>
  <si>
    <t>Curtains and draperies</t>
  </si>
  <si>
    <t>Housefurnishings, n.e.c.</t>
  </si>
  <si>
    <t>Textile bags</t>
  </si>
  <si>
    <t>Canvas and related products</t>
  </si>
  <si>
    <t>Pleating and stitching</t>
  </si>
  <si>
    <t>Automotive and apparel trimmings</t>
  </si>
  <si>
    <t>Schiffli machine embroideries</t>
  </si>
  <si>
    <t>Fabricated textile products, n.e.c.</t>
  </si>
  <si>
    <t>Logging camps and logging contractors</t>
  </si>
  <si>
    <t>Sawmills and planing mills, general</t>
  </si>
  <si>
    <t>Hardwood dimension and flooring mills</t>
  </si>
  <si>
    <t>Special product sawmills, n.e.c.</t>
  </si>
  <si>
    <t>Millwork</t>
  </si>
  <si>
    <t>Wood kitchen cabinets</t>
  </si>
  <si>
    <t>Veneer and plywood</t>
  </si>
  <si>
    <t>Structural wood members, n.e.c.</t>
  </si>
  <si>
    <t>Prefabricated wood buildings</t>
  </si>
  <si>
    <t>Wood preserving</t>
  </si>
  <si>
    <t>Wood pallets and skids</t>
  </si>
  <si>
    <t>Particleboard</t>
  </si>
  <si>
    <t>Wood products, n.e.c.</t>
  </si>
  <si>
    <t>Wood containers</t>
  </si>
  <si>
    <t>Wood household furniture</t>
  </si>
  <si>
    <t>Household furniture, n.e.c.</t>
  </si>
  <si>
    <t>Wood TV and radio cabinets</t>
  </si>
  <si>
    <t>Upholstered household furniture</t>
  </si>
  <si>
    <t>Metal household furniture</t>
  </si>
  <si>
    <t>Mattresses and bedsprings</t>
  </si>
  <si>
    <t>Wood office furniture</t>
  </si>
  <si>
    <t>Metal office furniture</t>
  </si>
  <si>
    <t>Public building furniture</t>
  </si>
  <si>
    <t>Wood partitions and fixtures</t>
  </si>
  <si>
    <t>Metal partitions and fixtures</t>
  </si>
  <si>
    <t>Drapery hardware and blinds and shades</t>
  </si>
  <si>
    <t>Furniture and fixtures, n.e.c.</t>
  </si>
  <si>
    <t>Pulp mills</t>
  </si>
  <si>
    <t>Paper mills, except building paper</t>
  </si>
  <si>
    <t>Paperboard mills</t>
  </si>
  <si>
    <t>Envelopes</t>
  </si>
  <si>
    <t>Sanitary paper products</t>
  </si>
  <si>
    <t>Building paper and board mills</t>
  </si>
  <si>
    <t>Paper coating and glazing</t>
  </si>
  <si>
    <t>Bags, except textile</t>
  </si>
  <si>
    <t>Die-cut paper and board</t>
  </si>
  <si>
    <t>Pressed and molded pulp goods</t>
  </si>
  <si>
    <t>Stationery products</t>
  </si>
  <si>
    <t>Converted paper products, n.e.c.</t>
  </si>
  <si>
    <t>Paperboard containers and boxes</t>
  </si>
  <si>
    <t>Newspapers</t>
  </si>
  <si>
    <t>Periodicals</t>
  </si>
  <si>
    <t>Book publishing</t>
  </si>
  <si>
    <t>Book printing</t>
  </si>
  <si>
    <t>Miscellaneous publishing</t>
  </si>
  <si>
    <t>Commercial printing</t>
  </si>
  <si>
    <t>Lithographic platemaking and services</t>
  </si>
  <si>
    <t>Manifold business forms</t>
  </si>
  <si>
    <t>Blankbooks and looseleaf binders</t>
  </si>
  <si>
    <t>Greeting card publishing</t>
  </si>
  <si>
    <t>Engraving and plate printing</t>
  </si>
  <si>
    <t>Bookbinding and related work</t>
  </si>
  <si>
    <t>Typesetting</t>
  </si>
  <si>
    <t>Photoengraving, electrotyping, and stereotyping</t>
  </si>
  <si>
    <t>Alkalies and chlorine</t>
  </si>
  <si>
    <t>Industrial gases</t>
  </si>
  <si>
    <t>Inorganic pigments</t>
  </si>
  <si>
    <t>Industrial inorganic chemicals, n.e.c. excluding alumina</t>
  </si>
  <si>
    <t>Industrial organic chemicals except gum and wood chemicals</t>
  </si>
  <si>
    <t>Nitrogenous and phosphatic fertilizers</t>
  </si>
  <si>
    <t>Fertilizers, mixing only</t>
  </si>
  <si>
    <t>Agricultural chemicals, n.e.c.</t>
  </si>
  <si>
    <t>Gum and wood chemicals</t>
  </si>
  <si>
    <t>Adhesives and sealants</t>
  </si>
  <si>
    <t>Explosives</t>
  </si>
  <si>
    <t>Printing ink</t>
  </si>
  <si>
    <t>Carbon black</t>
  </si>
  <si>
    <t>Chemical preparations, n.e.c.</t>
  </si>
  <si>
    <t>Plastics materials and resins</t>
  </si>
  <si>
    <t>Synthetic rubber</t>
  </si>
  <si>
    <t>Cellulosic man-made fibers</t>
  </si>
  <si>
    <t>Organic fibers, noncellulosic</t>
  </si>
  <si>
    <t>Drugs</t>
  </si>
  <si>
    <t>Soap and other detergents</t>
  </si>
  <si>
    <t>Polishes and sanitation goods</t>
  </si>
  <si>
    <t>Surface active agents</t>
  </si>
  <si>
    <t>Toilet preparations</t>
  </si>
  <si>
    <t>Paints and allied products</t>
  </si>
  <si>
    <t>Petroleum refining</t>
  </si>
  <si>
    <t>Lubricating oils and greases</t>
  </si>
  <si>
    <t>Products of petroleum and coal, n.e.c.</t>
  </si>
  <si>
    <t>Paving mixtures and blocks</t>
  </si>
  <si>
    <t>Asphalt felts and coatings</t>
  </si>
  <si>
    <t>Tires and inner tubes</t>
  </si>
  <si>
    <t>Rubber and plastics footwear</t>
  </si>
  <si>
    <t>Reclaimed rubber</t>
  </si>
  <si>
    <t>Fabricated rubber products, n.e.c.</t>
  </si>
  <si>
    <t>Miscellaneous plastics products</t>
  </si>
  <si>
    <t>Rubber and plastics hose and belting</t>
  </si>
  <si>
    <t>Leather tanning and finishing</t>
  </si>
  <si>
    <t>Boot and shoe cut stock and findings</t>
  </si>
  <si>
    <t>Shoes, except rubber</t>
  </si>
  <si>
    <t>House slippers</t>
  </si>
  <si>
    <t>Leather gloves and mittens</t>
  </si>
  <si>
    <t>Luggage</t>
  </si>
  <si>
    <t>Women's handbags and purses</t>
  </si>
  <si>
    <t>Personal leather goods</t>
  </si>
  <si>
    <t>Leather goods, n.e.c.</t>
  </si>
  <si>
    <t>Glass and glass products, except containers</t>
  </si>
  <si>
    <t>Glass containers</t>
  </si>
  <si>
    <t>Cement, hydraulic</t>
  </si>
  <si>
    <t>Brick and structural clay tile</t>
  </si>
  <si>
    <t>Ceramic wall and floor tile</t>
  </si>
  <si>
    <t>Clay refractories</t>
  </si>
  <si>
    <t>Structural clay products, n.e.c.</t>
  </si>
  <si>
    <t>Vitreous plumbing fixtures</t>
  </si>
  <si>
    <t>Vitreous china food utensils</t>
  </si>
  <si>
    <t>Fine earthenware food utensils</t>
  </si>
  <si>
    <t>Porcelain electrical supplies</t>
  </si>
  <si>
    <t>Pottery products, n.e.c.</t>
  </si>
  <si>
    <t>Concrete block and brick</t>
  </si>
  <si>
    <t>Concrete products, n.e.c.</t>
  </si>
  <si>
    <t>Ready-mixed concrete</t>
  </si>
  <si>
    <t>Lime</t>
  </si>
  <si>
    <t>Gypsum products</t>
  </si>
  <si>
    <t>Cut stone and stone products</t>
  </si>
  <si>
    <t>Abrasive products</t>
  </si>
  <si>
    <t>Asbestos products</t>
  </si>
  <si>
    <t>Gaskets, packing and sealing devices</t>
  </si>
  <si>
    <t>Minerals, ground or treated</t>
  </si>
  <si>
    <t>Mineral wool</t>
  </si>
  <si>
    <t>Nonclay refractories</t>
  </si>
  <si>
    <t>Nonmetallic mineral products, n.e.c.</t>
  </si>
  <si>
    <t>Blast furnaces and steel mills</t>
  </si>
  <si>
    <t>Electrometallurgical products</t>
  </si>
  <si>
    <t>Steel wire and related products</t>
  </si>
  <si>
    <t>Cold finishing of steel shapes</t>
  </si>
  <si>
    <t>Steel pipe and tubes</t>
  </si>
  <si>
    <t>Iron and steel foundries</t>
  </si>
  <si>
    <t>Iron and steel forgings</t>
  </si>
  <si>
    <t>Metal heat treating</t>
  </si>
  <si>
    <t>Primary metal products, n.e.c.</t>
  </si>
  <si>
    <t>Primary copper</t>
  </si>
  <si>
    <t>Primary lead</t>
  </si>
  <si>
    <t>Primary zinc</t>
  </si>
  <si>
    <t>Primary aluminum and alumina</t>
  </si>
  <si>
    <t>Primary nonferrous metals, n.e.c.</t>
  </si>
  <si>
    <t>Secondary nonferrous metals</t>
  </si>
  <si>
    <t>Copper rolling and drawing</t>
  </si>
  <si>
    <t>Aluminum rolling and drawing</t>
  </si>
  <si>
    <t>Nonferrous rolling and drawing, n.e.c.</t>
  </si>
  <si>
    <t>Nonferrous wire drawing and insulating</t>
  </si>
  <si>
    <t>Aluminum castings</t>
  </si>
  <si>
    <t>Brass, bronze, and copper castings</t>
  </si>
  <si>
    <t>Nonferrous castings, n.e.c.</t>
  </si>
  <si>
    <t>Nonferrous forgings</t>
  </si>
  <si>
    <t>Metal cans</t>
  </si>
  <si>
    <t>Metal barrels, drums, and pails</t>
  </si>
  <si>
    <t>Metal sanitary ware</t>
  </si>
  <si>
    <t>Plumbing fixture fittings and trim</t>
  </si>
  <si>
    <t>Heating equipment, except electric</t>
  </si>
  <si>
    <t>Fabricated structural metal</t>
  </si>
  <si>
    <t>Metal doors, sash, and trim</t>
  </si>
  <si>
    <t>Fabricated plate work (boiler shops)</t>
  </si>
  <si>
    <t>Sheet metal work</t>
  </si>
  <si>
    <t>Architectural metal work</t>
  </si>
  <si>
    <t>Prefabricated metal buildings</t>
  </si>
  <si>
    <t>Miscellaneous metal work</t>
  </si>
  <si>
    <t>Screw machine products and bolts, nuts, rivets, and washers</t>
  </si>
  <si>
    <t>Automotive stampings</t>
  </si>
  <si>
    <t>Crowns and closures</t>
  </si>
  <si>
    <t>Metal stampings, n.e.c.</t>
  </si>
  <si>
    <t>Cutlery</t>
  </si>
  <si>
    <t>Hand and edge tools, n.e.c.</t>
  </si>
  <si>
    <t>Hand saws and saw blades</t>
  </si>
  <si>
    <t>Hardware, n.e.c.</t>
  </si>
  <si>
    <t>Plating and polishing</t>
  </si>
  <si>
    <t>Metal coating and allied services</t>
  </si>
  <si>
    <t>Miscellaneous fabricated wire products</t>
  </si>
  <si>
    <t>Steel springs, except wire</t>
  </si>
  <si>
    <t>Pipe, valves, and pipe fittings</t>
  </si>
  <si>
    <t>Metal foil and leaf</t>
  </si>
  <si>
    <t>Fabricated metal products, n.e.c.</t>
  </si>
  <si>
    <t>Turbines and turbine generator sets</t>
  </si>
  <si>
    <t>Internal combustion engines, n.e.c.</t>
  </si>
  <si>
    <t>Farm machinery and equipment</t>
  </si>
  <si>
    <t>Lawn and garden equipment</t>
  </si>
  <si>
    <t>Construction machinery and equipment</t>
  </si>
  <si>
    <t>Mining machinery, except oil field</t>
  </si>
  <si>
    <t>Oil field machinery</t>
  </si>
  <si>
    <t>Elevators and moving stairways</t>
  </si>
  <si>
    <t>Conveyors and conveying equipment</t>
  </si>
  <si>
    <t>Hoists, cranes, and monorails</t>
  </si>
  <si>
    <t>Industrial trucks and tractors</t>
  </si>
  <si>
    <t>Machine tools, metal cutting types</t>
  </si>
  <si>
    <t>Machine tools, metal forming types</t>
  </si>
  <si>
    <t>Special dies and tools and machine tool accessories</t>
  </si>
  <si>
    <t>Power driven hand tools</t>
  </si>
  <si>
    <t>Rolling mill machinery</t>
  </si>
  <si>
    <t>Metalworking machinery, n.e.c.</t>
  </si>
  <si>
    <t>Food products machinery</t>
  </si>
  <si>
    <t>Textile machinery</t>
  </si>
  <si>
    <t>Woodworking machinery</t>
  </si>
  <si>
    <t>Paper industries machinery</t>
  </si>
  <si>
    <t>Printing trades machinery</t>
  </si>
  <si>
    <t>Special industry machinery, n.e.c.</t>
  </si>
  <si>
    <t>Pumps and compressors</t>
  </si>
  <si>
    <t>Ball and roller bearings</t>
  </si>
  <si>
    <t>Blowers and fans</t>
  </si>
  <si>
    <t>Industrial patterns</t>
  </si>
  <si>
    <t>Power transmission equipment</t>
  </si>
  <si>
    <t>Industrial furnaces and ovens</t>
  </si>
  <si>
    <t>General industrial machinery, n.e.c.</t>
  </si>
  <si>
    <t>Carburetors, pistons, rings, valves</t>
  </si>
  <si>
    <t>Machinery, except electrical, n.e.c.</t>
  </si>
  <si>
    <t>Electronic computing equipment</t>
  </si>
  <si>
    <t>Calculating and accounting machines</t>
  </si>
  <si>
    <t>Scales and balances</t>
  </si>
  <si>
    <t>Typewriters and office machines, n.e.c.</t>
  </si>
  <si>
    <t>Automatic merchandising machines</t>
  </si>
  <si>
    <t>Commercial laundry equipment</t>
  </si>
  <si>
    <t>Refrigeration and heating equipment</t>
  </si>
  <si>
    <t>Measuring and dispensing pumps</t>
  </si>
  <si>
    <t>Service industry machines, n.e.c.</t>
  </si>
  <si>
    <t>Instruments to measure electricity</t>
  </si>
  <si>
    <t>Transformers</t>
  </si>
  <si>
    <t>Switchgear and switchboard apparatus</t>
  </si>
  <si>
    <t>Motors and generators</t>
  </si>
  <si>
    <t>Industrial controls</t>
  </si>
  <si>
    <t>Welding apparatus, electric</t>
  </si>
  <si>
    <t>Carbon and graphite products</t>
  </si>
  <si>
    <t>Electrical industrial apparatus, n.e.c.</t>
  </si>
  <si>
    <t>Household cooking equipment</t>
  </si>
  <si>
    <t>Household refrigerators and freezers</t>
  </si>
  <si>
    <t>Household laundry equipment</t>
  </si>
  <si>
    <t>Electric housewares and fans</t>
  </si>
  <si>
    <t>Household vacuum cleaners</t>
  </si>
  <si>
    <t>Sewing machines</t>
  </si>
  <si>
    <t>Household appliances, n.e.c.</t>
  </si>
  <si>
    <t>Electric lamps</t>
  </si>
  <si>
    <t>Lighting fixtures and equipment</t>
  </si>
  <si>
    <t>Wiring devices</t>
  </si>
  <si>
    <t>Radio and TV receiving sets</t>
  </si>
  <si>
    <t>Phonograph records and tapes</t>
  </si>
  <si>
    <t>Telephone and telegraph apparatus</t>
  </si>
  <si>
    <t>Radio and TV communication equipment</t>
  </si>
  <si>
    <t>Electron tubes, all types</t>
  </si>
  <si>
    <t>Semiconductors and related devices</t>
  </si>
  <si>
    <t>Other electronic components</t>
  </si>
  <si>
    <t>Storage batteries</t>
  </si>
  <si>
    <t>Primary batteries, dry and wet</t>
  </si>
  <si>
    <t>X-ray apparatus and tubes</t>
  </si>
  <si>
    <t>Engine electrical equipment</t>
  </si>
  <si>
    <t>Electrical equipment and supplies, n.e.c.</t>
  </si>
  <si>
    <t>Truck and bus bodies</t>
  </si>
  <si>
    <t>Truck trailers</t>
  </si>
  <si>
    <t>Motor vehicles and car bodies</t>
  </si>
  <si>
    <t>Motor vehicle parts and accessories</t>
  </si>
  <si>
    <t>Aircraft</t>
  </si>
  <si>
    <t>Aircraft and missile engines and parts</t>
  </si>
  <si>
    <t>Aircraft and missile equipment, n.e.c.</t>
  </si>
  <si>
    <t>Ship building and repairing</t>
  </si>
  <si>
    <t>Boat building and repairing</t>
  </si>
  <si>
    <t>Railroad equipment</t>
  </si>
  <si>
    <t>Motorcycles, bicyles, and parts</t>
  </si>
  <si>
    <t>Travel trailers and campers</t>
  </si>
  <si>
    <t>Mobile homes</t>
  </si>
  <si>
    <t>Motor homes (made from purchased materials)</t>
  </si>
  <si>
    <t>Transportation equipment, n.e.c.</t>
  </si>
  <si>
    <t>Engineering and scientific instruments</t>
  </si>
  <si>
    <t>Mechanical measuring devices</t>
  </si>
  <si>
    <t>Environmental controls</t>
  </si>
  <si>
    <t>Surgical and medical instruments</t>
  </si>
  <si>
    <t>Surgical appliances and supplies</t>
  </si>
  <si>
    <t>Dental equipment and supplies</t>
  </si>
  <si>
    <t>Watches, clocks, and parts</t>
  </si>
  <si>
    <t>Optical instruments and lenses</t>
  </si>
  <si>
    <t>Ophthalmic goods</t>
  </si>
  <si>
    <t>Photographic equipment and supplies</t>
  </si>
  <si>
    <t>Jewelry, precious metal</t>
  </si>
  <si>
    <t>Jewelers' materials and lapidary work</t>
  </si>
  <si>
    <t>Silverware and plated ware</t>
  </si>
  <si>
    <t>Costume jewelry</t>
  </si>
  <si>
    <t>Musical instruments</t>
  </si>
  <si>
    <t>Games, toys, and children's vehicles</t>
  </si>
  <si>
    <t>Dolls</t>
  </si>
  <si>
    <t>Sporting and athletic goods, n.e.c.</t>
  </si>
  <si>
    <t>Pens and mechanical pencils</t>
  </si>
  <si>
    <t>Lead pencils and art goods</t>
  </si>
  <si>
    <t>Marking devices</t>
  </si>
  <si>
    <t>Carbon paper and inked ribbons</t>
  </si>
  <si>
    <t>Artificial trees and flowers</t>
  </si>
  <si>
    <t>Buttons</t>
  </si>
  <si>
    <t>Needles, pins, and fasteners</t>
  </si>
  <si>
    <t>Brooms and brushes</t>
  </si>
  <si>
    <t>Hard surface floor coverings</t>
  </si>
  <si>
    <t>Burial caskets and vaults</t>
  </si>
  <si>
    <t>Signs and advertising displays</t>
  </si>
  <si>
    <t>Manufacturing industries, n.e.c. excluding fur dressing</t>
  </si>
  <si>
    <t>Railroads and related services</t>
  </si>
  <si>
    <t>Private local and interurban passenger transit</t>
  </si>
  <si>
    <t>Motor freight transportation and warehousing</t>
  </si>
  <si>
    <t>Water transportation</t>
  </si>
  <si>
    <t>Transportation by air</t>
  </si>
  <si>
    <t>Pipe lines, except natural gas</t>
  </si>
  <si>
    <t>Freight forwarding and miscellaneous transportation services</t>
  </si>
  <si>
    <t>Arrangement of passenger transportation</t>
  </si>
  <si>
    <t>Communications, except radio and TV</t>
  </si>
  <si>
    <t>Radio and television broadcasting</t>
  </si>
  <si>
    <t>Private electric services (utilities)</t>
  </si>
  <si>
    <t>Private gas production and distribution (utilities)</t>
  </si>
  <si>
    <t>Private water supply and sewerage systems</t>
  </si>
  <si>
    <t>Sanitary services, steam supply, and irrigation systems</t>
  </si>
  <si>
    <t>Wholesale trade</t>
  </si>
  <si>
    <t>Retail trade</t>
  </si>
  <si>
    <t>Banking</t>
  </si>
  <si>
    <t>Credit agencies other than banks</t>
  </si>
  <si>
    <t>Security and commodity brokers</t>
  </si>
  <si>
    <t>Insurance carriers</t>
  </si>
  <si>
    <t>Insurance agents, brokers, and services</t>
  </si>
  <si>
    <t>Owner-occupied dwellings</t>
  </si>
  <si>
    <t>Real estate</t>
  </si>
  <si>
    <t>Royalties</t>
  </si>
  <si>
    <t>Hotels and lodging places</t>
  </si>
  <si>
    <t>Laundry, cleaning, garment services and shoe repair</t>
  </si>
  <si>
    <t>Funeral service and crematories</t>
  </si>
  <si>
    <t>Portrait photographic studios &amp; miscellaneous personal services</t>
  </si>
  <si>
    <t>Electrical repair shops</t>
  </si>
  <si>
    <t>Watch, clock, jewelry, and furniture repair</t>
  </si>
  <si>
    <t>Beauty and barber shops</t>
  </si>
  <si>
    <t>Miscellaneous repair shops</t>
  </si>
  <si>
    <t>Services to dwellings and other buildings</t>
  </si>
  <si>
    <t>Personnel supply services</t>
  </si>
  <si>
    <t>Computer and data processing services</t>
  </si>
  <si>
    <t>Management consulting services and testing and research labs</t>
  </si>
  <si>
    <t>Detective and protective services</t>
  </si>
  <si>
    <t>Equipment rental and leasing</t>
  </si>
  <si>
    <t>Photofinishing labs, photocopy, and commercial photography</t>
  </si>
  <si>
    <t>Other business services</t>
  </si>
  <si>
    <t>Advertising</t>
  </si>
  <si>
    <t>Legal services</t>
  </si>
  <si>
    <t>Engineering, architectural, and surveying services</t>
  </si>
  <si>
    <t>Accounting, auditing and bookkeeping, and services, n.e.c.</t>
  </si>
  <si>
    <t>Eating and drinking places</t>
  </si>
  <si>
    <t>Automotive rental and leasing, without drivers</t>
  </si>
  <si>
    <t>Automotive repair shops and services</t>
  </si>
  <si>
    <t>Automobile parking and car washes</t>
  </si>
  <si>
    <t>Motion pictures</t>
  </si>
  <si>
    <t>Theatrical producers, orchestras, and entertainers</t>
  </si>
  <si>
    <t>Bowling alleys, billiard and pool establishments</t>
  </si>
  <si>
    <t>Professional sports clubs and promoters</t>
  </si>
  <si>
    <t>Racing, including track operation</t>
  </si>
  <si>
    <t>Membership sports and recreation clubs</t>
  </si>
  <si>
    <t>Other amusement and recreation services</t>
  </si>
  <si>
    <t>Doctors and dentists</t>
  </si>
  <si>
    <t>Private hospitals</t>
  </si>
  <si>
    <t>Private nursing and personal care facilities</t>
  </si>
  <si>
    <t>Other medical and health services, excluding nursing homes</t>
  </si>
  <si>
    <t>Private elementary and secondary schools</t>
  </si>
  <si>
    <t>Private colleges, universities, and professional schools</t>
  </si>
  <si>
    <t>Private libraries, vocational schools, &amp; educational services, n.e.c.</t>
  </si>
  <si>
    <t>Business associations &amp; professional membership organizations</t>
  </si>
  <si>
    <t>Labor organizations and civic and social associations</t>
  </si>
  <si>
    <t>Religious organizations</t>
  </si>
  <si>
    <t>Other membership organizations</t>
  </si>
  <si>
    <t>Job training and related services</t>
  </si>
  <si>
    <t>Child day care services</t>
  </si>
  <si>
    <t>Residential care</t>
  </si>
  <si>
    <t>Social services, n.e.c.</t>
  </si>
  <si>
    <t>U.S. Postal Service</t>
  </si>
  <si>
    <t>Federal electric utilities</t>
  </si>
  <si>
    <t>Commodity Credit Corporation</t>
  </si>
  <si>
    <t>Other Federal Government enterprises</t>
  </si>
  <si>
    <t>State and local government passenger transit</t>
  </si>
  <si>
    <t>State and local electric utilities</t>
  </si>
  <si>
    <t>Other state and local government enterprises</t>
  </si>
  <si>
    <t>Government industry</t>
  </si>
  <si>
    <t>Rest of the world industry</t>
  </si>
  <si>
    <t>Household industry</t>
  </si>
  <si>
    <t>Inventory valuation adjustment</t>
  </si>
  <si>
    <t>Personal consumption expenditures</t>
  </si>
  <si>
    <t>Gross private fixed investment</t>
  </si>
  <si>
    <t>Change in business inventories</t>
  </si>
  <si>
    <t>Exports</t>
  </si>
  <si>
    <t>Imports</t>
  </si>
  <si>
    <t>Federal Government purchases, national defense</t>
  </si>
  <si>
    <t>Federal Government purchases, nondefense</t>
  </si>
  <si>
    <t>Elementary and secondary public school systems</t>
  </si>
  <si>
    <t>Public educational facilities beyond high school</t>
  </si>
  <si>
    <t>S&amp;L gov't purchases, other education and libraries</t>
  </si>
  <si>
    <t>S&amp;L gov't hospitals and categorical health programs</t>
  </si>
  <si>
    <t>S&amp;L gov't public welfare institutions and activities</t>
  </si>
  <si>
    <t>Public sewerage systems, capital account purchases only</t>
  </si>
  <si>
    <t>S&amp;L gov't purchases, sanitation</t>
  </si>
  <si>
    <t>S&amp;L gov't police</t>
  </si>
  <si>
    <t>S&amp;L gov't fire fighting organizations and auxiliary services</t>
  </si>
  <si>
    <t>S&amp;L gov't correctional institutions</t>
  </si>
  <si>
    <t>Public highways (excl. non-capital expenditures of toll roads)</t>
  </si>
  <si>
    <t>S&amp;L gov't waterports and airports, capital account only</t>
  </si>
  <si>
    <t>S&amp;L gov't-operated transit systems, capital account only</t>
  </si>
  <si>
    <t>S&amp;L gov't other commerce activities n.e.c., capital account only</t>
  </si>
  <si>
    <t>S&amp;L gov't gas and electric utilities, capital account only</t>
  </si>
  <si>
    <t>S&amp;L gov't-operated water supply facilities, capital account only</t>
  </si>
  <si>
    <t>S&amp;L gov't redevelopment projects, capital account only</t>
  </si>
  <si>
    <t>S&amp;L gov't natural &amp; agric. resources &amp; recreation facilities</t>
  </si>
  <si>
    <t>S&amp;L gov't other general government activities n.e.c.</t>
  </si>
  <si>
    <t>commodities</t>
  </si>
  <si>
    <t>Noncomparable imports</t>
  </si>
  <si>
    <t>Scrap</t>
  </si>
  <si>
    <t>Used goods</t>
  </si>
  <si>
    <t>Compensation of employees</t>
  </si>
  <si>
    <t>Indirect business taxes</t>
  </si>
  <si>
    <t>Profit-type income, net interest, and CCA</t>
  </si>
  <si>
    <t>Final demand</t>
  </si>
  <si>
    <t>Gross private fixed capital formation</t>
  </si>
  <si>
    <t>Federal Government purchases, defense</t>
  </si>
  <si>
    <t>Federal Government purchases,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</si>
</sst>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T536"/>
  <sheetViews>
    <sheetView topLeftCell="TV1" workbookViewId="0">
      <selection activeCell="UB6" sqref="UB6"/>
    </sheetView>
  </sheetViews>
  <sheetFormatPr defaultColWidth="9.1796875" defaultRowHeight="14.5" x14ac:dyDescent="0.35"/>
  <sheetData>
    <row r="1" spans="1:566" x14ac:dyDescent="0.35">
      <c r="B1" s="1" t="s">
        <v>0</v>
      </c>
      <c r="C1" s="1">
        <v>10100</v>
      </c>
      <c r="D1" s="1">
        <v>10200</v>
      </c>
      <c r="E1" s="1">
        <v>10301</v>
      </c>
      <c r="F1" s="1">
        <v>10302</v>
      </c>
      <c r="G1" s="1">
        <v>20100</v>
      </c>
      <c r="H1" s="1">
        <v>20201</v>
      </c>
      <c r="I1" s="1">
        <v>20202</v>
      </c>
      <c r="J1" s="1">
        <v>20203</v>
      </c>
      <c r="K1" s="1">
        <v>20300</v>
      </c>
      <c r="L1" s="1">
        <v>20401</v>
      </c>
      <c r="M1" s="1">
        <v>20402</v>
      </c>
      <c r="N1" s="1">
        <v>20501</v>
      </c>
      <c r="O1" s="1">
        <v>20502</v>
      </c>
      <c r="P1" s="1">
        <v>20503</v>
      </c>
      <c r="Q1" s="1">
        <v>20600</v>
      </c>
      <c r="R1" s="1">
        <v>20701</v>
      </c>
      <c r="S1" s="1">
        <v>20702</v>
      </c>
      <c r="T1" s="1">
        <v>30001</v>
      </c>
      <c r="U1" s="1">
        <v>30002</v>
      </c>
      <c r="V1" s="1">
        <v>40001</v>
      </c>
      <c r="W1" s="1">
        <v>40002</v>
      </c>
      <c r="X1" s="1">
        <v>50000</v>
      </c>
      <c r="Y1" s="1">
        <v>60100</v>
      </c>
      <c r="Z1" s="1">
        <v>60200</v>
      </c>
      <c r="AA1" s="1">
        <v>70000</v>
      </c>
      <c r="AB1" s="1">
        <v>80000</v>
      </c>
      <c r="AC1" s="1">
        <v>90001</v>
      </c>
      <c r="AD1" s="1">
        <v>90002</v>
      </c>
      <c r="AE1" s="1">
        <v>90003</v>
      </c>
      <c r="AF1" s="1">
        <v>90004</v>
      </c>
      <c r="AG1" s="1">
        <v>100000</v>
      </c>
      <c r="AH1" s="1">
        <v>110101</v>
      </c>
      <c r="AI1" s="1">
        <v>110102</v>
      </c>
      <c r="AJ1" s="1">
        <v>110103</v>
      </c>
      <c r="AK1" s="1">
        <v>110104</v>
      </c>
      <c r="AL1" s="1">
        <v>110105</v>
      </c>
      <c r="AM1" s="1">
        <v>110106</v>
      </c>
      <c r="AN1" s="1">
        <v>110107</v>
      </c>
      <c r="AO1" s="1">
        <v>110201</v>
      </c>
      <c r="AP1" s="1">
        <v>110202</v>
      </c>
      <c r="AQ1" s="1">
        <v>110203</v>
      </c>
      <c r="AR1" s="1">
        <v>110204</v>
      </c>
      <c r="AS1" s="1">
        <v>110205</v>
      </c>
      <c r="AT1" s="1">
        <v>110206</v>
      </c>
      <c r="AU1" s="1">
        <v>110207</v>
      </c>
      <c r="AV1" s="1">
        <v>110231</v>
      </c>
      <c r="AW1" s="1">
        <v>110232</v>
      </c>
      <c r="AX1" s="1">
        <v>110241</v>
      </c>
      <c r="AY1" s="1">
        <v>110250</v>
      </c>
      <c r="AZ1" s="1">
        <v>110301</v>
      </c>
      <c r="BA1" s="1">
        <v>110302</v>
      </c>
      <c r="BB1" s="1">
        <v>110303</v>
      </c>
      <c r="BC1" s="1">
        <v>110304</v>
      </c>
      <c r="BD1" s="1">
        <v>110305</v>
      </c>
      <c r="BE1" s="1">
        <v>110306</v>
      </c>
      <c r="BF1" s="1">
        <v>110307</v>
      </c>
      <c r="BG1" s="1">
        <v>110308</v>
      </c>
      <c r="BH1" s="1">
        <v>110400</v>
      </c>
      <c r="BI1" s="1">
        <v>110501</v>
      </c>
      <c r="BJ1" s="1">
        <v>110502</v>
      </c>
      <c r="BK1" s="1">
        <v>110601</v>
      </c>
      <c r="BL1" s="1">
        <v>110602</v>
      </c>
      <c r="BM1" s="1">
        <v>110603</v>
      </c>
      <c r="BN1" s="1">
        <v>110701</v>
      </c>
      <c r="BO1" s="1">
        <v>110702</v>
      </c>
      <c r="BP1" s="1">
        <v>110703</v>
      </c>
      <c r="BQ1" s="1">
        <v>110704</v>
      </c>
      <c r="BR1" s="1">
        <v>120100</v>
      </c>
      <c r="BS1" s="1">
        <v>120201</v>
      </c>
      <c r="BT1" s="1">
        <v>120202</v>
      </c>
      <c r="BU1" s="1">
        <v>120203</v>
      </c>
      <c r="BV1" s="1">
        <v>120204</v>
      </c>
      <c r="BW1" s="1">
        <v>120205</v>
      </c>
      <c r="BX1" s="1">
        <v>120206</v>
      </c>
      <c r="BY1" s="1">
        <v>120207</v>
      </c>
      <c r="BZ1" s="1">
        <v>120208</v>
      </c>
      <c r="CA1" s="1">
        <v>120209</v>
      </c>
      <c r="CB1" s="1">
        <v>120210</v>
      </c>
      <c r="CC1" s="1">
        <v>120211</v>
      </c>
      <c r="CD1" s="1">
        <v>120212</v>
      </c>
      <c r="CE1" s="1">
        <v>120213</v>
      </c>
      <c r="CF1" s="1">
        <v>120214</v>
      </c>
      <c r="CG1" s="1">
        <v>120215</v>
      </c>
      <c r="CH1" s="1">
        <v>120216</v>
      </c>
      <c r="CI1" s="1">
        <v>130100</v>
      </c>
      <c r="CJ1" s="1">
        <v>130200</v>
      </c>
      <c r="CK1" s="1">
        <v>130300</v>
      </c>
      <c r="CL1" s="1">
        <v>130500</v>
      </c>
      <c r="CM1" s="1">
        <v>130600</v>
      </c>
      <c r="CN1" s="1">
        <v>130700</v>
      </c>
      <c r="CO1" s="1">
        <v>140101</v>
      </c>
      <c r="CP1" s="1">
        <v>140102</v>
      </c>
      <c r="CQ1" s="1">
        <v>140103</v>
      </c>
      <c r="CR1" s="1">
        <v>140104</v>
      </c>
      <c r="CS1" s="1">
        <v>140200</v>
      </c>
      <c r="CT1" s="1">
        <v>140300</v>
      </c>
      <c r="CU1" s="1">
        <v>140400</v>
      </c>
      <c r="CV1" s="1">
        <v>140500</v>
      </c>
      <c r="CW1" s="1">
        <v>140600</v>
      </c>
      <c r="CX1" s="1">
        <v>140700</v>
      </c>
      <c r="CY1" s="1">
        <v>140800</v>
      </c>
      <c r="CZ1" s="1">
        <v>140900</v>
      </c>
      <c r="DA1" s="1">
        <v>141000</v>
      </c>
      <c r="DB1" s="1">
        <v>141100</v>
      </c>
      <c r="DC1" s="1">
        <v>141200</v>
      </c>
      <c r="DD1" s="1">
        <v>141301</v>
      </c>
      <c r="DE1" s="1">
        <v>141302</v>
      </c>
      <c r="DF1" s="1">
        <v>141401</v>
      </c>
      <c r="DG1" s="1">
        <v>141402</v>
      </c>
      <c r="DH1" s="1">
        <v>141403</v>
      </c>
      <c r="DI1" s="1">
        <v>141501</v>
      </c>
      <c r="DJ1" s="1">
        <v>141502</v>
      </c>
      <c r="DK1" s="1">
        <v>141600</v>
      </c>
      <c r="DL1" s="1">
        <v>141700</v>
      </c>
      <c r="DM1" s="1">
        <v>141801</v>
      </c>
      <c r="DN1" s="1">
        <v>141802</v>
      </c>
      <c r="DO1" s="1">
        <v>141900</v>
      </c>
      <c r="DP1" s="1">
        <v>142001</v>
      </c>
      <c r="DQ1" s="1">
        <v>142002</v>
      </c>
      <c r="DR1" s="1">
        <v>142003</v>
      </c>
      <c r="DS1" s="1">
        <v>142101</v>
      </c>
      <c r="DT1" s="1">
        <v>142102</v>
      </c>
      <c r="DU1" s="1">
        <v>142103</v>
      </c>
      <c r="DV1" s="1">
        <v>142104</v>
      </c>
      <c r="DW1" s="1">
        <v>142200</v>
      </c>
      <c r="DX1" s="1">
        <v>142300</v>
      </c>
      <c r="DY1" s="1">
        <v>142400</v>
      </c>
      <c r="DZ1" s="1">
        <v>142500</v>
      </c>
      <c r="EA1" s="1">
        <v>142600</v>
      </c>
      <c r="EB1" s="1">
        <v>142700</v>
      </c>
      <c r="EC1" s="1">
        <v>142800</v>
      </c>
      <c r="ED1" s="1">
        <v>142900</v>
      </c>
      <c r="EE1" s="1">
        <v>143000</v>
      </c>
      <c r="EF1" s="1">
        <v>143100</v>
      </c>
      <c r="EG1" s="1">
        <v>143200</v>
      </c>
      <c r="EH1" s="1">
        <v>150101</v>
      </c>
      <c r="EI1" s="1">
        <v>150102</v>
      </c>
      <c r="EJ1" s="1">
        <v>150103</v>
      </c>
      <c r="EK1" s="1">
        <v>150200</v>
      </c>
      <c r="EL1" s="1">
        <v>160100</v>
      </c>
      <c r="EM1" s="1">
        <v>160200</v>
      </c>
      <c r="EN1" s="1">
        <v>160300</v>
      </c>
      <c r="EO1" s="1">
        <v>160400</v>
      </c>
      <c r="EP1" s="1">
        <v>170100</v>
      </c>
      <c r="EQ1" s="1">
        <v>170200</v>
      </c>
      <c r="ER1" s="1">
        <v>170300</v>
      </c>
      <c r="ES1" s="1">
        <v>170400</v>
      </c>
      <c r="ET1" s="1">
        <v>170500</v>
      </c>
      <c r="EU1" s="1">
        <v>170600</v>
      </c>
      <c r="EV1" s="1">
        <v>170700</v>
      </c>
      <c r="EW1" s="1">
        <v>170900</v>
      </c>
      <c r="EX1" s="1">
        <v>171001</v>
      </c>
      <c r="EY1" s="1">
        <v>171002</v>
      </c>
      <c r="EZ1" s="1">
        <v>180101</v>
      </c>
      <c r="FA1" s="1">
        <v>180102</v>
      </c>
      <c r="FB1" s="1">
        <v>180201</v>
      </c>
      <c r="FC1" s="1">
        <v>180202</v>
      </c>
      <c r="FD1" s="1">
        <v>180203</v>
      </c>
      <c r="FE1" s="1">
        <v>180300</v>
      </c>
      <c r="FF1" s="1">
        <v>180400</v>
      </c>
      <c r="FG1" s="1">
        <v>190100</v>
      </c>
      <c r="FH1" s="1">
        <v>190200</v>
      </c>
      <c r="FI1" s="1">
        <v>190301</v>
      </c>
      <c r="FJ1" s="1">
        <v>190302</v>
      </c>
      <c r="FK1" s="1">
        <v>190303</v>
      </c>
      <c r="FL1" s="1">
        <v>190304</v>
      </c>
      <c r="FM1" s="1">
        <v>190305</v>
      </c>
      <c r="FN1" s="1">
        <v>190306</v>
      </c>
      <c r="FO1" s="1">
        <v>200100</v>
      </c>
      <c r="FP1" s="1">
        <v>200200</v>
      </c>
      <c r="FQ1" s="1">
        <v>200300</v>
      </c>
      <c r="FR1" s="1">
        <v>200400</v>
      </c>
      <c r="FS1" s="1">
        <v>200501</v>
      </c>
      <c r="FT1" s="1">
        <v>200502</v>
      </c>
      <c r="FU1" s="1">
        <v>200600</v>
      </c>
      <c r="FV1" s="1">
        <v>200701</v>
      </c>
      <c r="FW1" s="1">
        <v>200702</v>
      </c>
      <c r="FX1" s="1">
        <v>200800</v>
      </c>
      <c r="FY1" s="1">
        <v>200901</v>
      </c>
      <c r="FZ1" s="1">
        <v>200902</v>
      </c>
      <c r="GA1" s="1">
        <v>200903</v>
      </c>
      <c r="GB1" s="1">
        <v>210000</v>
      </c>
      <c r="GC1" s="1">
        <v>220101</v>
      </c>
      <c r="GD1" s="1">
        <v>220102</v>
      </c>
      <c r="GE1" s="1">
        <v>220103</v>
      </c>
      <c r="GF1" s="1">
        <v>220200</v>
      </c>
      <c r="GG1" s="1">
        <v>220300</v>
      </c>
      <c r="GH1" s="1">
        <v>220400</v>
      </c>
      <c r="GI1" s="1">
        <v>230100</v>
      </c>
      <c r="GJ1" s="1">
        <v>230200</v>
      </c>
      <c r="GK1" s="1">
        <v>230300</v>
      </c>
      <c r="GL1" s="1">
        <v>230400</v>
      </c>
      <c r="GM1" s="1">
        <v>230500</v>
      </c>
      <c r="GN1" s="1">
        <v>230600</v>
      </c>
      <c r="GO1" s="1">
        <v>230700</v>
      </c>
      <c r="GP1" s="1">
        <v>240100</v>
      </c>
      <c r="GQ1" s="1">
        <v>240200</v>
      </c>
      <c r="GR1" s="1">
        <v>240300</v>
      </c>
      <c r="GS1" s="1">
        <v>240400</v>
      </c>
      <c r="GT1" s="1">
        <v>240500</v>
      </c>
      <c r="GU1" s="1">
        <v>240602</v>
      </c>
      <c r="GV1" s="1">
        <v>240701</v>
      </c>
      <c r="GW1" s="1">
        <v>240702</v>
      </c>
      <c r="GX1" s="1">
        <v>240703</v>
      </c>
      <c r="GY1" s="1">
        <v>240704</v>
      </c>
      <c r="GZ1" s="1">
        <v>240705</v>
      </c>
      <c r="HA1" s="1">
        <v>240706</v>
      </c>
      <c r="HB1" s="1">
        <v>250000</v>
      </c>
      <c r="HC1" s="1">
        <v>260100</v>
      </c>
      <c r="HD1" s="1">
        <v>260200</v>
      </c>
      <c r="HE1" s="1">
        <v>260301</v>
      </c>
      <c r="HF1" s="1">
        <v>260302</v>
      </c>
      <c r="HG1" s="1">
        <v>260400</v>
      </c>
      <c r="HH1" s="1">
        <v>260501</v>
      </c>
      <c r="HI1" s="1">
        <v>260502</v>
      </c>
      <c r="HJ1" s="1">
        <v>260601</v>
      </c>
      <c r="HK1" s="1">
        <v>260602</v>
      </c>
      <c r="HL1" s="1">
        <v>260700</v>
      </c>
      <c r="HM1" s="1">
        <v>260801</v>
      </c>
      <c r="HN1" s="1">
        <v>260802</v>
      </c>
      <c r="HO1" s="1">
        <v>260803</v>
      </c>
      <c r="HP1" s="1">
        <v>260804</v>
      </c>
      <c r="HQ1" s="1">
        <v>270101</v>
      </c>
      <c r="HR1" s="1">
        <v>270102</v>
      </c>
      <c r="HS1" s="1">
        <v>270103</v>
      </c>
      <c r="HT1" s="1">
        <v>270104</v>
      </c>
      <c r="HU1" s="1">
        <v>270105</v>
      </c>
      <c r="HV1" s="1">
        <v>270201</v>
      </c>
      <c r="HW1" s="1">
        <v>270202</v>
      </c>
      <c r="HX1" s="1">
        <v>270300</v>
      </c>
      <c r="HY1" s="1">
        <v>270401</v>
      </c>
      <c r="HZ1" s="1">
        <v>270402</v>
      </c>
      <c r="IA1" s="1">
        <v>270403</v>
      </c>
      <c r="IB1" s="1">
        <v>270404</v>
      </c>
      <c r="IC1" s="1">
        <v>270405</v>
      </c>
      <c r="ID1" s="1">
        <v>270406</v>
      </c>
      <c r="IE1" s="1">
        <v>280100</v>
      </c>
      <c r="IF1" s="1">
        <v>280200</v>
      </c>
      <c r="IG1" s="1">
        <v>280300</v>
      </c>
      <c r="IH1" s="1">
        <v>280400</v>
      </c>
      <c r="II1" s="1">
        <v>290100</v>
      </c>
      <c r="IJ1" s="1">
        <v>290201</v>
      </c>
      <c r="IK1" s="1">
        <v>290202</v>
      </c>
      <c r="IL1" s="1">
        <v>290203</v>
      </c>
      <c r="IM1" s="1">
        <v>290300</v>
      </c>
      <c r="IN1" s="1">
        <v>300000</v>
      </c>
      <c r="IO1" s="1">
        <v>310101</v>
      </c>
      <c r="IP1" s="1">
        <v>310102</v>
      </c>
      <c r="IQ1" s="1">
        <v>310103</v>
      </c>
      <c r="IR1" s="1">
        <v>310200</v>
      </c>
      <c r="IS1" s="1">
        <v>310300</v>
      </c>
      <c r="IT1" s="1">
        <v>320100</v>
      </c>
      <c r="IU1" s="1">
        <v>320200</v>
      </c>
      <c r="IV1" s="1">
        <v>320301</v>
      </c>
      <c r="IW1" s="1">
        <v>320302</v>
      </c>
      <c r="IX1" s="1">
        <v>320400</v>
      </c>
      <c r="IY1" s="1">
        <v>320500</v>
      </c>
      <c r="IZ1" s="1">
        <v>330001</v>
      </c>
      <c r="JA1" s="1">
        <v>340100</v>
      </c>
      <c r="JB1" s="1">
        <v>340201</v>
      </c>
      <c r="JC1" s="1">
        <v>340202</v>
      </c>
      <c r="JD1" s="1">
        <v>340301</v>
      </c>
      <c r="JE1" s="1">
        <v>340302</v>
      </c>
      <c r="JF1" s="1">
        <v>340303</v>
      </c>
      <c r="JG1" s="1">
        <v>340304</v>
      </c>
      <c r="JH1" s="1">
        <v>340305</v>
      </c>
      <c r="JI1" s="1">
        <v>350100</v>
      </c>
      <c r="JJ1" s="1">
        <v>350200</v>
      </c>
      <c r="JK1" s="1">
        <v>360100</v>
      </c>
      <c r="JL1" s="1">
        <v>360200</v>
      </c>
      <c r="JM1" s="1">
        <v>360300</v>
      </c>
      <c r="JN1" s="1">
        <v>360400</v>
      </c>
      <c r="JO1" s="1">
        <v>360500</v>
      </c>
      <c r="JP1" s="1">
        <v>360600</v>
      </c>
      <c r="JQ1" s="1">
        <v>360701</v>
      </c>
      <c r="JR1" s="1">
        <v>360702</v>
      </c>
      <c r="JS1" s="1">
        <v>360800</v>
      </c>
      <c r="JT1" s="1">
        <v>360900</v>
      </c>
      <c r="JU1" s="1">
        <v>361000</v>
      </c>
      <c r="JV1" s="1">
        <v>361100</v>
      </c>
      <c r="JW1" s="1">
        <v>361200</v>
      </c>
      <c r="JX1" s="1">
        <v>361300</v>
      </c>
      <c r="JY1" s="1">
        <v>361400</v>
      </c>
      <c r="JZ1" s="1">
        <v>361500</v>
      </c>
      <c r="KA1" s="1">
        <v>361600</v>
      </c>
      <c r="KB1" s="1">
        <v>361700</v>
      </c>
      <c r="KC1" s="1">
        <v>361800</v>
      </c>
      <c r="KD1" s="1">
        <v>361900</v>
      </c>
      <c r="KE1" s="1">
        <v>362000</v>
      </c>
      <c r="KF1" s="1">
        <v>362100</v>
      </c>
      <c r="KG1" s="1">
        <v>362200</v>
      </c>
      <c r="KH1" s="1">
        <v>370101</v>
      </c>
      <c r="KI1" s="1">
        <v>370102</v>
      </c>
      <c r="KJ1" s="1">
        <v>370103</v>
      </c>
      <c r="KK1" s="1">
        <v>370104</v>
      </c>
      <c r="KL1" s="1">
        <v>370105</v>
      </c>
      <c r="KM1" s="1">
        <v>370200</v>
      </c>
      <c r="KN1" s="1">
        <v>370300</v>
      </c>
      <c r="KO1" s="1">
        <v>370401</v>
      </c>
      <c r="KP1" s="1">
        <v>370402</v>
      </c>
      <c r="KQ1" s="1">
        <v>380100</v>
      </c>
      <c r="KR1" s="1">
        <v>380200</v>
      </c>
      <c r="KS1" s="1">
        <v>380300</v>
      </c>
      <c r="KT1" s="1">
        <v>380400</v>
      </c>
      <c r="KU1" s="1">
        <v>380500</v>
      </c>
      <c r="KV1" s="1">
        <v>380600</v>
      </c>
      <c r="KW1" s="1">
        <v>380700</v>
      </c>
      <c r="KX1" s="1">
        <v>380800</v>
      </c>
      <c r="KY1" s="1">
        <v>380900</v>
      </c>
      <c r="KZ1" s="1">
        <v>381000</v>
      </c>
      <c r="LA1" s="1">
        <v>381100</v>
      </c>
      <c r="LB1" s="1">
        <v>381200</v>
      </c>
      <c r="LC1" s="1">
        <v>381300</v>
      </c>
      <c r="LD1" s="1">
        <v>381400</v>
      </c>
      <c r="LE1" s="1">
        <v>390100</v>
      </c>
      <c r="LF1" s="1">
        <v>390200</v>
      </c>
      <c r="LG1" s="1">
        <v>400100</v>
      </c>
      <c r="LH1" s="1">
        <v>400200</v>
      </c>
      <c r="LI1" s="1">
        <v>400300</v>
      </c>
      <c r="LJ1" s="1">
        <v>400400</v>
      </c>
      <c r="LK1" s="1">
        <v>400500</v>
      </c>
      <c r="LL1" s="1">
        <v>400600</v>
      </c>
      <c r="LM1" s="1">
        <v>400700</v>
      </c>
      <c r="LN1" s="1">
        <v>400800</v>
      </c>
      <c r="LO1" s="1">
        <v>400901</v>
      </c>
      <c r="LP1" s="1">
        <v>400902</v>
      </c>
      <c r="LQ1" s="1">
        <v>410100</v>
      </c>
      <c r="LR1" s="1">
        <v>410201</v>
      </c>
      <c r="LS1" s="1">
        <v>410202</v>
      </c>
      <c r="LT1" s="1">
        <v>410203</v>
      </c>
      <c r="LU1" s="1">
        <v>420100</v>
      </c>
      <c r="LV1" s="1">
        <v>420201</v>
      </c>
      <c r="LW1" s="1">
        <v>420202</v>
      </c>
      <c r="LX1" s="1">
        <v>420300</v>
      </c>
      <c r="LY1" s="1">
        <v>420401</v>
      </c>
      <c r="LZ1" s="1">
        <v>420402</v>
      </c>
      <c r="MA1" s="1">
        <v>420500</v>
      </c>
      <c r="MB1" s="1">
        <v>420700</v>
      </c>
      <c r="MC1" s="1">
        <v>420800</v>
      </c>
      <c r="MD1" s="1">
        <v>421000</v>
      </c>
      <c r="ME1" s="1">
        <v>421100</v>
      </c>
      <c r="MF1" s="1">
        <v>430100</v>
      </c>
      <c r="MG1" s="1">
        <v>430200</v>
      </c>
      <c r="MH1" s="1">
        <v>440001</v>
      </c>
      <c r="MI1" s="1">
        <v>440002</v>
      </c>
      <c r="MJ1" s="1">
        <v>450100</v>
      </c>
      <c r="MK1" s="1">
        <v>450200</v>
      </c>
      <c r="ML1" s="1">
        <v>450300</v>
      </c>
      <c r="MM1" s="1">
        <v>460100</v>
      </c>
      <c r="MN1" s="1">
        <v>460200</v>
      </c>
      <c r="MO1" s="1">
        <v>460300</v>
      </c>
      <c r="MP1" s="1">
        <v>460400</v>
      </c>
      <c r="MQ1" s="1">
        <v>470100</v>
      </c>
      <c r="MR1" s="1">
        <v>470200</v>
      </c>
      <c r="MS1" s="1">
        <v>470300</v>
      </c>
      <c r="MT1" s="1">
        <v>470401</v>
      </c>
      <c r="MU1" s="1">
        <v>470402</v>
      </c>
      <c r="MV1" s="1">
        <v>470403</v>
      </c>
      <c r="MW1" s="1">
        <v>480100</v>
      </c>
      <c r="MX1" s="1">
        <v>480200</v>
      </c>
      <c r="MY1" s="1">
        <v>480300</v>
      </c>
      <c r="MZ1" s="1">
        <v>480400</v>
      </c>
      <c r="NA1" s="1">
        <v>480500</v>
      </c>
      <c r="NB1" s="1">
        <v>480600</v>
      </c>
      <c r="NC1" s="1">
        <v>490100</v>
      </c>
      <c r="ND1" s="1">
        <v>490200</v>
      </c>
      <c r="NE1" s="1">
        <v>490300</v>
      </c>
      <c r="NF1" s="1">
        <v>490400</v>
      </c>
      <c r="NG1" s="1">
        <v>490500</v>
      </c>
      <c r="NH1" s="1">
        <v>490600</v>
      </c>
      <c r="NI1" s="1">
        <v>490700</v>
      </c>
      <c r="NJ1" s="1">
        <v>500001</v>
      </c>
      <c r="NK1" s="1">
        <v>500002</v>
      </c>
      <c r="NL1" s="1">
        <v>510101</v>
      </c>
      <c r="NM1" s="1">
        <v>510102</v>
      </c>
      <c r="NN1" s="1">
        <v>510300</v>
      </c>
      <c r="NO1" s="1">
        <v>510400</v>
      </c>
      <c r="NP1" s="1">
        <v>520100</v>
      </c>
      <c r="NQ1" s="1">
        <v>520200</v>
      </c>
      <c r="NR1" s="1">
        <v>520300</v>
      </c>
      <c r="NS1" s="1">
        <v>520400</v>
      </c>
      <c r="NT1" s="1">
        <v>520500</v>
      </c>
      <c r="NU1" s="1">
        <v>530100</v>
      </c>
      <c r="NV1" s="1">
        <v>530200</v>
      </c>
      <c r="NW1" s="1">
        <v>530300</v>
      </c>
      <c r="NX1" s="1">
        <v>530400</v>
      </c>
      <c r="NY1" s="1">
        <v>530500</v>
      </c>
      <c r="NZ1" s="1">
        <v>530600</v>
      </c>
      <c r="OA1" s="1">
        <v>530700</v>
      </c>
      <c r="OB1" s="1">
        <v>530800</v>
      </c>
      <c r="OC1" s="1">
        <v>540100</v>
      </c>
      <c r="OD1" s="1">
        <v>540200</v>
      </c>
      <c r="OE1" s="1">
        <v>540300</v>
      </c>
      <c r="OF1" s="1">
        <v>540400</v>
      </c>
      <c r="OG1" s="1">
        <v>540500</v>
      </c>
      <c r="OH1" s="1">
        <v>540600</v>
      </c>
      <c r="OI1" s="1">
        <v>540700</v>
      </c>
      <c r="OJ1" s="1">
        <v>550100</v>
      </c>
      <c r="OK1" s="1">
        <v>550200</v>
      </c>
      <c r="OL1" s="1">
        <v>550300</v>
      </c>
      <c r="OM1" s="1">
        <v>560100</v>
      </c>
      <c r="ON1" s="1">
        <v>560200</v>
      </c>
      <c r="OO1" s="1">
        <v>560300</v>
      </c>
      <c r="OP1" s="1">
        <v>560400</v>
      </c>
      <c r="OQ1" s="1">
        <v>570100</v>
      </c>
      <c r="OR1" s="1">
        <v>570200</v>
      </c>
      <c r="OS1" s="1">
        <v>570300</v>
      </c>
      <c r="OT1" s="1">
        <v>580100</v>
      </c>
      <c r="OU1" s="1">
        <v>580200</v>
      </c>
      <c r="OV1" s="1">
        <v>580300</v>
      </c>
      <c r="OW1" s="1">
        <v>580400</v>
      </c>
      <c r="OX1" s="1">
        <v>580500</v>
      </c>
      <c r="OY1" s="1">
        <v>590100</v>
      </c>
      <c r="OZ1" s="1">
        <v>590200</v>
      </c>
      <c r="PA1" s="1">
        <v>590301</v>
      </c>
      <c r="PB1" s="1">
        <v>590302</v>
      </c>
      <c r="PC1" s="1">
        <v>600100</v>
      </c>
      <c r="PD1" s="1">
        <v>600200</v>
      </c>
      <c r="PE1" s="1">
        <v>600400</v>
      </c>
      <c r="PF1" s="1">
        <v>610100</v>
      </c>
      <c r="PG1" s="1">
        <v>610200</v>
      </c>
      <c r="PH1" s="1">
        <v>610300</v>
      </c>
      <c r="PI1" s="1">
        <v>610500</v>
      </c>
      <c r="PJ1" s="1">
        <v>610601</v>
      </c>
      <c r="PK1" s="1">
        <v>610602</v>
      </c>
      <c r="PL1" s="1">
        <v>610603</v>
      </c>
      <c r="PM1" s="1">
        <v>610700</v>
      </c>
      <c r="PN1" s="1">
        <v>620100</v>
      </c>
      <c r="PO1" s="1">
        <v>620200</v>
      </c>
      <c r="PP1" s="1">
        <v>620300</v>
      </c>
      <c r="PQ1" s="1">
        <v>620400</v>
      </c>
      <c r="PR1" s="1">
        <v>620500</v>
      </c>
      <c r="PS1" s="1">
        <v>620600</v>
      </c>
      <c r="PT1" s="1">
        <v>620700</v>
      </c>
      <c r="PU1" s="1">
        <v>630100</v>
      </c>
      <c r="PV1" s="1">
        <v>630200</v>
      </c>
      <c r="PW1" s="1">
        <v>630300</v>
      </c>
      <c r="PX1" s="1">
        <v>640101</v>
      </c>
      <c r="PY1" s="1">
        <v>640102</v>
      </c>
      <c r="PZ1" s="1">
        <v>640104</v>
      </c>
      <c r="QA1" s="1">
        <v>640105</v>
      </c>
      <c r="QB1" s="1">
        <v>640200</v>
      </c>
      <c r="QC1" s="1">
        <v>640301</v>
      </c>
      <c r="QD1" s="1">
        <v>640302</v>
      </c>
      <c r="QE1" s="1">
        <v>640400</v>
      </c>
      <c r="QF1" s="1">
        <v>640501</v>
      </c>
      <c r="QG1" s="1">
        <v>640502</v>
      </c>
      <c r="QH1" s="1">
        <v>640503</v>
      </c>
      <c r="QI1" s="1">
        <v>640504</v>
      </c>
      <c r="QJ1" s="1">
        <v>640600</v>
      </c>
      <c r="QK1" s="1">
        <v>640701</v>
      </c>
      <c r="QL1" s="1">
        <v>640702</v>
      </c>
      <c r="QM1" s="1">
        <v>640800</v>
      </c>
      <c r="QN1" s="1">
        <v>640900</v>
      </c>
      <c r="QO1" s="1">
        <v>641000</v>
      </c>
      <c r="QP1" s="1">
        <v>641100</v>
      </c>
      <c r="QQ1" s="1">
        <v>641200</v>
      </c>
      <c r="QR1" s="1">
        <v>650100</v>
      </c>
      <c r="QS1" s="1">
        <v>650200</v>
      </c>
      <c r="QT1" s="1">
        <v>650300</v>
      </c>
      <c r="QU1" s="1">
        <v>650400</v>
      </c>
      <c r="QV1" s="1">
        <v>650500</v>
      </c>
      <c r="QW1" s="1">
        <v>650600</v>
      </c>
      <c r="QX1" s="1">
        <v>650701</v>
      </c>
      <c r="QY1" s="1">
        <v>650702</v>
      </c>
      <c r="QZ1" s="1">
        <v>660000</v>
      </c>
      <c r="RA1" s="1">
        <v>670000</v>
      </c>
      <c r="RB1" s="1">
        <v>680100</v>
      </c>
      <c r="RC1" s="1">
        <v>680200</v>
      </c>
      <c r="RD1" s="1">
        <v>680301</v>
      </c>
      <c r="RE1" s="1">
        <v>680302</v>
      </c>
      <c r="RF1" s="1">
        <v>690100</v>
      </c>
      <c r="RG1" s="1">
        <v>690200</v>
      </c>
      <c r="RH1" s="1">
        <v>700100</v>
      </c>
      <c r="RI1" s="1">
        <v>700200</v>
      </c>
      <c r="RJ1" s="1">
        <v>700300</v>
      </c>
      <c r="RK1" s="1">
        <v>700400</v>
      </c>
      <c r="RL1" s="1">
        <v>700500</v>
      </c>
      <c r="RM1" s="1">
        <v>710100</v>
      </c>
      <c r="RN1" s="1">
        <v>710201</v>
      </c>
      <c r="RO1" s="1">
        <v>710202</v>
      </c>
      <c r="RP1" s="1">
        <v>720100</v>
      </c>
      <c r="RQ1" s="1">
        <v>720201</v>
      </c>
      <c r="RR1" s="1">
        <v>720202</v>
      </c>
      <c r="RS1" s="1">
        <v>720203</v>
      </c>
      <c r="RT1" s="1">
        <v>720204</v>
      </c>
      <c r="RU1" s="1">
        <v>720205</v>
      </c>
      <c r="RV1" s="1">
        <v>720300</v>
      </c>
      <c r="RW1" s="1">
        <v>730101</v>
      </c>
      <c r="RX1" s="1">
        <v>730102</v>
      </c>
      <c r="RY1" s="1">
        <v>730103</v>
      </c>
      <c r="RZ1" s="1">
        <v>730104</v>
      </c>
      <c r="SA1" s="1">
        <v>730105</v>
      </c>
      <c r="SB1" s="1">
        <v>730106</v>
      </c>
      <c r="SC1" s="1">
        <v>730107</v>
      </c>
      <c r="SD1" s="1">
        <v>730108</v>
      </c>
      <c r="SE1" s="1">
        <v>730109</v>
      </c>
      <c r="SF1" s="1">
        <v>730200</v>
      </c>
      <c r="SG1" s="1">
        <v>730301</v>
      </c>
      <c r="SH1" s="1">
        <v>730302</v>
      </c>
      <c r="SI1" s="1">
        <v>730303</v>
      </c>
      <c r="SJ1" s="1">
        <v>740000</v>
      </c>
      <c r="SK1" s="1">
        <v>750001</v>
      </c>
      <c r="SL1" s="1">
        <v>750002</v>
      </c>
      <c r="SM1" s="1">
        <v>750003</v>
      </c>
      <c r="SN1" s="1">
        <v>760100</v>
      </c>
      <c r="SO1" s="1">
        <v>760201</v>
      </c>
      <c r="SP1" s="1">
        <v>760202</v>
      </c>
      <c r="SQ1" s="1">
        <v>760203</v>
      </c>
      <c r="SR1" s="1">
        <v>760204</v>
      </c>
      <c r="SS1" s="1">
        <v>760205</v>
      </c>
      <c r="ST1" s="1">
        <v>760206</v>
      </c>
      <c r="SU1" s="1">
        <v>770100</v>
      </c>
      <c r="SV1" s="1">
        <v>770200</v>
      </c>
      <c r="SW1" s="1">
        <v>770301</v>
      </c>
      <c r="SX1" s="1">
        <v>770302</v>
      </c>
      <c r="SY1" s="1">
        <v>770401</v>
      </c>
      <c r="SZ1" s="1">
        <v>770402</v>
      </c>
      <c r="TA1" s="1">
        <v>770403</v>
      </c>
      <c r="TB1" s="1">
        <v>770501</v>
      </c>
      <c r="TC1" s="1">
        <v>770502</v>
      </c>
      <c r="TD1" s="1">
        <v>770503</v>
      </c>
      <c r="TE1" s="1">
        <v>770504</v>
      </c>
      <c r="TF1" s="1">
        <v>770600</v>
      </c>
      <c r="TG1" s="1">
        <v>770700</v>
      </c>
      <c r="TH1" s="1">
        <v>770800</v>
      </c>
      <c r="TI1" s="1">
        <v>770900</v>
      </c>
      <c r="TJ1" s="1">
        <v>780100</v>
      </c>
      <c r="TK1" s="1">
        <v>780200</v>
      </c>
      <c r="TL1" s="1">
        <v>780300</v>
      </c>
      <c r="TM1" s="1">
        <v>780400</v>
      </c>
      <c r="TN1" s="1">
        <v>790100</v>
      </c>
      <c r="TO1" s="1">
        <v>790200</v>
      </c>
      <c r="TP1" s="1">
        <v>790300</v>
      </c>
      <c r="TQ1" s="1">
        <v>820000</v>
      </c>
      <c r="TR1" s="1">
        <v>830000</v>
      </c>
      <c r="TS1" s="1">
        <v>840000</v>
      </c>
      <c r="TT1" s="1">
        <v>850000</v>
      </c>
      <c r="TU1" s="1">
        <v>910000</v>
      </c>
      <c r="TV1" s="1">
        <v>920000</v>
      </c>
      <c r="TW1" s="1">
        <v>930000</v>
      </c>
      <c r="TX1" s="1">
        <v>940000</v>
      </c>
      <c r="TY1" s="1">
        <v>950000</v>
      </c>
      <c r="TZ1" s="1">
        <v>960000</v>
      </c>
      <c r="UA1" s="1">
        <v>970000</v>
      </c>
      <c r="UB1" s="1">
        <v>980001</v>
      </c>
      <c r="UC1" s="1">
        <v>980002</v>
      </c>
      <c r="UD1" s="1">
        <v>980003</v>
      </c>
      <c r="UE1" s="1">
        <v>991001</v>
      </c>
      <c r="UF1" s="1">
        <v>991002</v>
      </c>
      <c r="UG1" s="1">
        <v>991003</v>
      </c>
      <c r="UH1" s="1">
        <v>991004</v>
      </c>
      <c r="UI1" s="1">
        <v>992001</v>
      </c>
      <c r="UJ1" s="1">
        <v>992002</v>
      </c>
      <c r="UK1" s="1">
        <v>992003</v>
      </c>
      <c r="UL1" s="1">
        <v>993001</v>
      </c>
      <c r="UM1" s="1">
        <v>993002</v>
      </c>
      <c r="UN1" s="1">
        <v>993003</v>
      </c>
      <c r="UO1" s="1">
        <v>993004</v>
      </c>
      <c r="UP1" s="1">
        <v>993005</v>
      </c>
      <c r="UQ1" s="1">
        <v>993006</v>
      </c>
      <c r="UR1" s="1">
        <v>993007</v>
      </c>
      <c r="US1" s="1">
        <v>993008</v>
      </c>
      <c r="UT1" s="1">
        <v>993009</v>
      </c>
    </row>
    <row r="2" spans="1:566" x14ac:dyDescent="0.35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K2" s="1" t="s">
        <v>88</v>
      </c>
      <c r="CL2" s="1" t="s">
        <v>89</v>
      </c>
      <c r="CM2" s="1" t="s">
        <v>90</v>
      </c>
      <c r="CN2" s="1" t="s">
        <v>91</v>
      </c>
      <c r="CO2" s="1" t="s">
        <v>92</v>
      </c>
      <c r="CP2" s="1" t="s">
        <v>93</v>
      </c>
      <c r="CQ2" s="1" t="s">
        <v>94</v>
      </c>
      <c r="CR2" s="1" t="s">
        <v>95</v>
      </c>
      <c r="CS2" s="1" t="s">
        <v>96</v>
      </c>
      <c r="CT2" s="1" t="s">
        <v>97</v>
      </c>
      <c r="CU2" s="1" t="s">
        <v>98</v>
      </c>
      <c r="CV2" s="1" t="s">
        <v>99</v>
      </c>
      <c r="CW2" s="1" t="s">
        <v>100</v>
      </c>
      <c r="CX2" s="1" t="s">
        <v>101</v>
      </c>
      <c r="CY2" s="1" t="s">
        <v>102</v>
      </c>
      <c r="CZ2" s="1" t="s">
        <v>103</v>
      </c>
      <c r="DA2" s="1" t="s">
        <v>104</v>
      </c>
      <c r="DB2" s="1" t="s">
        <v>105</v>
      </c>
      <c r="DC2" s="1" t="s">
        <v>106</v>
      </c>
      <c r="DD2" s="1" t="s">
        <v>107</v>
      </c>
      <c r="DE2" s="1" t="s">
        <v>108</v>
      </c>
      <c r="DF2" s="1" t="s">
        <v>109</v>
      </c>
      <c r="DG2" s="1" t="s">
        <v>110</v>
      </c>
      <c r="DH2" s="1" t="s">
        <v>111</v>
      </c>
      <c r="DI2" s="1" t="s">
        <v>112</v>
      </c>
      <c r="DJ2" s="1" t="s">
        <v>113</v>
      </c>
      <c r="DK2" s="1" t="s">
        <v>114</v>
      </c>
      <c r="DL2" s="1" t="s">
        <v>115</v>
      </c>
      <c r="DM2" s="1" t="s">
        <v>116</v>
      </c>
      <c r="DN2" s="1" t="s">
        <v>117</v>
      </c>
      <c r="DO2" s="1" t="s">
        <v>118</v>
      </c>
      <c r="DP2" s="1" t="s">
        <v>119</v>
      </c>
      <c r="DQ2" s="1" t="s">
        <v>120</v>
      </c>
      <c r="DR2" s="1" t="s">
        <v>121</v>
      </c>
      <c r="DS2" s="1" t="s">
        <v>122</v>
      </c>
      <c r="DT2" s="1" t="s">
        <v>123</v>
      </c>
      <c r="DU2" s="1" t="s">
        <v>124</v>
      </c>
      <c r="DV2" s="1" t="s">
        <v>125</v>
      </c>
      <c r="DW2" s="1" t="s">
        <v>126</v>
      </c>
      <c r="DX2" s="1" t="s">
        <v>127</v>
      </c>
      <c r="DY2" s="1" t="s">
        <v>128</v>
      </c>
      <c r="DZ2" s="1" t="s">
        <v>129</v>
      </c>
      <c r="EA2" s="1" t="s">
        <v>130</v>
      </c>
      <c r="EB2" s="1" t="s">
        <v>131</v>
      </c>
      <c r="EC2" s="1" t="s">
        <v>132</v>
      </c>
      <c r="ED2" s="1" t="s">
        <v>133</v>
      </c>
      <c r="EE2" s="1" t="s">
        <v>134</v>
      </c>
      <c r="EF2" s="1" t="s">
        <v>135</v>
      </c>
      <c r="EG2" s="1" t="s">
        <v>136</v>
      </c>
      <c r="EH2" s="1" t="s">
        <v>137</v>
      </c>
      <c r="EI2" s="1" t="s">
        <v>138</v>
      </c>
      <c r="EJ2" s="1" t="s">
        <v>139</v>
      </c>
      <c r="EK2" s="1" t="s">
        <v>140</v>
      </c>
      <c r="EL2" s="1" t="s">
        <v>141</v>
      </c>
      <c r="EM2" s="1" t="s">
        <v>142</v>
      </c>
      <c r="EN2" s="1" t="s">
        <v>143</v>
      </c>
      <c r="EO2" s="1" t="s">
        <v>144</v>
      </c>
      <c r="EP2" s="1" t="s">
        <v>145</v>
      </c>
      <c r="EQ2" s="1" t="s">
        <v>146</v>
      </c>
      <c r="ER2" s="1" t="s">
        <v>147</v>
      </c>
      <c r="ES2" s="1" t="s">
        <v>148</v>
      </c>
      <c r="ET2" s="1" t="s">
        <v>149</v>
      </c>
      <c r="EU2" s="1" t="s">
        <v>150</v>
      </c>
      <c r="EV2" s="1" t="s">
        <v>151</v>
      </c>
      <c r="EW2" s="1" t="s">
        <v>152</v>
      </c>
      <c r="EX2" s="1" t="s">
        <v>153</v>
      </c>
      <c r="EY2" s="1" t="s">
        <v>154</v>
      </c>
      <c r="EZ2" s="1" t="s">
        <v>155</v>
      </c>
      <c r="FA2" s="1" t="s">
        <v>156</v>
      </c>
      <c r="FB2" s="1" t="s">
        <v>157</v>
      </c>
      <c r="FC2" s="1" t="s">
        <v>158</v>
      </c>
      <c r="FD2" s="1" t="s">
        <v>159</v>
      </c>
      <c r="FE2" s="1" t="s">
        <v>160</v>
      </c>
      <c r="FF2" s="1" t="s">
        <v>161</v>
      </c>
      <c r="FG2" s="1" t="s">
        <v>162</v>
      </c>
      <c r="FH2" s="1" t="s">
        <v>163</v>
      </c>
      <c r="FI2" s="1" t="s">
        <v>164</v>
      </c>
      <c r="FJ2" s="1" t="s">
        <v>165</v>
      </c>
      <c r="FK2" s="1" t="s">
        <v>166</v>
      </c>
      <c r="FL2" s="1" t="s">
        <v>167</v>
      </c>
      <c r="FM2" s="1" t="s">
        <v>168</v>
      </c>
      <c r="FN2" s="1" t="s">
        <v>169</v>
      </c>
      <c r="FO2" s="1" t="s">
        <v>170</v>
      </c>
      <c r="FP2" s="1" t="s">
        <v>171</v>
      </c>
      <c r="FQ2" s="1" t="s">
        <v>172</v>
      </c>
      <c r="FR2" s="1" t="s">
        <v>173</v>
      </c>
      <c r="FS2" s="1" t="s">
        <v>174</v>
      </c>
      <c r="FT2" s="1" t="s">
        <v>175</v>
      </c>
      <c r="FU2" s="1" t="s">
        <v>176</v>
      </c>
      <c r="FV2" s="1" t="s">
        <v>177</v>
      </c>
      <c r="FW2" s="1" t="s">
        <v>178</v>
      </c>
      <c r="FX2" s="1" t="s">
        <v>179</v>
      </c>
      <c r="FY2" s="1" t="s">
        <v>180</v>
      </c>
      <c r="FZ2" s="1" t="s">
        <v>181</v>
      </c>
      <c r="GA2" s="1" t="s">
        <v>182</v>
      </c>
      <c r="GB2" s="1" t="s">
        <v>183</v>
      </c>
      <c r="GC2" s="1" t="s">
        <v>184</v>
      </c>
      <c r="GD2" s="1" t="s">
        <v>185</v>
      </c>
      <c r="GE2" s="1" t="s">
        <v>186</v>
      </c>
      <c r="GF2" s="1" t="s">
        <v>187</v>
      </c>
      <c r="GG2" s="1" t="s">
        <v>188</v>
      </c>
      <c r="GH2" s="1" t="s">
        <v>189</v>
      </c>
      <c r="GI2" s="1" t="s">
        <v>190</v>
      </c>
      <c r="GJ2" s="1" t="s">
        <v>191</v>
      </c>
      <c r="GK2" s="1" t="s">
        <v>192</v>
      </c>
      <c r="GL2" s="1" t="s">
        <v>193</v>
      </c>
      <c r="GM2" s="1" t="s">
        <v>194</v>
      </c>
      <c r="GN2" s="1" t="s">
        <v>195</v>
      </c>
      <c r="GO2" s="1" t="s">
        <v>196</v>
      </c>
      <c r="GP2" s="1" t="s">
        <v>197</v>
      </c>
      <c r="GQ2" s="1" t="s">
        <v>198</v>
      </c>
      <c r="GR2" s="1" t="s">
        <v>199</v>
      </c>
      <c r="GS2" s="1" t="s">
        <v>200</v>
      </c>
      <c r="GT2" s="1" t="s">
        <v>201</v>
      </c>
      <c r="GU2" s="1" t="s">
        <v>202</v>
      </c>
      <c r="GV2" s="1" t="s">
        <v>203</v>
      </c>
      <c r="GW2" s="1" t="s">
        <v>204</v>
      </c>
      <c r="GX2" s="1" t="s">
        <v>205</v>
      </c>
      <c r="GY2" s="1" t="s">
        <v>206</v>
      </c>
      <c r="GZ2" s="1" t="s">
        <v>207</v>
      </c>
      <c r="HA2" s="1" t="s">
        <v>208</v>
      </c>
      <c r="HB2" s="1" t="s">
        <v>209</v>
      </c>
      <c r="HC2" s="1" t="s">
        <v>210</v>
      </c>
      <c r="HD2" s="1" t="s">
        <v>211</v>
      </c>
      <c r="HE2" s="1" t="s">
        <v>212</v>
      </c>
      <c r="HF2" s="1" t="s">
        <v>213</v>
      </c>
      <c r="HG2" s="1" t="s">
        <v>214</v>
      </c>
      <c r="HH2" s="1" t="s">
        <v>215</v>
      </c>
      <c r="HI2" s="1" t="s">
        <v>216</v>
      </c>
      <c r="HJ2" s="1" t="s">
        <v>217</v>
      </c>
      <c r="HK2" s="1" t="s">
        <v>218</v>
      </c>
      <c r="HL2" s="1" t="s">
        <v>219</v>
      </c>
      <c r="HM2" s="1" t="s">
        <v>220</v>
      </c>
      <c r="HN2" s="1" t="s">
        <v>221</v>
      </c>
      <c r="HO2" s="1" t="s">
        <v>222</v>
      </c>
      <c r="HP2" s="1" t="s">
        <v>223</v>
      </c>
      <c r="HQ2" s="1" t="s">
        <v>224</v>
      </c>
      <c r="HR2" s="1" t="s">
        <v>225</v>
      </c>
      <c r="HS2" s="1" t="s">
        <v>226</v>
      </c>
      <c r="HT2" s="1" t="s">
        <v>227</v>
      </c>
      <c r="HU2" s="1" t="s">
        <v>228</v>
      </c>
      <c r="HV2" s="1" t="s">
        <v>229</v>
      </c>
      <c r="HW2" s="1" t="s">
        <v>230</v>
      </c>
      <c r="HX2" s="1" t="s">
        <v>231</v>
      </c>
      <c r="HY2" s="1" t="s">
        <v>232</v>
      </c>
      <c r="HZ2" s="1" t="s">
        <v>233</v>
      </c>
      <c r="IA2" s="1" t="s">
        <v>234</v>
      </c>
      <c r="IB2" s="1" t="s">
        <v>235</v>
      </c>
      <c r="IC2" s="1" t="s">
        <v>236</v>
      </c>
      <c r="ID2" s="1" t="s">
        <v>237</v>
      </c>
      <c r="IE2" s="1" t="s">
        <v>238</v>
      </c>
      <c r="IF2" s="1" t="s">
        <v>239</v>
      </c>
      <c r="IG2" s="1" t="s">
        <v>240</v>
      </c>
      <c r="IH2" s="1" t="s">
        <v>241</v>
      </c>
      <c r="II2" s="1" t="s">
        <v>242</v>
      </c>
      <c r="IJ2" s="1" t="s">
        <v>243</v>
      </c>
      <c r="IK2" s="1" t="s">
        <v>244</v>
      </c>
      <c r="IL2" s="1" t="s">
        <v>245</v>
      </c>
      <c r="IM2" s="1" t="s">
        <v>246</v>
      </c>
      <c r="IN2" s="1" t="s">
        <v>247</v>
      </c>
      <c r="IO2" s="1" t="s">
        <v>248</v>
      </c>
      <c r="IP2" s="1" t="s">
        <v>249</v>
      </c>
      <c r="IQ2" s="1" t="s">
        <v>250</v>
      </c>
      <c r="IR2" s="1" t="s">
        <v>251</v>
      </c>
      <c r="IS2" s="1" t="s">
        <v>252</v>
      </c>
      <c r="IT2" s="1" t="s">
        <v>253</v>
      </c>
      <c r="IU2" s="1" t="s">
        <v>254</v>
      </c>
      <c r="IV2" s="1" t="s">
        <v>255</v>
      </c>
      <c r="IW2" s="1" t="s">
        <v>256</v>
      </c>
      <c r="IX2" s="1" t="s">
        <v>257</v>
      </c>
      <c r="IY2" s="1" t="s">
        <v>258</v>
      </c>
      <c r="IZ2" s="1" t="s">
        <v>259</v>
      </c>
      <c r="JA2" s="1" t="s">
        <v>260</v>
      </c>
      <c r="JB2" s="1" t="s">
        <v>261</v>
      </c>
      <c r="JC2" s="1" t="s">
        <v>262</v>
      </c>
      <c r="JD2" s="1" t="s">
        <v>263</v>
      </c>
      <c r="JE2" s="1" t="s">
        <v>264</v>
      </c>
      <c r="JF2" s="1" t="s">
        <v>265</v>
      </c>
      <c r="JG2" s="1" t="s">
        <v>266</v>
      </c>
      <c r="JH2" s="1" t="s">
        <v>267</v>
      </c>
      <c r="JI2" s="1" t="s">
        <v>268</v>
      </c>
      <c r="JJ2" s="1" t="s">
        <v>269</v>
      </c>
      <c r="JK2" s="1" t="s">
        <v>270</v>
      </c>
      <c r="JL2" s="1" t="s">
        <v>271</v>
      </c>
      <c r="JM2" s="1" t="s">
        <v>272</v>
      </c>
      <c r="JN2" s="1" t="s">
        <v>273</v>
      </c>
      <c r="JO2" s="1" t="s">
        <v>274</v>
      </c>
      <c r="JP2" s="1" t="s">
        <v>275</v>
      </c>
      <c r="JQ2" s="1" t="s">
        <v>276</v>
      </c>
      <c r="JR2" s="1" t="s">
        <v>277</v>
      </c>
      <c r="JS2" s="1" t="s">
        <v>278</v>
      </c>
      <c r="JT2" s="1" t="s">
        <v>279</v>
      </c>
      <c r="JU2" s="1" t="s">
        <v>280</v>
      </c>
      <c r="JV2" s="1" t="s">
        <v>281</v>
      </c>
      <c r="JW2" s="1" t="s">
        <v>282</v>
      </c>
      <c r="JX2" s="1" t="s">
        <v>283</v>
      </c>
      <c r="JY2" s="1" t="s">
        <v>284</v>
      </c>
      <c r="JZ2" s="1" t="s">
        <v>285</v>
      </c>
      <c r="KA2" s="1" t="s">
        <v>286</v>
      </c>
      <c r="KB2" s="1" t="s">
        <v>287</v>
      </c>
      <c r="KC2" s="1" t="s">
        <v>288</v>
      </c>
      <c r="KD2" s="1" t="s">
        <v>289</v>
      </c>
      <c r="KE2" s="1" t="s">
        <v>290</v>
      </c>
      <c r="KF2" s="1" t="s">
        <v>291</v>
      </c>
      <c r="KG2" s="1" t="s">
        <v>292</v>
      </c>
      <c r="KH2" s="1" t="s">
        <v>293</v>
      </c>
      <c r="KI2" s="1" t="s">
        <v>294</v>
      </c>
      <c r="KJ2" s="1" t="s">
        <v>295</v>
      </c>
      <c r="KK2" s="1" t="s">
        <v>296</v>
      </c>
      <c r="KL2" s="1" t="s">
        <v>297</v>
      </c>
      <c r="KM2" s="1" t="s">
        <v>298</v>
      </c>
      <c r="KN2" s="1" t="s">
        <v>299</v>
      </c>
      <c r="KO2" s="1" t="s">
        <v>300</v>
      </c>
      <c r="KP2" s="1" t="s">
        <v>301</v>
      </c>
      <c r="KQ2" s="1" t="s">
        <v>302</v>
      </c>
      <c r="KR2" s="1" t="s">
        <v>303</v>
      </c>
      <c r="KS2" s="1" t="s">
        <v>304</v>
      </c>
      <c r="KT2" s="1" t="s">
        <v>305</v>
      </c>
      <c r="KU2" s="1" t="s">
        <v>306</v>
      </c>
      <c r="KV2" s="1" t="s">
        <v>307</v>
      </c>
      <c r="KW2" s="1" t="s">
        <v>308</v>
      </c>
      <c r="KX2" s="1" t="s">
        <v>309</v>
      </c>
      <c r="KY2" s="1" t="s">
        <v>310</v>
      </c>
      <c r="KZ2" s="1" t="s">
        <v>311</v>
      </c>
      <c r="LA2" s="1" t="s">
        <v>312</v>
      </c>
      <c r="LB2" s="1" t="s">
        <v>313</v>
      </c>
      <c r="LC2" s="1" t="s">
        <v>314</v>
      </c>
      <c r="LD2" s="1" t="s">
        <v>315</v>
      </c>
      <c r="LE2" s="1" t="s">
        <v>316</v>
      </c>
      <c r="LF2" s="1" t="s">
        <v>317</v>
      </c>
      <c r="LG2" s="1" t="s">
        <v>318</v>
      </c>
      <c r="LH2" s="1" t="s">
        <v>319</v>
      </c>
      <c r="LI2" s="1" t="s">
        <v>320</v>
      </c>
      <c r="LJ2" s="1" t="s">
        <v>321</v>
      </c>
      <c r="LK2" s="1" t="s">
        <v>322</v>
      </c>
      <c r="LL2" s="1" t="s">
        <v>323</v>
      </c>
      <c r="LM2" s="1" t="s">
        <v>324</v>
      </c>
      <c r="LN2" s="1" t="s">
        <v>325</v>
      </c>
      <c r="LO2" s="1" t="s">
        <v>326</v>
      </c>
      <c r="LP2" s="1" t="s">
        <v>327</v>
      </c>
      <c r="LQ2" s="1" t="s">
        <v>328</v>
      </c>
      <c r="LR2" s="1" t="s">
        <v>329</v>
      </c>
      <c r="LS2" s="1" t="s">
        <v>330</v>
      </c>
      <c r="LT2" s="1" t="s">
        <v>331</v>
      </c>
      <c r="LU2" s="1" t="s">
        <v>332</v>
      </c>
      <c r="LV2" s="1" t="s">
        <v>333</v>
      </c>
      <c r="LW2" s="1" t="s">
        <v>334</v>
      </c>
      <c r="LX2" s="1" t="s">
        <v>335</v>
      </c>
      <c r="LY2" s="1" t="s">
        <v>336</v>
      </c>
      <c r="LZ2" s="1" t="s">
        <v>337</v>
      </c>
      <c r="MA2" s="1" t="s">
        <v>338</v>
      </c>
      <c r="MB2" s="1" t="s">
        <v>339</v>
      </c>
      <c r="MC2" s="1" t="s">
        <v>340</v>
      </c>
      <c r="MD2" s="1" t="s">
        <v>341</v>
      </c>
      <c r="ME2" s="1" t="s">
        <v>342</v>
      </c>
      <c r="MF2" s="1" t="s">
        <v>343</v>
      </c>
      <c r="MG2" s="1" t="s">
        <v>344</v>
      </c>
      <c r="MH2" s="1" t="s">
        <v>345</v>
      </c>
      <c r="MI2" s="1" t="s">
        <v>346</v>
      </c>
      <c r="MJ2" s="1" t="s">
        <v>347</v>
      </c>
      <c r="MK2" s="1" t="s">
        <v>348</v>
      </c>
      <c r="ML2" s="1" t="s">
        <v>349</v>
      </c>
      <c r="MM2" s="1" t="s">
        <v>350</v>
      </c>
      <c r="MN2" s="1" t="s">
        <v>351</v>
      </c>
      <c r="MO2" s="1" t="s">
        <v>352</v>
      </c>
      <c r="MP2" s="1" t="s">
        <v>353</v>
      </c>
      <c r="MQ2" s="1" t="s">
        <v>354</v>
      </c>
      <c r="MR2" s="1" t="s">
        <v>355</v>
      </c>
      <c r="MS2" s="1" t="s">
        <v>356</v>
      </c>
      <c r="MT2" s="1" t="s">
        <v>357</v>
      </c>
      <c r="MU2" s="1" t="s">
        <v>358</v>
      </c>
      <c r="MV2" s="1" t="s">
        <v>359</v>
      </c>
      <c r="MW2" s="1" t="s">
        <v>360</v>
      </c>
      <c r="MX2" s="1" t="s">
        <v>361</v>
      </c>
      <c r="MY2" s="1" t="s">
        <v>362</v>
      </c>
      <c r="MZ2" s="1" t="s">
        <v>363</v>
      </c>
      <c r="NA2" s="1" t="s">
        <v>364</v>
      </c>
      <c r="NB2" s="1" t="s">
        <v>365</v>
      </c>
      <c r="NC2" s="1" t="s">
        <v>366</v>
      </c>
      <c r="ND2" s="1" t="s">
        <v>367</v>
      </c>
      <c r="NE2" s="1" t="s">
        <v>368</v>
      </c>
      <c r="NF2" s="1" t="s">
        <v>369</v>
      </c>
      <c r="NG2" s="1" t="s">
        <v>370</v>
      </c>
      <c r="NH2" s="1" t="s">
        <v>371</v>
      </c>
      <c r="NI2" s="1" t="s">
        <v>372</v>
      </c>
      <c r="NJ2" s="1" t="s">
        <v>373</v>
      </c>
      <c r="NK2" s="1" t="s">
        <v>374</v>
      </c>
      <c r="NL2" s="1" t="s">
        <v>375</v>
      </c>
      <c r="NM2" s="1" t="s">
        <v>376</v>
      </c>
      <c r="NN2" s="1" t="s">
        <v>377</v>
      </c>
      <c r="NO2" s="1" t="s">
        <v>378</v>
      </c>
      <c r="NP2" s="1" t="s">
        <v>379</v>
      </c>
      <c r="NQ2" s="1" t="s">
        <v>380</v>
      </c>
      <c r="NR2" s="1" t="s">
        <v>381</v>
      </c>
      <c r="NS2" s="1" t="s">
        <v>382</v>
      </c>
      <c r="NT2" s="1" t="s">
        <v>383</v>
      </c>
      <c r="NU2" s="1" t="s">
        <v>384</v>
      </c>
      <c r="NV2" s="1" t="s">
        <v>385</v>
      </c>
      <c r="NW2" s="1" t="s">
        <v>386</v>
      </c>
      <c r="NX2" s="1" t="s">
        <v>387</v>
      </c>
      <c r="NY2" s="1" t="s">
        <v>388</v>
      </c>
      <c r="NZ2" s="1" t="s">
        <v>389</v>
      </c>
      <c r="OA2" s="1" t="s">
        <v>390</v>
      </c>
      <c r="OB2" s="1" t="s">
        <v>391</v>
      </c>
      <c r="OC2" s="1" t="s">
        <v>392</v>
      </c>
      <c r="OD2" s="1" t="s">
        <v>393</v>
      </c>
      <c r="OE2" s="1" t="s">
        <v>394</v>
      </c>
      <c r="OF2" s="1" t="s">
        <v>395</v>
      </c>
      <c r="OG2" s="1" t="s">
        <v>396</v>
      </c>
      <c r="OH2" s="1" t="s">
        <v>397</v>
      </c>
      <c r="OI2" s="1" t="s">
        <v>398</v>
      </c>
      <c r="OJ2" s="1" t="s">
        <v>399</v>
      </c>
      <c r="OK2" s="1" t="s">
        <v>400</v>
      </c>
      <c r="OL2" s="1" t="s">
        <v>401</v>
      </c>
      <c r="OM2" s="1" t="s">
        <v>402</v>
      </c>
      <c r="ON2" s="1" t="s">
        <v>403</v>
      </c>
      <c r="OO2" s="1" t="s">
        <v>404</v>
      </c>
      <c r="OP2" s="1" t="s">
        <v>405</v>
      </c>
      <c r="OQ2" s="1" t="s">
        <v>406</v>
      </c>
      <c r="OR2" s="1" t="s">
        <v>407</v>
      </c>
      <c r="OS2" s="1" t="s">
        <v>408</v>
      </c>
      <c r="OT2" s="1" t="s">
        <v>409</v>
      </c>
      <c r="OU2" s="1" t="s">
        <v>410</v>
      </c>
      <c r="OV2" s="1" t="s">
        <v>411</v>
      </c>
      <c r="OW2" s="1" t="s">
        <v>412</v>
      </c>
      <c r="OX2" s="1" t="s">
        <v>413</v>
      </c>
      <c r="OY2" s="1" t="s">
        <v>414</v>
      </c>
      <c r="OZ2" s="1" t="s">
        <v>415</v>
      </c>
      <c r="PA2" s="1" t="s">
        <v>416</v>
      </c>
      <c r="PB2" s="1" t="s">
        <v>417</v>
      </c>
      <c r="PC2" s="1" t="s">
        <v>418</v>
      </c>
      <c r="PD2" s="1" t="s">
        <v>419</v>
      </c>
      <c r="PE2" s="1" t="s">
        <v>420</v>
      </c>
      <c r="PF2" s="1" t="s">
        <v>421</v>
      </c>
      <c r="PG2" s="1" t="s">
        <v>422</v>
      </c>
      <c r="PH2" s="1" t="s">
        <v>423</v>
      </c>
      <c r="PI2" s="1" t="s">
        <v>424</v>
      </c>
      <c r="PJ2" s="1" t="s">
        <v>425</v>
      </c>
      <c r="PK2" s="1" t="s">
        <v>426</v>
      </c>
      <c r="PL2" s="1" t="s">
        <v>427</v>
      </c>
      <c r="PM2" s="1" t="s">
        <v>428</v>
      </c>
      <c r="PN2" s="1" t="s">
        <v>429</v>
      </c>
      <c r="PO2" s="1" t="s">
        <v>430</v>
      </c>
      <c r="PP2" s="1" t="s">
        <v>431</v>
      </c>
      <c r="PQ2" s="1" t="s">
        <v>432</v>
      </c>
      <c r="PR2" s="1" t="s">
        <v>433</v>
      </c>
      <c r="PS2" s="1" t="s">
        <v>434</v>
      </c>
      <c r="PT2" s="1" t="s">
        <v>435</v>
      </c>
      <c r="PU2" s="1" t="s">
        <v>436</v>
      </c>
      <c r="PV2" s="1" t="s">
        <v>437</v>
      </c>
      <c r="PW2" s="1" t="s">
        <v>438</v>
      </c>
      <c r="PX2" s="1" t="s">
        <v>439</v>
      </c>
      <c r="PY2" s="1" t="s">
        <v>440</v>
      </c>
      <c r="PZ2" s="1" t="s">
        <v>441</v>
      </c>
      <c r="QA2" s="1" t="s">
        <v>442</v>
      </c>
      <c r="QB2" s="1" t="s">
        <v>443</v>
      </c>
      <c r="QC2" s="1" t="s">
        <v>444</v>
      </c>
      <c r="QD2" s="1" t="s">
        <v>445</v>
      </c>
      <c r="QE2" s="1" t="s">
        <v>446</v>
      </c>
      <c r="QF2" s="1" t="s">
        <v>447</v>
      </c>
      <c r="QG2" s="1" t="s">
        <v>448</v>
      </c>
      <c r="QH2" s="1" t="s">
        <v>449</v>
      </c>
      <c r="QI2" s="1" t="s">
        <v>450</v>
      </c>
      <c r="QJ2" s="1" t="s">
        <v>451</v>
      </c>
      <c r="QK2" s="1" t="s">
        <v>452</v>
      </c>
      <c r="QL2" s="1" t="s">
        <v>453</v>
      </c>
      <c r="QM2" s="1" t="s">
        <v>454</v>
      </c>
      <c r="QN2" s="1" t="s">
        <v>455</v>
      </c>
      <c r="QO2" s="1" t="s">
        <v>456</v>
      </c>
      <c r="QP2" s="1" t="s">
        <v>457</v>
      </c>
      <c r="QQ2" s="1" t="s">
        <v>458</v>
      </c>
      <c r="QR2" s="1" t="s">
        <v>459</v>
      </c>
      <c r="QS2" s="1" t="s">
        <v>460</v>
      </c>
      <c r="QT2" s="1" t="s">
        <v>461</v>
      </c>
      <c r="QU2" s="1" t="s">
        <v>462</v>
      </c>
      <c r="QV2" s="1" t="s">
        <v>463</v>
      </c>
      <c r="QW2" s="1" t="s">
        <v>464</v>
      </c>
      <c r="QX2" s="1" t="s">
        <v>465</v>
      </c>
      <c r="QY2" s="1" t="s">
        <v>466</v>
      </c>
      <c r="QZ2" s="1" t="s">
        <v>467</v>
      </c>
      <c r="RA2" s="1" t="s">
        <v>468</v>
      </c>
      <c r="RB2" s="1" t="s">
        <v>469</v>
      </c>
      <c r="RC2" s="1" t="s">
        <v>470</v>
      </c>
      <c r="RD2" s="1" t="s">
        <v>471</v>
      </c>
      <c r="RE2" s="1" t="s">
        <v>472</v>
      </c>
      <c r="RF2" s="1" t="s">
        <v>473</v>
      </c>
      <c r="RG2" s="1" t="s">
        <v>474</v>
      </c>
      <c r="RH2" s="1" t="s">
        <v>475</v>
      </c>
      <c r="RI2" s="1" t="s">
        <v>476</v>
      </c>
      <c r="RJ2" s="1" t="s">
        <v>477</v>
      </c>
      <c r="RK2" s="1" t="s">
        <v>478</v>
      </c>
      <c r="RL2" s="1" t="s">
        <v>479</v>
      </c>
      <c r="RM2" s="1" t="s">
        <v>480</v>
      </c>
      <c r="RN2" s="1" t="s">
        <v>481</v>
      </c>
      <c r="RO2" s="1" t="s">
        <v>482</v>
      </c>
      <c r="RP2" s="1" t="s">
        <v>483</v>
      </c>
      <c r="RQ2" s="1" t="s">
        <v>484</v>
      </c>
      <c r="RR2" s="1" t="s">
        <v>485</v>
      </c>
      <c r="RS2" s="1" t="s">
        <v>486</v>
      </c>
      <c r="RT2" s="1" t="s">
        <v>487</v>
      </c>
      <c r="RU2" s="1" t="s">
        <v>488</v>
      </c>
      <c r="RV2" s="1" t="s">
        <v>489</v>
      </c>
      <c r="RW2" s="1" t="s">
        <v>490</v>
      </c>
      <c r="RX2" s="1" t="s">
        <v>491</v>
      </c>
      <c r="RY2" s="1" t="s">
        <v>492</v>
      </c>
      <c r="RZ2" s="1" t="s">
        <v>493</v>
      </c>
      <c r="SA2" s="1" t="s">
        <v>494</v>
      </c>
      <c r="SB2" s="1" t="s">
        <v>495</v>
      </c>
      <c r="SC2" s="1" t="s">
        <v>496</v>
      </c>
      <c r="SD2" s="1" t="s">
        <v>497</v>
      </c>
      <c r="SE2" s="1" t="s">
        <v>498</v>
      </c>
      <c r="SF2" s="1" t="s">
        <v>499</v>
      </c>
      <c r="SG2" s="1" t="s">
        <v>500</v>
      </c>
      <c r="SH2" s="1" t="s">
        <v>501</v>
      </c>
      <c r="SI2" s="1" t="s">
        <v>502</v>
      </c>
      <c r="SJ2" s="1" t="s">
        <v>503</v>
      </c>
      <c r="SK2" s="1" t="s">
        <v>504</v>
      </c>
      <c r="SL2" s="1" t="s">
        <v>505</v>
      </c>
      <c r="SM2" s="1" t="s">
        <v>506</v>
      </c>
      <c r="SN2" s="1" t="s">
        <v>507</v>
      </c>
      <c r="SO2" s="1" t="s">
        <v>508</v>
      </c>
      <c r="SP2" s="1" t="s">
        <v>509</v>
      </c>
      <c r="SQ2" s="1" t="s">
        <v>510</v>
      </c>
      <c r="SR2" s="1" t="s">
        <v>511</v>
      </c>
      <c r="SS2" s="1" t="s">
        <v>512</v>
      </c>
      <c r="ST2" s="1" t="s">
        <v>513</v>
      </c>
      <c r="SU2" s="1" t="s">
        <v>514</v>
      </c>
      <c r="SV2" s="1" t="s">
        <v>515</v>
      </c>
      <c r="SW2" s="1" t="s">
        <v>516</v>
      </c>
      <c r="SX2" s="1" t="s">
        <v>517</v>
      </c>
      <c r="SY2" s="1" t="s">
        <v>518</v>
      </c>
      <c r="SZ2" s="1" t="s">
        <v>519</v>
      </c>
      <c r="TA2" s="1" t="s">
        <v>520</v>
      </c>
      <c r="TB2" s="1" t="s">
        <v>521</v>
      </c>
      <c r="TC2" s="1" t="s">
        <v>522</v>
      </c>
      <c r="TD2" s="1" t="s">
        <v>523</v>
      </c>
      <c r="TE2" s="1" t="s">
        <v>524</v>
      </c>
      <c r="TF2" s="1" t="s">
        <v>525</v>
      </c>
      <c r="TG2" s="1" t="s">
        <v>526</v>
      </c>
      <c r="TH2" s="1" t="s">
        <v>527</v>
      </c>
      <c r="TI2" s="1" t="s">
        <v>528</v>
      </c>
      <c r="TJ2" s="1" t="s">
        <v>529</v>
      </c>
      <c r="TK2" s="1" t="s">
        <v>530</v>
      </c>
      <c r="TL2" s="1" t="s">
        <v>531</v>
      </c>
      <c r="TM2" s="1" t="s">
        <v>532</v>
      </c>
      <c r="TN2" s="1" t="s">
        <v>533</v>
      </c>
      <c r="TO2" s="1" t="s">
        <v>534</v>
      </c>
      <c r="TP2" s="1" t="s">
        <v>535</v>
      </c>
      <c r="TQ2" s="1" t="s">
        <v>536</v>
      </c>
      <c r="TR2" s="1" t="s">
        <v>537</v>
      </c>
      <c r="TS2" s="1" t="s">
        <v>538</v>
      </c>
      <c r="TT2" s="1" t="s">
        <v>539</v>
      </c>
      <c r="TU2" s="1" t="s">
        <v>540</v>
      </c>
      <c r="TV2" s="1" t="s">
        <v>574</v>
      </c>
      <c r="TW2" s="1" t="s">
        <v>542</v>
      </c>
      <c r="TX2" s="1" t="s">
        <v>543</v>
      </c>
      <c r="TY2" s="1" t="s">
        <v>544</v>
      </c>
      <c r="TZ2" s="1" t="s">
        <v>575</v>
      </c>
      <c r="UA2" s="1" t="s">
        <v>576</v>
      </c>
      <c r="UB2" s="1" t="s">
        <v>547</v>
      </c>
      <c r="UC2" s="1" t="s">
        <v>548</v>
      </c>
      <c r="UD2" s="1" t="s">
        <v>549</v>
      </c>
      <c r="UE2" s="1" t="s">
        <v>550</v>
      </c>
      <c r="UF2" s="1" t="s">
        <v>551</v>
      </c>
      <c r="UG2" s="1" t="s">
        <v>552</v>
      </c>
      <c r="UH2" s="1" t="s">
        <v>553</v>
      </c>
      <c r="UI2" s="1" t="s">
        <v>554</v>
      </c>
      <c r="UJ2" s="1" t="s">
        <v>555</v>
      </c>
      <c r="UK2" s="1" t="s">
        <v>556</v>
      </c>
      <c r="UL2" s="1" t="s">
        <v>557</v>
      </c>
      <c r="UM2" s="1" t="s">
        <v>558</v>
      </c>
      <c r="UN2" s="1" t="s">
        <v>559</v>
      </c>
      <c r="UO2" s="1" t="s">
        <v>560</v>
      </c>
      <c r="UP2" s="1" t="s">
        <v>561</v>
      </c>
      <c r="UQ2" s="1" t="s">
        <v>562</v>
      </c>
      <c r="UR2" s="1" t="s">
        <v>563</v>
      </c>
      <c r="US2" s="1" t="s">
        <v>564</v>
      </c>
      <c r="UT2" s="1" t="s">
        <v>565</v>
      </c>
    </row>
    <row r="3" spans="1:566" x14ac:dyDescent="0.35">
      <c r="A3" s="1" t="s">
        <v>566</v>
      </c>
      <c r="B3" s="1" t="s">
        <v>1</v>
      </c>
    </row>
    <row r="4" spans="1:566" x14ac:dyDescent="0.35">
      <c r="A4" s="1">
        <v>10100</v>
      </c>
      <c r="B4" s="1" t="s">
        <v>2</v>
      </c>
      <c r="E4">
        <v>2070</v>
      </c>
      <c r="G4">
        <v>14</v>
      </c>
      <c r="H4">
        <v>58</v>
      </c>
      <c r="I4">
        <v>4258</v>
      </c>
      <c r="K4">
        <v>8</v>
      </c>
      <c r="L4">
        <v>4</v>
      </c>
      <c r="N4">
        <v>14</v>
      </c>
      <c r="Q4">
        <v>314</v>
      </c>
      <c r="CS4">
        <v>3962</v>
      </c>
      <c r="CT4">
        <v>47301</v>
      </c>
      <c r="CU4">
        <v>14800</v>
      </c>
      <c r="CV4">
        <v>1387</v>
      </c>
      <c r="CW4">
        <v>88364</v>
      </c>
      <c r="TU4">
        <v>1154</v>
      </c>
      <c r="TW4">
        <v>-13</v>
      </c>
    </row>
    <row r="5" spans="1:566" x14ac:dyDescent="0.35">
      <c r="A5" s="1">
        <v>10200</v>
      </c>
      <c r="B5" s="1" t="s">
        <v>3</v>
      </c>
      <c r="G5">
        <v>60</v>
      </c>
      <c r="H5">
        <v>307</v>
      </c>
      <c r="I5">
        <v>1566</v>
      </c>
      <c r="K5">
        <v>16</v>
      </c>
      <c r="L5">
        <v>22</v>
      </c>
      <c r="N5">
        <v>28</v>
      </c>
      <c r="Q5">
        <v>551</v>
      </c>
      <c r="V5">
        <v>4964</v>
      </c>
      <c r="CQ5">
        <v>60040</v>
      </c>
      <c r="CR5">
        <v>2496</v>
      </c>
      <c r="II5">
        <v>544</v>
      </c>
      <c r="QU5">
        <v>11</v>
      </c>
      <c r="RP5">
        <v>17</v>
      </c>
      <c r="SJ5">
        <v>4134</v>
      </c>
      <c r="ST5">
        <v>12</v>
      </c>
      <c r="SV5">
        <v>450</v>
      </c>
      <c r="SW5">
        <v>156</v>
      </c>
      <c r="SY5">
        <v>8</v>
      </c>
      <c r="TH5">
        <v>202</v>
      </c>
      <c r="TI5">
        <v>151</v>
      </c>
      <c r="TL5">
        <v>-1</v>
      </c>
      <c r="TM5">
        <v>82</v>
      </c>
      <c r="TU5">
        <v>20383</v>
      </c>
      <c r="TW5">
        <v>95</v>
      </c>
      <c r="TX5">
        <v>952</v>
      </c>
      <c r="TY5">
        <v>-43</v>
      </c>
      <c r="UA5">
        <v>26</v>
      </c>
      <c r="UB5">
        <v>136</v>
      </c>
      <c r="UC5">
        <v>115</v>
      </c>
      <c r="UE5">
        <v>238</v>
      </c>
      <c r="UF5">
        <v>4</v>
      </c>
      <c r="UK5">
        <v>88</v>
      </c>
    </row>
    <row r="6" spans="1:566" x14ac:dyDescent="0.35">
      <c r="A6" s="1">
        <v>10301</v>
      </c>
      <c r="B6" s="1" t="s">
        <v>4</v>
      </c>
      <c r="E6">
        <v>157530</v>
      </c>
      <c r="G6">
        <v>43</v>
      </c>
      <c r="H6">
        <v>1170</v>
      </c>
      <c r="I6">
        <v>3696</v>
      </c>
      <c r="K6">
        <v>4</v>
      </c>
      <c r="L6">
        <v>2</v>
      </c>
      <c r="N6">
        <v>8</v>
      </c>
      <c r="Q6">
        <v>693</v>
      </c>
      <c r="V6">
        <v>671</v>
      </c>
      <c r="CO6">
        <v>324377</v>
      </c>
      <c r="CP6">
        <v>2133</v>
      </c>
      <c r="CW6">
        <v>1201</v>
      </c>
      <c r="EL6">
        <v>397</v>
      </c>
      <c r="EN6">
        <v>154</v>
      </c>
      <c r="EQ6">
        <v>23</v>
      </c>
      <c r="EY6">
        <v>959</v>
      </c>
      <c r="TW6">
        <v>-6333</v>
      </c>
      <c r="TX6">
        <v>1360</v>
      </c>
      <c r="TY6">
        <v>-4413</v>
      </c>
    </row>
    <row r="7" spans="1:566" x14ac:dyDescent="0.35">
      <c r="A7" s="1">
        <v>10302</v>
      </c>
      <c r="B7" s="1" t="s">
        <v>5</v>
      </c>
      <c r="E7">
        <v>466</v>
      </c>
      <c r="F7">
        <v>3512</v>
      </c>
      <c r="G7">
        <v>194</v>
      </c>
      <c r="H7">
        <v>291</v>
      </c>
      <c r="I7">
        <v>1595</v>
      </c>
      <c r="J7">
        <v>21</v>
      </c>
      <c r="K7">
        <v>195</v>
      </c>
      <c r="L7">
        <v>41</v>
      </c>
      <c r="M7">
        <v>7</v>
      </c>
      <c r="N7">
        <v>161</v>
      </c>
      <c r="O7">
        <v>62</v>
      </c>
      <c r="P7">
        <v>5</v>
      </c>
      <c r="Q7">
        <v>314</v>
      </c>
      <c r="R7">
        <v>12</v>
      </c>
      <c r="S7">
        <v>63</v>
      </c>
      <c r="T7">
        <v>126</v>
      </c>
      <c r="V7">
        <v>66</v>
      </c>
      <c r="CO7">
        <v>3</v>
      </c>
      <c r="CQ7">
        <v>107</v>
      </c>
      <c r="DC7">
        <v>2430</v>
      </c>
      <c r="DI7">
        <v>616</v>
      </c>
      <c r="EG7">
        <v>946</v>
      </c>
      <c r="EL7">
        <v>13</v>
      </c>
      <c r="EY7">
        <v>1</v>
      </c>
      <c r="IK7">
        <v>109</v>
      </c>
      <c r="QJ7">
        <v>28</v>
      </c>
      <c r="SA7">
        <v>71</v>
      </c>
      <c r="SJ7">
        <v>4</v>
      </c>
      <c r="SN7">
        <v>1</v>
      </c>
      <c r="ST7">
        <v>384</v>
      </c>
      <c r="SV7">
        <v>7</v>
      </c>
      <c r="SZ7">
        <v>82</v>
      </c>
      <c r="TE7">
        <v>185</v>
      </c>
      <c r="TU7">
        <v>8042</v>
      </c>
      <c r="TW7">
        <v>-3</v>
      </c>
      <c r="TX7">
        <v>1864</v>
      </c>
      <c r="TY7">
        <v>-1748</v>
      </c>
      <c r="TZ7">
        <v>17</v>
      </c>
      <c r="UA7">
        <v>30</v>
      </c>
      <c r="US7">
        <v>47</v>
      </c>
    </row>
    <row r="8" spans="1:566" x14ac:dyDescent="0.35">
      <c r="A8" s="1">
        <v>20100</v>
      </c>
      <c r="B8" s="1" t="s">
        <v>6</v>
      </c>
      <c r="G8">
        <v>469</v>
      </c>
      <c r="DY8">
        <v>4487</v>
      </c>
      <c r="DZ8">
        <v>134</v>
      </c>
      <c r="EL8">
        <v>10763</v>
      </c>
      <c r="EN8">
        <v>5056</v>
      </c>
      <c r="EO8">
        <v>181</v>
      </c>
      <c r="EV8">
        <v>6</v>
      </c>
      <c r="FE8">
        <v>169</v>
      </c>
      <c r="TL8">
        <v>51</v>
      </c>
      <c r="TW8">
        <v>-14322</v>
      </c>
      <c r="TX8">
        <v>16495</v>
      </c>
      <c r="TY8">
        <v>-122</v>
      </c>
      <c r="UA8">
        <v>10961</v>
      </c>
    </row>
    <row r="9" spans="1:566" x14ac:dyDescent="0.35">
      <c r="A9" s="1">
        <v>20201</v>
      </c>
      <c r="B9" s="1" t="s">
        <v>7</v>
      </c>
      <c r="C9">
        <v>402</v>
      </c>
      <c r="D9">
        <v>1046</v>
      </c>
      <c r="E9">
        <v>1368</v>
      </c>
      <c r="F9">
        <v>264</v>
      </c>
      <c r="H9">
        <v>5190</v>
      </c>
      <c r="DF9">
        <v>21072</v>
      </c>
      <c r="DG9">
        <v>908</v>
      </c>
      <c r="DH9">
        <v>5</v>
      </c>
      <c r="DI9">
        <v>397</v>
      </c>
      <c r="DJ9">
        <v>1115</v>
      </c>
      <c r="DK9">
        <v>9292</v>
      </c>
      <c r="DV9">
        <v>82</v>
      </c>
      <c r="TL9">
        <v>6048</v>
      </c>
      <c r="TW9">
        <v>-6593</v>
      </c>
      <c r="TX9">
        <v>51278</v>
      </c>
      <c r="TY9">
        <v>-155</v>
      </c>
      <c r="UA9">
        <v>20737</v>
      </c>
    </row>
    <row r="10" spans="1:566" x14ac:dyDescent="0.35">
      <c r="A10" s="1">
        <v>20202</v>
      </c>
      <c r="B10" s="1" t="s">
        <v>8</v>
      </c>
      <c r="C10">
        <v>90837</v>
      </c>
      <c r="D10">
        <v>5399</v>
      </c>
      <c r="E10">
        <v>136819</v>
      </c>
      <c r="F10">
        <v>9566</v>
      </c>
      <c r="I10">
        <v>8098</v>
      </c>
      <c r="DF10">
        <v>1800</v>
      </c>
      <c r="DG10">
        <v>533</v>
      </c>
      <c r="DI10">
        <v>1124</v>
      </c>
      <c r="DJ10">
        <v>15277</v>
      </c>
      <c r="DL10">
        <v>9342</v>
      </c>
      <c r="DS10">
        <v>845</v>
      </c>
      <c r="DT10">
        <v>2759</v>
      </c>
      <c r="DV10">
        <v>526</v>
      </c>
      <c r="EG10">
        <v>582</v>
      </c>
      <c r="TL10">
        <v>13891</v>
      </c>
      <c r="TU10">
        <v>1790</v>
      </c>
      <c r="TW10">
        <v>5023</v>
      </c>
      <c r="TX10">
        <v>44635</v>
      </c>
      <c r="TY10">
        <v>-568</v>
      </c>
      <c r="UA10">
        <v>36758</v>
      </c>
      <c r="UB10">
        <v>153</v>
      </c>
      <c r="UC10">
        <v>13</v>
      </c>
      <c r="US10">
        <v>67</v>
      </c>
      <c r="UT10">
        <v>187</v>
      </c>
    </row>
    <row r="11" spans="1:566" x14ac:dyDescent="0.35">
      <c r="A11" s="1">
        <v>20203</v>
      </c>
      <c r="B11" s="1" t="s">
        <v>9</v>
      </c>
      <c r="I11">
        <v>2188</v>
      </c>
      <c r="J11">
        <v>293</v>
      </c>
      <c r="V11">
        <v>6</v>
      </c>
      <c r="W11">
        <v>454</v>
      </c>
      <c r="RN11">
        <v>21</v>
      </c>
      <c r="TP11">
        <v>4</v>
      </c>
      <c r="TW11">
        <v>-56</v>
      </c>
      <c r="TX11">
        <v>461</v>
      </c>
      <c r="TY11">
        <v>-201</v>
      </c>
      <c r="UB11">
        <v>35</v>
      </c>
      <c r="UC11">
        <v>18</v>
      </c>
      <c r="UE11">
        <v>13</v>
      </c>
      <c r="UL11">
        <v>35</v>
      </c>
      <c r="US11">
        <v>62</v>
      </c>
      <c r="UT11">
        <v>11</v>
      </c>
    </row>
    <row r="12" spans="1:566" x14ac:dyDescent="0.35">
      <c r="A12" s="1">
        <v>20300</v>
      </c>
      <c r="B12" s="1" t="s">
        <v>10</v>
      </c>
      <c r="K12">
        <v>20</v>
      </c>
      <c r="EI12">
        <v>50</v>
      </c>
      <c r="EJ12">
        <v>121</v>
      </c>
      <c r="EK12">
        <v>31137</v>
      </c>
      <c r="TL12">
        <v>1</v>
      </c>
      <c r="TW12">
        <v>3309</v>
      </c>
    </row>
    <row r="13" spans="1:566" x14ac:dyDescent="0.35">
      <c r="A13" s="1">
        <v>20401</v>
      </c>
      <c r="B13" s="1" t="s">
        <v>11</v>
      </c>
      <c r="CY13">
        <v>150</v>
      </c>
      <c r="CZ13">
        <v>6008</v>
      </c>
      <c r="DA13">
        <v>205</v>
      </c>
      <c r="DB13">
        <v>93</v>
      </c>
      <c r="DD13">
        <v>4960</v>
      </c>
      <c r="DE13">
        <v>64</v>
      </c>
      <c r="DP13">
        <v>504</v>
      </c>
      <c r="DU13">
        <v>4227</v>
      </c>
      <c r="QU13">
        <v>5</v>
      </c>
      <c r="RP13">
        <v>5</v>
      </c>
      <c r="SJ13">
        <v>1130</v>
      </c>
      <c r="ST13">
        <v>8</v>
      </c>
      <c r="SV13">
        <v>200</v>
      </c>
      <c r="SW13">
        <v>47</v>
      </c>
      <c r="SY13">
        <v>6</v>
      </c>
      <c r="TH13">
        <v>47</v>
      </c>
      <c r="TI13">
        <v>43</v>
      </c>
      <c r="TM13">
        <v>29</v>
      </c>
      <c r="TU13">
        <v>32912</v>
      </c>
      <c r="TW13">
        <v>726</v>
      </c>
      <c r="TX13">
        <v>5604</v>
      </c>
      <c r="TY13">
        <v>-2819</v>
      </c>
      <c r="UB13">
        <v>118</v>
      </c>
      <c r="UC13">
        <v>53</v>
      </c>
      <c r="UE13">
        <v>96</v>
      </c>
      <c r="UF13">
        <v>1</v>
      </c>
      <c r="UK13">
        <v>42</v>
      </c>
    </row>
    <row r="14" spans="1:566" x14ac:dyDescent="0.35">
      <c r="A14" s="1">
        <v>20402</v>
      </c>
      <c r="B14" s="1" t="s">
        <v>12</v>
      </c>
      <c r="CV14">
        <v>230</v>
      </c>
      <c r="DG14">
        <v>432</v>
      </c>
      <c r="DM14">
        <v>716</v>
      </c>
      <c r="DP14">
        <v>2213</v>
      </c>
      <c r="DQ14">
        <v>77</v>
      </c>
      <c r="TU14">
        <v>1939</v>
      </c>
      <c r="TW14">
        <v>24</v>
      </c>
      <c r="TX14">
        <v>2734</v>
      </c>
      <c r="TY14">
        <v>-207</v>
      </c>
    </row>
    <row r="15" spans="1:566" x14ac:dyDescent="0.35">
      <c r="A15" s="1">
        <v>20501</v>
      </c>
      <c r="B15" s="1" t="s">
        <v>13</v>
      </c>
      <c r="E15">
        <v>163</v>
      </c>
      <c r="N15">
        <v>1463</v>
      </c>
      <c r="CY15">
        <v>464</v>
      </c>
      <c r="CZ15">
        <v>5390</v>
      </c>
      <c r="DA15">
        <v>1602</v>
      </c>
      <c r="DB15">
        <v>1218</v>
      </c>
      <c r="DD15">
        <v>5059</v>
      </c>
      <c r="DE15">
        <v>99</v>
      </c>
      <c r="EG15">
        <v>2784</v>
      </c>
      <c r="QU15">
        <v>20</v>
      </c>
      <c r="RP15">
        <v>15</v>
      </c>
      <c r="SJ15">
        <v>9251</v>
      </c>
      <c r="ST15">
        <v>31</v>
      </c>
      <c r="SV15">
        <v>438</v>
      </c>
      <c r="SW15">
        <v>108</v>
      </c>
      <c r="SY15">
        <v>64</v>
      </c>
      <c r="TH15">
        <v>169</v>
      </c>
      <c r="TI15">
        <v>108</v>
      </c>
      <c r="TL15">
        <v>4</v>
      </c>
      <c r="TM15">
        <v>170</v>
      </c>
      <c r="TU15">
        <v>53406</v>
      </c>
      <c r="TW15">
        <v>2467</v>
      </c>
      <c r="TX15">
        <v>5048</v>
      </c>
      <c r="TY15">
        <v>-5770</v>
      </c>
      <c r="UB15">
        <v>1152</v>
      </c>
      <c r="UC15">
        <v>149</v>
      </c>
      <c r="UE15">
        <v>221</v>
      </c>
      <c r="UF15">
        <v>3</v>
      </c>
      <c r="UK15">
        <v>113</v>
      </c>
    </row>
    <row r="16" spans="1:566" x14ac:dyDescent="0.35">
      <c r="A16" s="1">
        <v>20502</v>
      </c>
      <c r="B16" s="1" t="s">
        <v>14</v>
      </c>
      <c r="O16">
        <v>597</v>
      </c>
      <c r="DO16">
        <v>14753</v>
      </c>
      <c r="EG16">
        <v>164</v>
      </c>
      <c r="TW16">
        <v>-209</v>
      </c>
      <c r="TX16">
        <v>21</v>
      </c>
      <c r="UA16">
        <v>950</v>
      </c>
    </row>
    <row r="17" spans="1:566" x14ac:dyDescent="0.35">
      <c r="A17" s="1">
        <v>20503</v>
      </c>
      <c r="B17" s="1" t="s">
        <v>15</v>
      </c>
      <c r="I17">
        <v>440</v>
      </c>
      <c r="P17">
        <v>195</v>
      </c>
      <c r="CY17">
        <v>107</v>
      </c>
      <c r="CZ17">
        <v>188</v>
      </c>
      <c r="DB17">
        <v>540</v>
      </c>
      <c r="DD17">
        <v>166</v>
      </c>
      <c r="DF17">
        <v>271</v>
      </c>
      <c r="DI17">
        <v>174</v>
      </c>
      <c r="DJ17">
        <v>273</v>
      </c>
      <c r="DL17">
        <v>147</v>
      </c>
      <c r="DS17">
        <v>1420</v>
      </c>
      <c r="DX17">
        <v>42</v>
      </c>
      <c r="DZ17">
        <v>951</v>
      </c>
      <c r="EC17">
        <v>71</v>
      </c>
      <c r="EG17">
        <v>816</v>
      </c>
      <c r="ID17">
        <v>494</v>
      </c>
      <c r="II17">
        <v>83</v>
      </c>
      <c r="QM17">
        <v>129</v>
      </c>
      <c r="RN17">
        <v>213</v>
      </c>
      <c r="TF17">
        <v>84</v>
      </c>
      <c r="TL17">
        <v>-6</v>
      </c>
      <c r="TW17">
        <v>2</v>
      </c>
      <c r="TX17">
        <v>615</v>
      </c>
      <c r="TY17">
        <v>-678</v>
      </c>
      <c r="UA17">
        <v>-15</v>
      </c>
    </row>
    <row r="18" spans="1:566" x14ac:dyDescent="0.35">
      <c r="A18" s="1">
        <v>20600</v>
      </c>
      <c r="B18" s="1" t="s">
        <v>16</v>
      </c>
      <c r="E18">
        <v>92</v>
      </c>
      <c r="Q18">
        <v>7309</v>
      </c>
      <c r="DP18">
        <v>4150</v>
      </c>
      <c r="DQ18">
        <v>11</v>
      </c>
      <c r="DY18">
        <v>36</v>
      </c>
      <c r="DZ18">
        <v>54668</v>
      </c>
      <c r="EA18">
        <v>1786</v>
      </c>
      <c r="EG18">
        <v>2967</v>
      </c>
      <c r="IN18">
        <v>7</v>
      </c>
      <c r="SQ18">
        <v>1</v>
      </c>
      <c r="TL18">
        <v>-55</v>
      </c>
      <c r="TU18">
        <v>137</v>
      </c>
      <c r="TW18">
        <v>-3009</v>
      </c>
      <c r="TX18">
        <v>58507</v>
      </c>
      <c r="TY18">
        <v>-269</v>
      </c>
      <c r="UA18">
        <v>11009</v>
      </c>
    </row>
    <row r="19" spans="1:566" x14ac:dyDescent="0.35">
      <c r="A19" s="1">
        <v>20702</v>
      </c>
      <c r="B19" s="1" t="s">
        <v>18</v>
      </c>
      <c r="L19">
        <v>1344</v>
      </c>
      <c r="M19">
        <v>82</v>
      </c>
      <c r="N19">
        <v>1110</v>
      </c>
      <c r="P19">
        <v>16</v>
      </c>
      <c r="R19">
        <v>170</v>
      </c>
      <c r="S19">
        <v>1929</v>
      </c>
      <c r="V19">
        <v>3059</v>
      </c>
      <c r="W19">
        <v>7765</v>
      </c>
      <c r="CY19">
        <v>276</v>
      </c>
      <c r="CZ19">
        <v>568</v>
      </c>
      <c r="II19">
        <v>375</v>
      </c>
      <c r="QJ19">
        <v>159</v>
      </c>
      <c r="TD19">
        <v>50</v>
      </c>
      <c r="TU19">
        <v>24037</v>
      </c>
      <c r="TW19">
        <v>3549</v>
      </c>
      <c r="TX19">
        <v>1386</v>
      </c>
      <c r="TY19">
        <v>-3299</v>
      </c>
      <c r="UA19">
        <v>5</v>
      </c>
      <c r="US19">
        <v>1740</v>
      </c>
    </row>
    <row r="20" spans="1:566" x14ac:dyDescent="0.35">
      <c r="A20" s="1">
        <v>30001</v>
      </c>
      <c r="B20" s="1" t="s">
        <v>19</v>
      </c>
      <c r="T20">
        <v>629</v>
      </c>
      <c r="V20">
        <v>396</v>
      </c>
      <c r="W20">
        <v>14</v>
      </c>
      <c r="EG20">
        <v>718</v>
      </c>
      <c r="FF20">
        <v>1089</v>
      </c>
      <c r="FO20">
        <v>43139</v>
      </c>
      <c r="GQ20">
        <v>590</v>
      </c>
      <c r="HY20">
        <v>348</v>
      </c>
      <c r="HZ20">
        <v>178</v>
      </c>
      <c r="ID20">
        <v>110</v>
      </c>
      <c r="II20">
        <v>106</v>
      </c>
      <c r="IN20">
        <v>394</v>
      </c>
      <c r="TU20">
        <v>7166</v>
      </c>
      <c r="TW20">
        <v>-65</v>
      </c>
      <c r="TX20">
        <v>2643</v>
      </c>
      <c r="TY20">
        <v>-2385</v>
      </c>
      <c r="UA20">
        <v>-4080</v>
      </c>
      <c r="US20">
        <v>-2150</v>
      </c>
    </row>
    <row r="21" spans="1:566" x14ac:dyDescent="0.35">
      <c r="A21" s="1">
        <v>30002</v>
      </c>
      <c r="B21" s="1" t="s">
        <v>20</v>
      </c>
      <c r="U21">
        <v>122</v>
      </c>
      <c r="CX21">
        <v>5484</v>
      </c>
      <c r="DC21">
        <v>18322</v>
      </c>
      <c r="EB21">
        <v>1176</v>
      </c>
      <c r="QU21">
        <v>24</v>
      </c>
      <c r="RP21">
        <v>7</v>
      </c>
      <c r="SJ21">
        <v>11733</v>
      </c>
      <c r="ST21">
        <v>17</v>
      </c>
      <c r="SV21">
        <v>164</v>
      </c>
      <c r="SW21">
        <v>13</v>
      </c>
      <c r="SY21">
        <v>2</v>
      </c>
      <c r="TH21">
        <v>89</v>
      </c>
      <c r="TI21">
        <v>58</v>
      </c>
      <c r="TM21">
        <v>219</v>
      </c>
      <c r="TU21">
        <v>4667</v>
      </c>
      <c r="TW21">
        <v>278</v>
      </c>
      <c r="TX21">
        <v>191</v>
      </c>
      <c r="TY21">
        <v>-18816</v>
      </c>
      <c r="UB21">
        <v>30</v>
      </c>
      <c r="UC21">
        <v>23</v>
      </c>
      <c r="UE21">
        <v>84</v>
      </c>
      <c r="UF21">
        <v>2</v>
      </c>
      <c r="UK21">
        <v>18</v>
      </c>
      <c r="US21">
        <v>13</v>
      </c>
    </row>
    <row r="22" spans="1:566" x14ac:dyDescent="0.35">
      <c r="A22" s="1">
        <v>40001</v>
      </c>
      <c r="B22" s="1" t="s">
        <v>21</v>
      </c>
      <c r="C22">
        <v>3286</v>
      </c>
      <c r="D22">
        <v>12967</v>
      </c>
      <c r="E22">
        <v>4443</v>
      </c>
      <c r="F22">
        <v>217</v>
      </c>
      <c r="G22">
        <v>7739</v>
      </c>
      <c r="H22">
        <v>5154</v>
      </c>
      <c r="I22">
        <v>20537</v>
      </c>
      <c r="J22">
        <v>56</v>
      </c>
      <c r="K22">
        <v>1186</v>
      </c>
      <c r="L22">
        <v>6008</v>
      </c>
      <c r="M22">
        <v>827</v>
      </c>
      <c r="N22">
        <v>4814</v>
      </c>
      <c r="O22">
        <v>784</v>
      </c>
      <c r="P22">
        <v>355</v>
      </c>
      <c r="Q22">
        <v>4086</v>
      </c>
      <c r="R22">
        <v>274</v>
      </c>
      <c r="S22">
        <v>986</v>
      </c>
      <c r="T22">
        <v>8167</v>
      </c>
      <c r="V22">
        <v>61</v>
      </c>
      <c r="FO22">
        <v>38</v>
      </c>
      <c r="FP22">
        <v>5</v>
      </c>
      <c r="HX22">
        <v>1</v>
      </c>
      <c r="RF22">
        <v>518</v>
      </c>
      <c r="SR22">
        <v>42</v>
      </c>
      <c r="SS22">
        <v>25</v>
      </c>
      <c r="TP22">
        <v>5</v>
      </c>
      <c r="TU22">
        <v>4347</v>
      </c>
      <c r="TX22">
        <v>689</v>
      </c>
      <c r="TY22">
        <v>-37</v>
      </c>
      <c r="US22">
        <v>-3524</v>
      </c>
    </row>
    <row r="23" spans="1:566" x14ac:dyDescent="0.35">
      <c r="A23" s="1">
        <v>40002</v>
      </c>
      <c r="B23" s="1" t="s">
        <v>22</v>
      </c>
      <c r="T23">
        <v>39</v>
      </c>
      <c r="U23">
        <v>21</v>
      </c>
      <c r="Y23">
        <v>2</v>
      </c>
      <c r="Z23">
        <v>2</v>
      </c>
      <c r="AA23">
        <v>7</v>
      </c>
      <c r="AB23">
        <v>29</v>
      </c>
      <c r="AC23">
        <v>2</v>
      </c>
      <c r="AD23">
        <v>3</v>
      </c>
      <c r="AG23">
        <v>13</v>
      </c>
      <c r="AH23">
        <v>366</v>
      </c>
      <c r="AI23">
        <v>13</v>
      </c>
      <c r="AJ23">
        <v>24</v>
      </c>
      <c r="AK23">
        <v>13</v>
      </c>
      <c r="AL23">
        <v>111</v>
      </c>
      <c r="AM23">
        <v>16</v>
      </c>
      <c r="AO23">
        <v>75</v>
      </c>
      <c r="AP23">
        <v>151</v>
      </c>
      <c r="AQ23">
        <v>9</v>
      </c>
      <c r="AS23">
        <v>39</v>
      </c>
      <c r="AT23">
        <v>6</v>
      </c>
      <c r="AU23">
        <v>38</v>
      </c>
      <c r="AV23">
        <v>50</v>
      </c>
      <c r="AW23">
        <v>16</v>
      </c>
      <c r="AX23">
        <v>11</v>
      </c>
      <c r="AY23">
        <v>15</v>
      </c>
      <c r="AZ23">
        <v>20</v>
      </c>
      <c r="BB23">
        <v>32</v>
      </c>
      <c r="BC23">
        <v>1</v>
      </c>
      <c r="BD23">
        <v>1</v>
      </c>
      <c r="BE23">
        <v>1</v>
      </c>
      <c r="BF23">
        <v>12</v>
      </c>
      <c r="BG23">
        <v>3</v>
      </c>
      <c r="BH23">
        <v>360</v>
      </c>
      <c r="BI23">
        <v>9</v>
      </c>
      <c r="BJ23">
        <v>16</v>
      </c>
      <c r="BQ23">
        <v>34</v>
      </c>
      <c r="BR23">
        <v>145</v>
      </c>
      <c r="BS23">
        <v>123</v>
      </c>
      <c r="BT23">
        <v>7</v>
      </c>
      <c r="BU23">
        <v>6</v>
      </c>
      <c r="BV23">
        <v>537</v>
      </c>
      <c r="BW23">
        <v>5</v>
      </c>
      <c r="BX23">
        <v>2508</v>
      </c>
      <c r="BZ23">
        <v>1</v>
      </c>
      <c r="CA23">
        <v>1</v>
      </c>
      <c r="CB23">
        <v>7</v>
      </c>
      <c r="CC23">
        <v>15</v>
      </c>
      <c r="CD23">
        <v>7</v>
      </c>
      <c r="CF23">
        <v>29</v>
      </c>
      <c r="CH23">
        <v>27</v>
      </c>
      <c r="CI23">
        <v>11</v>
      </c>
      <c r="CJ23">
        <v>3</v>
      </c>
      <c r="CL23">
        <v>1</v>
      </c>
      <c r="CM23">
        <v>1</v>
      </c>
      <c r="CO23">
        <v>7</v>
      </c>
      <c r="CP23">
        <v>3</v>
      </c>
      <c r="CQ23">
        <v>5</v>
      </c>
      <c r="CT23">
        <v>1</v>
      </c>
      <c r="CV23">
        <v>1</v>
      </c>
      <c r="CW23">
        <v>3</v>
      </c>
      <c r="CX23">
        <v>1</v>
      </c>
      <c r="CY23">
        <v>2</v>
      </c>
      <c r="CZ23">
        <v>7</v>
      </c>
      <c r="DA23">
        <v>1</v>
      </c>
      <c r="DB23">
        <v>1</v>
      </c>
      <c r="DC23">
        <v>3</v>
      </c>
      <c r="DD23">
        <v>3</v>
      </c>
      <c r="DE23">
        <v>2</v>
      </c>
      <c r="DF23">
        <v>1</v>
      </c>
      <c r="DG23">
        <v>1</v>
      </c>
      <c r="DI23">
        <v>1</v>
      </c>
      <c r="DJ23">
        <v>5</v>
      </c>
      <c r="DL23">
        <v>1</v>
      </c>
      <c r="DM23">
        <v>3</v>
      </c>
      <c r="DN23">
        <v>1</v>
      </c>
      <c r="DO23">
        <v>5</v>
      </c>
      <c r="DP23">
        <v>5</v>
      </c>
      <c r="DQ23">
        <v>1</v>
      </c>
      <c r="DR23">
        <v>1</v>
      </c>
      <c r="DS23">
        <v>5</v>
      </c>
      <c r="DU23">
        <v>1</v>
      </c>
      <c r="DV23">
        <v>1</v>
      </c>
      <c r="DW23">
        <v>13</v>
      </c>
      <c r="DX23">
        <v>1</v>
      </c>
      <c r="EB23">
        <v>2</v>
      </c>
      <c r="EC23">
        <v>2</v>
      </c>
      <c r="ED23">
        <v>2</v>
      </c>
      <c r="EG23">
        <v>11</v>
      </c>
      <c r="EH23">
        <v>3</v>
      </c>
      <c r="EK23">
        <v>1</v>
      </c>
      <c r="EL23">
        <v>28</v>
      </c>
      <c r="EM23">
        <v>1</v>
      </c>
      <c r="EN23">
        <v>10</v>
      </c>
      <c r="EP23">
        <v>3</v>
      </c>
      <c r="FE23">
        <v>1</v>
      </c>
      <c r="FF23">
        <v>3</v>
      </c>
      <c r="FO23">
        <v>28</v>
      </c>
      <c r="FP23">
        <v>23</v>
      </c>
      <c r="FQ23">
        <v>3</v>
      </c>
      <c r="FS23">
        <v>10</v>
      </c>
      <c r="FT23">
        <v>7</v>
      </c>
      <c r="FU23">
        <v>8</v>
      </c>
      <c r="FV23">
        <v>1</v>
      </c>
      <c r="FY23">
        <v>1</v>
      </c>
      <c r="GA23">
        <v>3</v>
      </c>
      <c r="GB23">
        <v>1</v>
      </c>
      <c r="GC23">
        <v>2</v>
      </c>
      <c r="GF23">
        <v>2</v>
      </c>
      <c r="GP23">
        <v>2</v>
      </c>
      <c r="GQ23">
        <v>26</v>
      </c>
      <c r="GR23">
        <v>10</v>
      </c>
      <c r="GS23">
        <v>1</v>
      </c>
      <c r="GT23">
        <v>1</v>
      </c>
      <c r="GU23">
        <v>1</v>
      </c>
      <c r="GV23">
        <v>2</v>
      </c>
      <c r="GW23">
        <v>2</v>
      </c>
      <c r="HA23">
        <v>1</v>
      </c>
      <c r="HB23">
        <v>2</v>
      </c>
      <c r="HC23">
        <v>8</v>
      </c>
      <c r="HD23">
        <v>1</v>
      </c>
      <c r="HE23">
        <v>1</v>
      </c>
      <c r="HG23">
        <v>1</v>
      </c>
      <c r="HH23">
        <v>10</v>
      </c>
      <c r="HJ23">
        <v>1</v>
      </c>
      <c r="HK23">
        <v>1</v>
      </c>
      <c r="HQ23">
        <v>1</v>
      </c>
      <c r="HR23">
        <v>1</v>
      </c>
      <c r="HT23">
        <v>5</v>
      </c>
      <c r="HU23">
        <v>6</v>
      </c>
      <c r="HV23">
        <v>5</v>
      </c>
      <c r="HW23">
        <v>1</v>
      </c>
      <c r="HX23">
        <v>2</v>
      </c>
      <c r="HZ23">
        <v>2</v>
      </c>
      <c r="IA23">
        <v>2</v>
      </c>
      <c r="ID23">
        <v>3</v>
      </c>
      <c r="IE23">
        <v>3</v>
      </c>
      <c r="IH23">
        <v>3</v>
      </c>
      <c r="II23">
        <v>26</v>
      </c>
      <c r="IJ23">
        <v>1</v>
      </c>
      <c r="IK23">
        <v>1</v>
      </c>
      <c r="IM23">
        <v>2</v>
      </c>
      <c r="IN23">
        <v>1</v>
      </c>
      <c r="IO23">
        <v>16</v>
      </c>
      <c r="IP23">
        <v>1</v>
      </c>
      <c r="IR23">
        <v>1</v>
      </c>
      <c r="IS23">
        <v>1</v>
      </c>
      <c r="IT23">
        <v>3</v>
      </c>
      <c r="IU23">
        <v>1</v>
      </c>
      <c r="IW23">
        <v>5</v>
      </c>
      <c r="IX23">
        <v>13</v>
      </c>
      <c r="IY23">
        <v>1</v>
      </c>
      <c r="JB23">
        <v>2</v>
      </c>
      <c r="JI23">
        <v>3</v>
      </c>
      <c r="JJ23">
        <v>2</v>
      </c>
      <c r="JK23">
        <v>2</v>
      </c>
      <c r="JL23">
        <v>2</v>
      </c>
      <c r="JU23">
        <v>2</v>
      </c>
      <c r="JV23">
        <v>3</v>
      </c>
      <c r="JW23">
        <v>5</v>
      </c>
      <c r="KA23">
        <v>2</v>
      </c>
      <c r="KC23">
        <v>2</v>
      </c>
      <c r="KE23">
        <v>1</v>
      </c>
      <c r="KH23">
        <v>11</v>
      </c>
      <c r="KL23">
        <v>1</v>
      </c>
      <c r="KM23">
        <v>5</v>
      </c>
      <c r="KT23">
        <v>2</v>
      </c>
      <c r="KV23">
        <v>1</v>
      </c>
      <c r="KW23">
        <v>2</v>
      </c>
      <c r="KX23">
        <v>3</v>
      </c>
      <c r="KY23">
        <v>1</v>
      </c>
      <c r="KZ23">
        <v>3</v>
      </c>
      <c r="LA23">
        <v>3</v>
      </c>
      <c r="LE23">
        <v>2</v>
      </c>
      <c r="LJ23">
        <v>2</v>
      </c>
      <c r="LK23">
        <v>1</v>
      </c>
      <c r="LL23">
        <v>2</v>
      </c>
      <c r="LM23">
        <v>2</v>
      </c>
      <c r="LR23">
        <v>2</v>
      </c>
      <c r="LT23">
        <v>1</v>
      </c>
      <c r="LV23">
        <v>1</v>
      </c>
      <c r="LX23">
        <v>2</v>
      </c>
      <c r="LY23">
        <v>2</v>
      </c>
      <c r="MA23">
        <v>2</v>
      </c>
      <c r="MC23">
        <v>2</v>
      </c>
      <c r="ME23">
        <v>3</v>
      </c>
      <c r="MF23">
        <v>2</v>
      </c>
      <c r="MG23">
        <v>3</v>
      </c>
      <c r="MH23">
        <v>16</v>
      </c>
      <c r="MI23">
        <v>2</v>
      </c>
      <c r="MJ23">
        <v>3</v>
      </c>
      <c r="MK23">
        <v>1</v>
      </c>
      <c r="ML23">
        <v>2</v>
      </c>
      <c r="MN23">
        <v>1</v>
      </c>
      <c r="MQ23">
        <v>1</v>
      </c>
      <c r="MS23">
        <v>7</v>
      </c>
      <c r="MT23">
        <v>1</v>
      </c>
      <c r="MW23">
        <v>1</v>
      </c>
      <c r="NA23">
        <v>1</v>
      </c>
      <c r="NB23">
        <v>2</v>
      </c>
      <c r="NC23">
        <v>3</v>
      </c>
      <c r="ND23">
        <v>1</v>
      </c>
      <c r="NE23">
        <v>1</v>
      </c>
      <c r="NI23">
        <v>1</v>
      </c>
      <c r="NJ23">
        <v>1</v>
      </c>
      <c r="NK23">
        <v>8</v>
      </c>
      <c r="NL23">
        <v>11</v>
      </c>
      <c r="NR23">
        <v>3</v>
      </c>
      <c r="NT23">
        <v>1</v>
      </c>
      <c r="NU23">
        <v>3</v>
      </c>
      <c r="NV23">
        <v>2</v>
      </c>
      <c r="NW23">
        <v>2</v>
      </c>
      <c r="NX23">
        <v>5</v>
      </c>
      <c r="NY23">
        <v>3</v>
      </c>
      <c r="OD23">
        <v>1</v>
      </c>
      <c r="OF23">
        <v>1</v>
      </c>
      <c r="OJ23">
        <v>1</v>
      </c>
      <c r="OK23">
        <v>2</v>
      </c>
      <c r="OL23">
        <v>3</v>
      </c>
      <c r="OM23">
        <v>3</v>
      </c>
      <c r="ON23">
        <v>1</v>
      </c>
      <c r="OO23">
        <v>7</v>
      </c>
      <c r="OP23">
        <v>20</v>
      </c>
      <c r="OQ23">
        <v>2</v>
      </c>
      <c r="OR23">
        <v>8</v>
      </c>
      <c r="OS23">
        <v>11</v>
      </c>
      <c r="OT23">
        <v>1</v>
      </c>
      <c r="OV23">
        <v>1</v>
      </c>
      <c r="OW23">
        <v>2</v>
      </c>
      <c r="OX23">
        <v>6</v>
      </c>
      <c r="OY23">
        <v>1</v>
      </c>
      <c r="OZ23">
        <v>1</v>
      </c>
      <c r="PA23">
        <v>18</v>
      </c>
      <c r="PB23">
        <v>18</v>
      </c>
      <c r="PC23">
        <v>11</v>
      </c>
      <c r="PD23">
        <v>7</v>
      </c>
      <c r="PE23">
        <v>7</v>
      </c>
      <c r="PF23">
        <v>3</v>
      </c>
      <c r="PH23">
        <v>2</v>
      </c>
      <c r="PK23">
        <v>1</v>
      </c>
      <c r="PN23">
        <v>1</v>
      </c>
      <c r="PO23">
        <v>2</v>
      </c>
      <c r="PP23">
        <v>1</v>
      </c>
      <c r="PQ23">
        <v>2</v>
      </c>
      <c r="PR23">
        <v>2</v>
      </c>
      <c r="PT23">
        <v>2</v>
      </c>
      <c r="PU23">
        <v>1</v>
      </c>
      <c r="PV23">
        <v>1</v>
      </c>
      <c r="PW23">
        <v>13</v>
      </c>
      <c r="PX23">
        <v>2</v>
      </c>
      <c r="QA23">
        <v>1</v>
      </c>
      <c r="QB23">
        <v>1</v>
      </c>
      <c r="QC23">
        <v>1</v>
      </c>
      <c r="QE23">
        <v>1</v>
      </c>
      <c r="QM23">
        <v>1</v>
      </c>
      <c r="QP23">
        <v>3</v>
      </c>
      <c r="QQ23">
        <v>24</v>
      </c>
      <c r="QR23">
        <v>20</v>
      </c>
      <c r="QS23">
        <v>5</v>
      </c>
      <c r="QT23">
        <v>31</v>
      </c>
      <c r="QU23">
        <v>23</v>
      </c>
      <c r="QV23">
        <v>31</v>
      </c>
      <c r="QW23">
        <v>2</v>
      </c>
      <c r="QX23">
        <v>3</v>
      </c>
      <c r="QY23">
        <v>5</v>
      </c>
      <c r="QZ23">
        <v>23</v>
      </c>
      <c r="RA23">
        <v>20</v>
      </c>
      <c r="RB23">
        <v>155</v>
      </c>
      <c r="RC23">
        <v>21</v>
      </c>
      <c r="RD23">
        <v>24</v>
      </c>
      <c r="RE23">
        <v>15</v>
      </c>
      <c r="RF23">
        <v>417</v>
      </c>
      <c r="RG23">
        <v>775</v>
      </c>
      <c r="RH23">
        <v>60</v>
      </c>
      <c r="RI23">
        <v>41</v>
      </c>
      <c r="RJ23">
        <v>34</v>
      </c>
      <c r="RK23">
        <v>34</v>
      </c>
      <c r="RL23">
        <v>15</v>
      </c>
      <c r="RM23">
        <v>18116</v>
      </c>
      <c r="RN23">
        <v>11698</v>
      </c>
      <c r="RP23">
        <v>1210</v>
      </c>
      <c r="RQ23">
        <v>10</v>
      </c>
      <c r="RR23">
        <v>94</v>
      </c>
      <c r="RS23">
        <v>8</v>
      </c>
      <c r="RU23">
        <v>1</v>
      </c>
      <c r="RV23">
        <v>7</v>
      </c>
      <c r="RW23">
        <v>8</v>
      </c>
      <c r="RX23">
        <v>110</v>
      </c>
      <c r="RY23">
        <v>42</v>
      </c>
      <c r="RZ23">
        <v>16</v>
      </c>
      <c r="SA23">
        <v>49</v>
      </c>
      <c r="SB23">
        <v>13</v>
      </c>
      <c r="SC23">
        <v>10</v>
      </c>
      <c r="SD23">
        <v>7</v>
      </c>
      <c r="SE23">
        <v>23</v>
      </c>
      <c r="SF23">
        <v>8</v>
      </c>
      <c r="SG23">
        <v>7</v>
      </c>
      <c r="SH23">
        <v>24</v>
      </c>
      <c r="SI23">
        <v>20</v>
      </c>
      <c r="SJ23">
        <v>125</v>
      </c>
      <c r="SK23">
        <v>13</v>
      </c>
      <c r="SL23">
        <v>5</v>
      </c>
      <c r="SM23">
        <v>5</v>
      </c>
      <c r="SN23">
        <v>41</v>
      </c>
      <c r="SO23">
        <v>10</v>
      </c>
      <c r="SP23">
        <v>16</v>
      </c>
      <c r="SQ23">
        <v>204</v>
      </c>
      <c r="SR23">
        <v>174</v>
      </c>
      <c r="SS23">
        <v>1513</v>
      </c>
      <c r="ST23">
        <v>1335</v>
      </c>
      <c r="SU23">
        <v>75</v>
      </c>
      <c r="SV23">
        <v>490</v>
      </c>
      <c r="SW23">
        <v>171</v>
      </c>
      <c r="SX23">
        <v>124</v>
      </c>
      <c r="SY23">
        <v>348</v>
      </c>
      <c r="SZ23">
        <v>532</v>
      </c>
      <c r="TA23">
        <v>423</v>
      </c>
      <c r="TB23">
        <v>24</v>
      </c>
      <c r="TC23">
        <v>93</v>
      </c>
      <c r="TD23">
        <v>281</v>
      </c>
      <c r="TE23">
        <v>137</v>
      </c>
      <c r="TF23">
        <v>31</v>
      </c>
      <c r="TG23">
        <v>229</v>
      </c>
      <c r="TH23">
        <v>81</v>
      </c>
      <c r="TI23">
        <v>37</v>
      </c>
      <c r="TJ23">
        <v>10</v>
      </c>
      <c r="TK23">
        <v>3</v>
      </c>
      <c r="TM23">
        <v>9</v>
      </c>
      <c r="TN23">
        <v>10</v>
      </c>
      <c r="TO23">
        <v>34</v>
      </c>
      <c r="TP23">
        <v>731</v>
      </c>
      <c r="TZ23">
        <v>218</v>
      </c>
      <c r="UA23">
        <v>707</v>
      </c>
      <c r="UB23">
        <v>948</v>
      </c>
      <c r="UC23">
        <v>725</v>
      </c>
      <c r="UD23">
        <v>16</v>
      </c>
      <c r="UE23">
        <v>250</v>
      </c>
      <c r="UF23">
        <v>80</v>
      </c>
      <c r="UH23">
        <v>30</v>
      </c>
      <c r="UI23">
        <v>41</v>
      </c>
      <c r="UJ23">
        <v>12</v>
      </c>
      <c r="UK23">
        <v>10</v>
      </c>
      <c r="US23">
        <v>5153</v>
      </c>
      <c r="UT23">
        <v>1239</v>
      </c>
    </row>
    <row r="24" spans="1:566" x14ac:dyDescent="0.35">
      <c r="A24" s="1">
        <v>50000</v>
      </c>
      <c r="B24" s="1" t="s">
        <v>23</v>
      </c>
      <c r="X24">
        <v>826</v>
      </c>
      <c r="HS24">
        <v>41</v>
      </c>
      <c r="HT24">
        <v>2000</v>
      </c>
      <c r="IN24">
        <v>42</v>
      </c>
      <c r="JK24">
        <v>17</v>
      </c>
      <c r="KD24">
        <v>230</v>
      </c>
      <c r="KH24">
        <v>14456</v>
      </c>
      <c r="KI24">
        <v>396</v>
      </c>
      <c r="KM24">
        <v>31</v>
      </c>
      <c r="KP24">
        <v>654</v>
      </c>
      <c r="OW24">
        <v>28</v>
      </c>
      <c r="TW24">
        <v>3638</v>
      </c>
      <c r="TX24">
        <v>3672</v>
      </c>
      <c r="TY24">
        <v>-6519</v>
      </c>
      <c r="TZ24">
        <v>-1179</v>
      </c>
    </row>
    <row r="25" spans="1:566" x14ac:dyDescent="0.35">
      <c r="A25" s="1">
        <v>60100</v>
      </c>
      <c r="B25" s="1" t="s">
        <v>24</v>
      </c>
      <c r="Y25">
        <v>2067</v>
      </c>
      <c r="Z25">
        <v>250</v>
      </c>
      <c r="HS25">
        <v>229</v>
      </c>
      <c r="IN25">
        <v>142</v>
      </c>
      <c r="KH25">
        <v>79</v>
      </c>
      <c r="KQ25">
        <v>9730</v>
      </c>
      <c r="KW25">
        <v>877</v>
      </c>
      <c r="TW25">
        <v>-518</v>
      </c>
      <c r="TX25">
        <v>2064</v>
      </c>
      <c r="TY25">
        <v>-1037</v>
      </c>
      <c r="TZ25">
        <v>-75</v>
      </c>
    </row>
    <row r="26" spans="1:566" x14ac:dyDescent="0.35">
      <c r="A26" s="1">
        <v>60200</v>
      </c>
      <c r="B26" s="1" t="s">
        <v>25</v>
      </c>
      <c r="X26">
        <v>67</v>
      </c>
      <c r="Y26">
        <v>87</v>
      </c>
      <c r="Z26">
        <v>998</v>
      </c>
      <c r="GQ26">
        <v>196</v>
      </c>
      <c r="HS26">
        <v>1352</v>
      </c>
      <c r="HT26">
        <v>973</v>
      </c>
      <c r="HU26">
        <v>1384</v>
      </c>
      <c r="ID26">
        <v>436</v>
      </c>
      <c r="IE26">
        <v>75</v>
      </c>
      <c r="IN26">
        <v>233</v>
      </c>
      <c r="JN26">
        <v>16</v>
      </c>
      <c r="KA26">
        <v>13</v>
      </c>
      <c r="KF26">
        <v>177</v>
      </c>
      <c r="KI26">
        <v>291</v>
      </c>
      <c r="KM26">
        <v>1359</v>
      </c>
      <c r="KR26">
        <v>1752</v>
      </c>
      <c r="KS26">
        <v>1246</v>
      </c>
      <c r="KT26">
        <v>2184</v>
      </c>
      <c r="KU26">
        <v>8683</v>
      </c>
      <c r="LL26">
        <v>338</v>
      </c>
      <c r="OU26">
        <v>1292</v>
      </c>
      <c r="PO26">
        <v>188</v>
      </c>
      <c r="PS26">
        <v>45</v>
      </c>
      <c r="TV26">
        <v>8853</v>
      </c>
      <c r="TW26">
        <v>-258</v>
      </c>
      <c r="TX26">
        <v>863</v>
      </c>
      <c r="TY26">
        <v>-12308</v>
      </c>
      <c r="TZ26">
        <v>-550</v>
      </c>
      <c r="UA26">
        <v>4</v>
      </c>
    </row>
    <row r="27" spans="1:566" x14ac:dyDescent="0.35">
      <c r="A27" s="1">
        <v>70000</v>
      </c>
      <c r="B27" s="1" t="s">
        <v>26</v>
      </c>
      <c r="D27">
        <v>352</v>
      </c>
      <c r="S27">
        <v>49</v>
      </c>
      <c r="X27">
        <v>223</v>
      </c>
      <c r="Y27">
        <v>54</v>
      </c>
      <c r="Z27">
        <v>13</v>
      </c>
      <c r="AA27">
        <v>37279</v>
      </c>
      <c r="AC27">
        <v>12</v>
      </c>
      <c r="AD27">
        <v>8</v>
      </c>
      <c r="AE27">
        <v>51</v>
      </c>
      <c r="AF27">
        <v>1</v>
      </c>
      <c r="AG27">
        <v>29</v>
      </c>
      <c r="BL27">
        <v>7</v>
      </c>
      <c r="BM27">
        <v>28</v>
      </c>
      <c r="CI27">
        <v>1</v>
      </c>
      <c r="CJ27">
        <v>10</v>
      </c>
      <c r="CK27">
        <v>30</v>
      </c>
      <c r="CL27">
        <v>9</v>
      </c>
      <c r="CO27">
        <v>57</v>
      </c>
      <c r="CP27">
        <v>56</v>
      </c>
      <c r="CQ27">
        <v>31</v>
      </c>
      <c r="CR27">
        <v>2</v>
      </c>
      <c r="CT27">
        <v>15</v>
      </c>
      <c r="CU27">
        <v>9</v>
      </c>
      <c r="CW27">
        <v>11</v>
      </c>
      <c r="CY27">
        <v>33</v>
      </c>
      <c r="CZ27">
        <v>5</v>
      </c>
      <c r="DA27">
        <v>2</v>
      </c>
      <c r="DB27">
        <v>16</v>
      </c>
      <c r="DF27">
        <v>3</v>
      </c>
      <c r="DG27">
        <v>25</v>
      </c>
      <c r="DH27">
        <v>2</v>
      </c>
      <c r="DI27">
        <v>14</v>
      </c>
      <c r="DJ27">
        <v>41</v>
      </c>
      <c r="DL27">
        <v>485</v>
      </c>
      <c r="DM27">
        <v>2</v>
      </c>
      <c r="DO27">
        <v>96</v>
      </c>
      <c r="DP27">
        <v>28</v>
      </c>
      <c r="DQ27">
        <v>2</v>
      </c>
      <c r="DS27">
        <v>143</v>
      </c>
      <c r="DT27">
        <v>9</v>
      </c>
      <c r="DU27">
        <v>16</v>
      </c>
      <c r="DV27">
        <v>19</v>
      </c>
      <c r="DW27">
        <v>107</v>
      </c>
      <c r="DZ27">
        <v>43</v>
      </c>
      <c r="EA27">
        <v>6</v>
      </c>
      <c r="EB27">
        <v>14</v>
      </c>
      <c r="ED27">
        <v>18</v>
      </c>
      <c r="EE27">
        <v>9</v>
      </c>
      <c r="EG27">
        <v>44</v>
      </c>
      <c r="EH27">
        <v>105</v>
      </c>
      <c r="EJ27">
        <v>2</v>
      </c>
      <c r="EK27">
        <v>20</v>
      </c>
      <c r="EL27">
        <v>366</v>
      </c>
      <c r="EM27">
        <v>5</v>
      </c>
      <c r="EN27">
        <v>27</v>
      </c>
      <c r="EO27">
        <v>5</v>
      </c>
      <c r="EP27">
        <v>51</v>
      </c>
      <c r="ES27">
        <v>5</v>
      </c>
      <c r="EU27">
        <v>3</v>
      </c>
      <c r="EV27">
        <v>1</v>
      </c>
      <c r="EW27">
        <v>2</v>
      </c>
      <c r="EX27">
        <v>30</v>
      </c>
      <c r="EZ27">
        <v>2</v>
      </c>
      <c r="FA27">
        <v>2</v>
      </c>
      <c r="FB27">
        <v>27</v>
      </c>
      <c r="FC27">
        <v>2</v>
      </c>
      <c r="FE27">
        <v>13</v>
      </c>
      <c r="FF27">
        <v>48</v>
      </c>
      <c r="FH27">
        <v>23</v>
      </c>
      <c r="FI27">
        <v>2</v>
      </c>
      <c r="FJ27">
        <v>2</v>
      </c>
      <c r="FL27">
        <v>6</v>
      </c>
      <c r="FP27">
        <v>2</v>
      </c>
      <c r="FQ27">
        <v>5</v>
      </c>
      <c r="FS27">
        <v>13</v>
      </c>
      <c r="FT27">
        <v>2</v>
      </c>
      <c r="FU27">
        <v>6</v>
      </c>
      <c r="FW27">
        <v>5</v>
      </c>
      <c r="FX27">
        <v>86</v>
      </c>
      <c r="FY27">
        <v>2</v>
      </c>
      <c r="FZ27">
        <v>5</v>
      </c>
      <c r="GA27">
        <v>54</v>
      </c>
      <c r="GB27">
        <v>3</v>
      </c>
      <c r="GC27">
        <v>28</v>
      </c>
      <c r="GD27">
        <v>5</v>
      </c>
      <c r="GE27">
        <v>2</v>
      </c>
      <c r="GF27">
        <v>3</v>
      </c>
      <c r="GG27">
        <v>11</v>
      </c>
      <c r="GH27">
        <v>2</v>
      </c>
      <c r="GI27">
        <v>4</v>
      </c>
      <c r="GJ27">
        <v>3</v>
      </c>
      <c r="GK27">
        <v>2</v>
      </c>
      <c r="GL27">
        <v>5</v>
      </c>
      <c r="GM27">
        <v>2</v>
      </c>
      <c r="GN27">
        <v>1</v>
      </c>
      <c r="GO27">
        <v>2</v>
      </c>
      <c r="GP27">
        <v>78</v>
      </c>
      <c r="GQ27">
        <v>1943</v>
      </c>
      <c r="GR27">
        <v>965</v>
      </c>
      <c r="GT27">
        <v>4</v>
      </c>
      <c r="GU27">
        <v>13</v>
      </c>
      <c r="GV27">
        <v>8</v>
      </c>
      <c r="GW27">
        <v>19</v>
      </c>
      <c r="GY27">
        <v>14</v>
      </c>
      <c r="HA27">
        <v>10</v>
      </c>
      <c r="HB27">
        <v>23</v>
      </c>
      <c r="HC27">
        <v>29</v>
      </c>
      <c r="HF27">
        <v>7</v>
      </c>
      <c r="HG27">
        <v>5</v>
      </c>
      <c r="HH27">
        <v>72</v>
      </c>
      <c r="HM27">
        <v>2</v>
      </c>
      <c r="HO27">
        <v>2</v>
      </c>
      <c r="HQ27">
        <v>140</v>
      </c>
      <c r="HS27">
        <v>101</v>
      </c>
      <c r="HT27">
        <v>252</v>
      </c>
      <c r="HU27">
        <v>1227</v>
      </c>
      <c r="HV27">
        <v>29</v>
      </c>
      <c r="HX27">
        <v>28</v>
      </c>
      <c r="HY27">
        <v>134</v>
      </c>
      <c r="HZ27">
        <v>2</v>
      </c>
      <c r="IA27">
        <v>28</v>
      </c>
      <c r="IB27">
        <v>5</v>
      </c>
      <c r="ID27">
        <v>97</v>
      </c>
      <c r="IE27">
        <v>99</v>
      </c>
      <c r="IF27">
        <v>39</v>
      </c>
      <c r="IG27">
        <v>449</v>
      </c>
      <c r="IH27">
        <v>649</v>
      </c>
      <c r="II27">
        <v>149</v>
      </c>
      <c r="IJ27">
        <v>26</v>
      </c>
      <c r="IL27">
        <v>27</v>
      </c>
      <c r="IM27">
        <v>2</v>
      </c>
      <c r="IO27">
        <v>170</v>
      </c>
      <c r="IP27">
        <v>9</v>
      </c>
      <c r="IR27">
        <v>70</v>
      </c>
      <c r="IS27">
        <v>1</v>
      </c>
      <c r="IT27">
        <v>42</v>
      </c>
      <c r="IV27">
        <v>1</v>
      </c>
      <c r="IW27">
        <v>34</v>
      </c>
      <c r="IX27">
        <v>59</v>
      </c>
      <c r="IY27">
        <v>34</v>
      </c>
      <c r="IZ27">
        <v>13</v>
      </c>
      <c r="JA27">
        <v>2</v>
      </c>
      <c r="JB27">
        <v>1</v>
      </c>
      <c r="JF27">
        <v>2</v>
      </c>
      <c r="JH27">
        <v>2</v>
      </c>
      <c r="JI27">
        <v>18</v>
      </c>
      <c r="JJ27">
        <v>2</v>
      </c>
      <c r="JK27">
        <v>2986</v>
      </c>
      <c r="JL27">
        <v>47</v>
      </c>
      <c r="JN27">
        <v>5</v>
      </c>
      <c r="JO27">
        <v>2</v>
      </c>
      <c r="JQ27">
        <v>1</v>
      </c>
      <c r="JR27">
        <v>3</v>
      </c>
      <c r="JS27">
        <v>2</v>
      </c>
      <c r="JU27">
        <v>14</v>
      </c>
      <c r="JV27">
        <v>39</v>
      </c>
      <c r="JW27">
        <v>11</v>
      </c>
      <c r="JX27">
        <v>624</v>
      </c>
      <c r="JY27">
        <v>54</v>
      </c>
      <c r="JZ27">
        <v>3</v>
      </c>
      <c r="KA27">
        <v>6</v>
      </c>
      <c r="KB27">
        <v>24</v>
      </c>
      <c r="KC27">
        <v>8</v>
      </c>
      <c r="KD27">
        <v>25</v>
      </c>
      <c r="KE27">
        <v>40</v>
      </c>
      <c r="KF27">
        <v>26</v>
      </c>
      <c r="KH27">
        <v>19543</v>
      </c>
      <c r="KI27">
        <v>35</v>
      </c>
      <c r="KJ27">
        <v>152</v>
      </c>
      <c r="KK27">
        <v>14</v>
      </c>
      <c r="KL27">
        <v>136</v>
      </c>
      <c r="KM27">
        <v>70</v>
      </c>
      <c r="KN27">
        <v>26</v>
      </c>
      <c r="KO27">
        <v>69</v>
      </c>
      <c r="KP27">
        <v>2</v>
      </c>
      <c r="KQ27">
        <v>83</v>
      </c>
      <c r="KR27">
        <v>14</v>
      </c>
      <c r="KS27">
        <v>27</v>
      </c>
      <c r="KT27">
        <v>10</v>
      </c>
      <c r="KU27">
        <v>31</v>
      </c>
      <c r="KV27">
        <v>82</v>
      </c>
      <c r="KW27">
        <v>6</v>
      </c>
      <c r="KX27">
        <v>25</v>
      </c>
      <c r="LA27">
        <v>10</v>
      </c>
      <c r="LD27">
        <v>7</v>
      </c>
      <c r="LE27">
        <v>8</v>
      </c>
      <c r="LG27">
        <v>3</v>
      </c>
      <c r="LH27">
        <v>2</v>
      </c>
      <c r="LI27">
        <v>15</v>
      </c>
      <c r="LJ27">
        <v>32</v>
      </c>
      <c r="LK27">
        <v>2</v>
      </c>
      <c r="LL27">
        <v>1</v>
      </c>
      <c r="LN27">
        <v>5</v>
      </c>
      <c r="LP27">
        <v>10</v>
      </c>
      <c r="LQ27">
        <v>1</v>
      </c>
      <c r="LR27">
        <v>54</v>
      </c>
      <c r="LS27">
        <v>2</v>
      </c>
      <c r="LT27">
        <v>31</v>
      </c>
      <c r="LV27">
        <v>6</v>
      </c>
      <c r="LX27">
        <v>13</v>
      </c>
      <c r="LZ27">
        <v>98</v>
      </c>
      <c r="MA27">
        <v>2</v>
      </c>
      <c r="MC27">
        <v>25</v>
      </c>
      <c r="MD27">
        <v>2</v>
      </c>
      <c r="ME27">
        <v>2</v>
      </c>
      <c r="MG27">
        <v>36</v>
      </c>
      <c r="MH27">
        <v>41</v>
      </c>
      <c r="MJ27">
        <v>82</v>
      </c>
      <c r="MK27">
        <v>2</v>
      </c>
      <c r="MN27">
        <v>5</v>
      </c>
      <c r="MO27">
        <v>2</v>
      </c>
      <c r="MP27">
        <v>1</v>
      </c>
      <c r="MQ27">
        <v>15</v>
      </c>
      <c r="MR27">
        <v>1</v>
      </c>
      <c r="MS27">
        <v>52</v>
      </c>
      <c r="MV27">
        <v>2</v>
      </c>
      <c r="MW27">
        <v>2</v>
      </c>
      <c r="NB27">
        <v>3</v>
      </c>
      <c r="NC27">
        <v>11</v>
      </c>
      <c r="ND27">
        <v>9</v>
      </c>
      <c r="NE27">
        <v>1</v>
      </c>
      <c r="NG27">
        <v>4</v>
      </c>
      <c r="NI27">
        <v>2</v>
      </c>
      <c r="NJ27">
        <v>6</v>
      </c>
      <c r="NK27">
        <v>16</v>
      </c>
      <c r="NO27">
        <v>6</v>
      </c>
      <c r="NP27">
        <v>2</v>
      </c>
      <c r="NR27">
        <v>17</v>
      </c>
      <c r="NT27">
        <v>14</v>
      </c>
      <c r="NV27">
        <v>23</v>
      </c>
      <c r="NW27">
        <v>10</v>
      </c>
      <c r="NX27">
        <v>32</v>
      </c>
      <c r="NZ27">
        <v>2</v>
      </c>
      <c r="OA27">
        <v>3</v>
      </c>
      <c r="OB27">
        <v>1</v>
      </c>
      <c r="OC27">
        <v>1</v>
      </c>
      <c r="OD27">
        <v>22</v>
      </c>
      <c r="OE27">
        <v>4</v>
      </c>
      <c r="OF27">
        <v>23</v>
      </c>
      <c r="OG27">
        <v>2</v>
      </c>
      <c r="OI27">
        <v>4</v>
      </c>
      <c r="OK27">
        <v>8</v>
      </c>
      <c r="OL27">
        <v>8</v>
      </c>
      <c r="OM27">
        <v>2</v>
      </c>
      <c r="OO27">
        <v>24</v>
      </c>
      <c r="OP27">
        <v>33</v>
      </c>
      <c r="OQ27">
        <v>8</v>
      </c>
      <c r="OS27">
        <v>16</v>
      </c>
      <c r="OT27">
        <v>2</v>
      </c>
      <c r="OW27">
        <v>9</v>
      </c>
      <c r="OX27">
        <v>14</v>
      </c>
      <c r="OY27">
        <v>1</v>
      </c>
      <c r="OZ27">
        <v>2</v>
      </c>
      <c r="PA27">
        <v>253</v>
      </c>
      <c r="PB27">
        <v>119</v>
      </c>
      <c r="PC27">
        <v>4</v>
      </c>
      <c r="PD27">
        <v>51</v>
      </c>
      <c r="PE27">
        <v>11</v>
      </c>
      <c r="PF27">
        <v>26</v>
      </c>
      <c r="PG27">
        <v>6</v>
      </c>
      <c r="PH27">
        <v>22</v>
      </c>
      <c r="PM27">
        <v>2</v>
      </c>
      <c r="PR27">
        <v>34</v>
      </c>
      <c r="PT27">
        <v>2</v>
      </c>
      <c r="PW27">
        <v>203</v>
      </c>
      <c r="PZ27">
        <v>2</v>
      </c>
      <c r="QB27">
        <v>2</v>
      </c>
      <c r="QE27">
        <v>2</v>
      </c>
      <c r="QG27">
        <v>2</v>
      </c>
      <c r="QN27">
        <v>15</v>
      </c>
      <c r="QO27">
        <v>3</v>
      </c>
      <c r="QP27">
        <v>2</v>
      </c>
      <c r="QQ27">
        <v>13</v>
      </c>
      <c r="QR27">
        <v>2</v>
      </c>
      <c r="QU27">
        <v>152</v>
      </c>
      <c r="RB27">
        <v>141114</v>
      </c>
      <c r="RE27">
        <v>59</v>
      </c>
      <c r="RF27">
        <v>140</v>
      </c>
      <c r="RG27">
        <v>141</v>
      </c>
      <c r="RN27">
        <v>4</v>
      </c>
      <c r="RP27">
        <v>39</v>
      </c>
      <c r="RQ27">
        <v>25</v>
      </c>
      <c r="RR27">
        <v>2</v>
      </c>
      <c r="RS27">
        <v>3</v>
      </c>
      <c r="RT27">
        <v>3</v>
      </c>
      <c r="RV27">
        <v>2</v>
      </c>
      <c r="RW27">
        <v>5</v>
      </c>
      <c r="RX27">
        <v>3</v>
      </c>
      <c r="RY27">
        <v>1</v>
      </c>
      <c r="RZ27">
        <v>3</v>
      </c>
      <c r="SA27">
        <v>4</v>
      </c>
      <c r="SB27">
        <v>2</v>
      </c>
      <c r="SC27">
        <v>5</v>
      </c>
      <c r="SD27">
        <v>2</v>
      </c>
      <c r="SE27">
        <v>2</v>
      </c>
      <c r="SF27">
        <v>2</v>
      </c>
      <c r="SG27">
        <v>2</v>
      </c>
      <c r="SJ27">
        <v>60</v>
      </c>
      <c r="SK27">
        <v>7</v>
      </c>
      <c r="SL27">
        <v>12</v>
      </c>
      <c r="SM27">
        <v>2</v>
      </c>
      <c r="SN27">
        <v>2</v>
      </c>
      <c r="SO27">
        <v>1</v>
      </c>
      <c r="SP27">
        <v>2</v>
      </c>
      <c r="SR27">
        <v>1</v>
      </c>
      <c r="SS27">
        <v>4</v>
      </c>
      <c r="ST27">
        <v>6</v>
      </c>
      <c r="SU27">
        <v>7</v>
      </c>
      <c r="SW27">
        <v>21</v>
      </c>
      <c r="SX27">
        <v>3</v>
      </c>
      <c r="SY27">
        <v>92</v>
      </c>
      <c r="TA27">
        <v>118</v>
      </c>
      <c r="TC27">
        <v>3</v>
      </c>
      <c r="TJ27">
        <v>14</v>
      </c>
      <c r="TK27">
        <v>7350</v>
      </c>
      <c r="TN27">
        <v>9</v>
      </c>
      <c r="TO27">
        <v>10054</v>
      </c>
      <c r="TP27">
        <v>23</v>
      </c>
      <c r="TU27">
        <v>2234</v>
      </c>
      <c r="TW27">
        <v>492</v>
      </c>
      <c r="TX27">
        <v>46457</v>
      </c>
      <c r="TY27">
        <v>-302</v>
      </c>
      <c r="TZ27">
        <v>1077</v>
      </c>
      <c r="UA27">
        <v>1881</v>
      </c>
      <c r="UB27">
        <v>413</v>
      </c>
      <c r="UC27">
        <v>434</v>
      </c>
      <c r="UD27">
        <v>28</v>
      </c>
      <c r="UE27">
        <v>248</v>
      </c>
      <c r="UF27">
        <v>89</v>
      </c>
      <c r="UI27">
        <v>24</v>
      </c>
      <c r="UK27">
        <v>32</v>
      </c>
      <c r="US27">
        <v>46</v>
      </c>
      <c r="UT27">
        <v>50</v>
      </c>
    </row>
    <row r="28" spans="1:566" x14ac:dyDescent="0.35">
      <c r="A28" s="1">
        <v>80000</v>
      </c>
      <c r="B28" s="1" t="s">
        <v>27</v>
      </c>
      <c r="AB28">
        <v>44597</v>
      </c>
      <c r="HQ28">
        <v>39</v>
      </c>
      <c r="HS28">
        <v>37</v>
      </c>
      <c r="HT28">
        <v>65</v>
      </c>
      <c r="HU28">
        <v>9521</v>
      </c>
      <c r="HV28">
        <v>7408</v>
      </c>
      <c r="IA28">
        <v>118</v>
      </c>
      <c r="IC28">
        <v>434</v>
      </c>
      <c r="IE28">
        <v>505</v>
      </c>
      <c r="IH28">
        <v>151</v>
      </c>
      <c r="IN28">
        <v>1134</v>
      </c>
      <c r="IO28">
        <v>1314378</v>
      </c>
      <c r="IQ28">
        <v>639</v>
      </c>
      <c r="IX28">
        <v>1634</v>
      </c>
      <c r="KH28">
        <v>332</v>
      </c>
      <c r="QW28">
        <v>2056</v>
      </c>
      <c r="RC28">
        <v>387138</v>
      </c>
      <c r="TV28">
        <v>2517</v>
      </c>
      <c r="TW28">
        <v>6469</v>
      </c>
      <c r="TX28">
        <v>24395</v>
      </c>
      <c r="TY28">
        <v>-436751</v>
      </c>
      <c r="TZ28">
        <v>12</v>
      </c>
      <c r="UA28">
        <v>4051</v>
      </c>
    </row>
    <row r="29" spans="1:566" x14ac:dyDescent="0.35">
      <c r="A29" s="1">
        <v>90001</v>
      </c>
      <c r="B29" s="1" t="s">
        <v>28</v>
      </c>
      <c r="G29">
        <v>52</v>
      </c>
      <c r="H29">
        <v>321</v>
      </c>
      <c r="I29">
        <v>1377</v>
      </c>
      <c r="J29">
        <v>2</v>
      </c>
      <c r="K29">
        <v>46</v>
      </c>
      <c r="L29">
        <v>57</v>
      </c>
      <c r="M29">
        <v>6</v>
      </c>
      <c r="N29">
        <v>88</v>
      </c>
      <c r="O29">
        <v>23</v>
      </c>
      <c r="P29">
        <v>19</v>
      </c>
      <c r="Q29">
        <v>90</v>
      </c>
      <c r="S29">
        <v>31</v>
      </c>
      <c r="AA29">
        <v>38</v>
      </c>
      <c r="AC29">
        <v>416</v>
      </c>
      <c r="AD29">
        <v>24</v>
      </c>
      <c r="AH29">
        <v>1300</v>
      </c>
      <c r="AI29">
        <v>89</v>
      </c>
      <c r="AJ29">
        <v>236</v>
      </c>
      <c r="AK29">
        <v>36</v>
      </c>
      <c r="AL29">
        <v>1512</v>
      </c>
      <c r="AM29">
        <v>69</v>
      </c>
      <c r="AN29">
        <v>12</v>
      </c>
      <c r="AO29">
        <v>641</v>
      </c>
      <c r="AP29">
        <v>906</v>
      </c>
      <c r="AQ29">
        <v>91</v>
      </c>
      <c r="AR29">
        <v>10</v>
      </c>
      <c r="AS29">
        <v>313</v>
      </c>
      <c r="AT29">
        <v>14</v>
      </c>
      <c r="AU29">
        <v>71</v>
      </c>
      <c r="AV29">
        <v>245</v>
      </c>
      <c r="AW29">
        <v>38</v>
      </c>
      <c r="AX29">
        <v>51</v>
      </c>
      <c r="AY29">
        <v>36</v>
      </c>
      <c r="AZ29">
        <v>16</v>
      </c>
      <c r="BA29">
        <v>38</v>
      </c>
      <c r="BB29">
        <v>1154</v>
      </c>
      <c r="BC29">
        <v>40</v>
      </c>
      <c r="BD29">
        <v>4</v>
      </c>
      <c r="BE29">
        <v>105</v>
      </c>
      <c r="BF29">
        <v>426</v>
      </c>
      <c r="BG29">
        <v>89</v>
      </c>
      <c r="BH29">
        <v>2712</v>
      </c>
      <c r="BI29">
        <v>24</v>
      </c>
      <c r="BJ29">
        <v>91</v>
      </c>
      <c r="BO29">
        <v>49</v>
      </c>
      <c r="BP29">
        <v>271</v>
      </c>
      <c r="BQ29">
        <v>234</v>
      </c>
      <c r="BR29">
        <v>1409</v>
      </c>
      <c r="BS29">
        <v>1215</v>
      </c>
      <c r="BT29">
        <v>51</v>
      </c>
      <c r="BU29">
        <v>162</v>
      </c>
      <c r="BV29">
        <v>36</v>
      </c>
      <c r="BW29">
        <v>243</v>
      </c>
      <c r="BX29">
        <v>144</v>
      </c>
      <c r="BY29">
        <v>34</v>
      </c>
      <c r="BZ29">
        <v>20</v>
      </c>
      <c r="CA29">
        <v>269</v>
      </c>
      <c r="CB29">
        <v>178</v>
      </c>
      <c r="CC29">
        <v>99</v>
      </c>
      <c r="CD29">
        <v>182</v>
      </c>
      <c r="CE29">
        <v>95</v>
      </c>
      <c r="CF29">
        <v>4467</v>
      </c>
      <c r="CH29">
        <v>265</v>
      </c>
      <c r="HQ29">
        <v>23</v>
      </c>
      <c r="HS29">
        <v>15</v>
      </c>
      <c r="JK29">
        <v>907</v>
      </c>
      <c r="JU29">
        <v>563</v>
      </c>
      <c r="JV29">
        <v>294</v>
      </c>
      <c r="JW29">
        <v>2632</v>
      </c>
      <c r="JX29">
        <v>222</v>
      </c>
      <c r="JY29">
        <v>122</v>
      </c>
      <c r="JZ29">
        <v>792</v>
      </c>
      <c r="KD29">
        <v>307</v>
      </c>
      <c r="KH29">
        <v>558</v>
      </c>
      <c r="KI29">
        <v>2</v>
      </c>
      <c r="TW29">
        <v>100</v>
      </c>
      <c r="TX29">
        <v>249</v>
      </c>
      <c r="TY29">
        <v>-202</v>
      </c>
    </row>
    <row r="30" spans="1:566" x14ac:dyDescent="0.35">
      <c r="A30" s="1">
        <v>90002</v>
      </c>
      <c r="B30" s="1" t="s">
        <v>29</v>
      </c>
      <c r="Y30">
        <v>2</v>
      </c>
      <c r="AA30">
        <v>249</v>
      </c>
      <c r="AC30">
        <v>22</v>
      </c>
      <c r="AD30">
        <v>178</v>
      </c>
      <c r="AE30">
        <v>2</v>
      </c>
      <c r="AH30">
        <v>87</v>
      </c>
      <c r="AI30">
        <v>13</v>
      </c>
      <c r="AJ30">
        <v>26</v>
      </c>
      <c r="AK30">
        <v>5</v>
      </c>
      <c r="AL30">
        <v>4</v>
      </c>
      <c r="AM30">
        <v>115</v>
      </c>
      <c r="AN30">
        <v>4</v>
      </c>
      <c r="AO30">
        <v>76</v>
      </c>
      <c r="AP30">
        <v>73</v>
      </c>
      <c r="AQ30">
        <v>4</v>
      </c>
      <c r="AR30">
        <v>11</v>
      </c>
      <c r="AS30">
        <v>81</v>
      </c>
      <c r="AT30">
        <v>44</v>
      </c>
      <c r="AU30">
        <v>49</v>
      </c>
      <c r="AV30">
        <v>68</v>
      </c>
      <c r="AW30">
        <v>18</v>
      </c>
      <c r="AX30">
        <v>24</v>
      </c>
      <c r="AY30">
        <v>30</v>
      </c>
      <c r="AZ30">
        <v>15</v>
      </c>
      <c r="BA30">
        <v>2</v>
      </c>
      <c r="BB30">
        <v>103</v>
      </c>
      <c r="BD30">
        <v>1</v>
      </c>
      <c r="BE30">
        <v>99</v>
      </c>
      <c r="BF30">
        <v>147</v>
      </c>
      <c r="BG30">
        <v>50</v>
      </c>
      <c r="BH30">
        <v>1204</v>
      </c>
      <c r="BI30">
        <v>4</v>
      </c>
      <c r="BJ30">
        <v>60</v>
      </c>
      <c r="BK30">
        <v>106</v>
      </c>
      <c r="BO30">
        <v>18</v>
      </c>
      <c r="BP30">
        <v>27</v>
      </c>
      <c r="BQ30">
        <v>90</v>
      </c>
      <c r="BR30">
        <v>193</v>
      </c>
      <c r="BS30">
        <v>176</v>
      </c>
      <c r="BU30">
        <v>252</v>
      </c>
      <c r="BW30">
        <v>195</v>
      </c>
      <c r="BX30">
        <v>9</v>
      </c>
      <c r="BZ30">
        <v>3</v>
      </c>
      <c r="CA30">
        <v>230</v>
      </c>
      <c r="CB30">
        <v>19</v>
      </c>
      <c r="CC30">
        <v>20</v>
      </c>
      <c r="CD30">
        <v>87</v>
      </c>
      <c r="CE30">
        <v>71</v>
      </c>
      <c r="CF30">
        <v>1301</v>
      </c>
      <c r="CG30">
        <v>10</v>
      </c>
      <c r="CH30">
        <v>233</v>
      </c>
      <c r="ID30">
        <v>39</v>
      </c>
      <c r="IK30">
        <v>2</v>
      </c>
      <c r="IN30">
        <v>4</v>
      </c>
      <c r="IR30">
        <v>2130</v>
      </c>
      <c r="IS30">
        <v>171</v>
      </c>
      <c r="IW30">
        <v>4</v>
      </c>
      <c r="IX30">
        <v>4</v>
      </c>
      <c r="JI30">
        <v>582</v>
      </c>
      <c r="JJ30">
        <v>1045</v>
      </c>
      <c r="JU30">
        <v>655</v>
      </c>
      <c r="JV30">
        <v>863</v>
      </c>
      <c r="JW30">
        <v>8675</v>
      </c>
      <c r="KA30">
        <v>10</v>
      </c>
      <c r="KD30">
        <v>38</v>
      </c>
      <c r="KE30">
        <v>6</v>
      </c>
      <c r="KF30">
        <v>4</v>
      </c>
      <c r="KG30">
        <v>322</v>
      </c>
      <c r="KI30">
        <v>9</v>
      </c>
      <c r="KM30">
        <v>818</v>
      </c>
      <c r="KU30">
        <v>11</v>
      </c>
      <c r="LA30">
        <v>69</v>
      </c>
      <c r="LB30">
        <v>20</v>
      </c>
      <c r="LC30">
        <v>5</v>
      </c>
      <c r="LG30">
        <v>4</v>
      </c>
      <c r="LH30">
        <v>1</v>
      </c>
      <c r="MC30">
        <v>5</v>
      </c>
      <c r="TG30">
        <v>2</v>
      </c>
      <c r="TW30">
        <v>92</v>
      </c>
      <c r="TX30">
        <v>240</v>
      </c>
      <c r="TY30">
        <v>-100</v>
      </c>
      <c r="UL30">
        <v>-779</v>
      </c>
    </row>
    <row r="31" spans="1:566" x14ac:dyDescent="0.35">
      <c r="A31" s="1">
        <v>90003</v>
      </c>
      <c r="B31" s="1" t="s">
        <v>30</v>
      </c>
      <c r="X31">
        <v>94</v>
      </c>
      <c r="Y31">
        <v>15</v>
      </c>
      <c r="Z31">
        <v>2</v>
      </c>
      <c r="AA31">
        <v>4</v>
      </c>
      <c r="AE31">
        <v>45</v>
      </c>
      <c r="DJ31">
        <v>44</v>
      </c>
      <c r="EA31">
        <v>15</v>
      </c>
      <c r="EB31">
        <v>6</v>
      </c>
      <c r="GP31">
        <v>36</v>
      </c>
      <c r="GQ31">
        <v>1709</v>
      </c>
      <c r="GR31">
        <v>159</v>
      </c>
      <c r="GU31">
        <v>18</v>
      </c>
      <c r="GV31">
        <v>173</v>
      </c>
      <c r="HV31">
        <v>43</v>
      </c>
      <c r="HW31">
        <v>451</v>
      </c>
      <c r="HX31">
        <v>135</v>
      </c>
      <c r="HZ31">
        <v>185</v>
      </c>
      <c r="ID31">
        <v>288</v>
      </c>
      <c r="IK31">
        <v>214</v>
      </c>
      <c r="IN31">
        <v>124</v>
      </c>
      <c r="IO31">
        <v>161</v>
      </c>
      <c r="IT31">
        <v>58</v>
      </c>
      <c r="IW31">
        <v>35</v>
      </c>
      <c r="IX31">
        <v>61</v>
      </c>
      <c r="JJ31">
        <v>40</v>
      </c>
      <c r="JK31">
        <v>293</v>
      </c>
      <c r="JL31">
        <v>188</v>
      </c>
      <c r="JM31">
        <v>223</v>
      </c>
      <c r="JN31">
        <v>581</v>
      </c>
      <c r="JO31">
        <v>32</v>
      </c>
      <c r="JP31">
        <v>152</v>
      </c>
      <c r="JQ31">
        <v>56</v>
      </c>
      <c r="JR31">
        <v>36</v>
      </c>
      <c r="JS31">
        <v>250</v>
      </c>
      <c r="JT31">
        <v>431</v>
      </c>
      <c r="JU31">
        <v>32</v>
      </c>
      <c r="JV31">
        <v>41</v>
      </c>
      <c r="JW31">
        <v>67</v>
      </c>
      <c r="JY31">
        <v>5</v>
      </c>
      <c r="KD31">
        <v>428</v>
      </c>
      <c r="KE31">
        <v>24</v>
      </c>
      <c r="KF31">
        <v>251</v>
      </c>
      <c r="KH31">
        <v>37</v>
      </c>
      <c r="KJ31">
        <v>11</v>
      </c>
      <c r="KM31">
        <v>152</v>
      </c>
      <c r="LA31">
        <v>6</v>
      </c>
      <c r="LB31">
        <v>2</v>
      </c>
      <c r="PB31">
        <v>13</v>
      </c>
      <c r="PS31">
        <v>2</v>
      </c>
      <c r="QG31">
        <v>34</v>
      </c>
      <c r="QN31">
        <v>10</v>
      </c>
      <c r="TW31">
        <v>-86</v>
      </c>
      <c r="TX31">
        <v>1510</v>
      </c>
      <c r="TY31">
        <v>-221</v>
      </c>
    </row>
    <row r="32" spans="1:566" x14ac:dyDescent="0.35">
      <c r="A32" s="1">
        <v>90004</v>
      </c>
      <c r="B32" s="1" t="s">
        <v>31</v>
      </c>
      <c r="C32">
        <v>6</v>
      </c>
      <c r="V32">
        <v>16</v>
      </c>
      <c r="AC32">
        <v>174</v>
      </c>
      <c r="AD32">
        <v>107</v>
      </c>
      <c r="AE32">
        <v>311</v>
      </c>
      <c r="AF32">
        <v>216</v>
      </c>
      <c r="AG32">
        <v>379</v>
      </c>
      <c r="AH32">
        <v>13</v>
      </c>
      <c r="AJ32">
        <v>9</v>
      </c>
      <c r="AK32">
        <v>4</v>
      </c>
      <c r="AM32">
        <v>2</v>
      </c>
      <c r="AO32">
        <v>9</v>
      </c>
      <c r="AP32">
        <v>61</v>
      </c>
      <c r="AS32">
        <v>15</v>
      </c>
      <c r="AT32">
        <v>2</v>
      </c>
      <c r="AU32">
        <v>3</v>
      </c>
      <c r="AV32">
        <v>6</v>
      </c>
      <c r="AY32">
        <v>3</v>
      </c>
      <c r="AZ32">
        <v>1</v>
      </c>
      <c r="BA32">
        <v>1</v>
      </c>
      <c r="BG32">
        <v>11</v>
      </c>
      <c r="BH32">
        <v>110</v>
      </c>
      <c r="BR32">
        <v>87</v>
      </c>
      <c r="BS32">
        <v>73</v>
      </c>
      <c r="BW32">
        <v>2</v>
      </c>
      <c r="CC32">
        <v>5</v>
      </c>
      <c r="CF32">
        <v>78</v>
      </c>
      <c r="GQ32">
        <v>7</v>
      </c>
      <c r="GR32">
        <v>1</v>
      </c>
      <c r="GU32">
        <v>42</v>
      </c>
      <c r="HT32">
        <v>207</v>
      </c>
      <c r="HW32">
        <v>114</v>
      </c>
      <c r="HX32">
        <v>214</v>
      </c>
      <c r="HZ32">
        <v>312</v>
      </c>
      <c r="IB32">
        <v>39</v>
      </c>
      <c r="ID32">
        <v>35</v>
      </c>
      <c r="IN32">
        <v>325</v>
      </c>
      <c r="IS32">
        <v>60</v>
      </c>
      <c r="JK32">
        <v>112</v>
      </c>
      <c r="JL32">
        <v>207</v>
      </c>
      <c r="JO32">
        <v>66</v>
      </c>
      <c r="JV32">
        <v>55</v>
      </c>
      <c r="JW32">
        <v>32</v>
      </c>
      <c r="JX32">
        <v>34</v>
      </c>
      <c r="JY32">
        <v>1037</v>
      </c>
      <c r="KA32">
        <v>190</v>
      </c>
      <c r="KB32">
        <v>353</v>
      </c>
      <c r="KC32">
        <v>80</v>
      </c>
      <c r="KD32">
        <v>199</v>
      </c>
      <c r="KE32">
        <v>159</v>
      </c>
      <c r="KF32">
        <v>76</v>
      </c>
      <c r="KG32">
        <v>57</v>
      </c>
      <c r="KH32">
        <v>37</v>
      </c>
      <c r="KJ32">
        <v>21</v>
      </c>
      <c r="ME32">
        <v>52</v>
      </c>
      <c r="PY32">
        <v>303</v>
      </c>
      <c r="QN32">
        <v>23</v>
      </c>
      <c r="TU32">
        <v>251</v>
      </c>
      <c r="TW32">
        <v>-83</v>
      </c>
      <c r="TX32">
        <v>1186</v>
      </c>
      <c r="TY32">
        <v>-2682</v>
      </c>
      <c r="TZ32">
        <v>-20</v>
      </c>
    </row>
    <row r="33" spans="1:566" x14ac:dyDescent="0.35">
      <c r="A33" s="1">
        <v>100000</v>
      </c>
      <c r="B33" s="1" t="s">
        <v>32</v>
      </c>
      <c r="I33">
        <v>1</v>
      </c>
      <c r="AG33">
        <v>722</v>
      </c>
      <c r="CO33">
        <v>45</v>
      </c>
      <c r="DJ33">
        <v>327</v>
      </c>
      <c r="GP33">
        <v>93</v>
      </c>
      <c r="GQ33">
        <v>120</v>
      </c>
      <c r="GR33">
        <v>55</v>
      </c>
      <c r="HQ33">
        <v>186</v>
      </c>
      <c r="HS33">
        <v>102</v>
      </c>
      <c r="HT33">
        <v>2117</v>
      </c>
      <c r="HU33">
        <v>1335</v>
      </c>
      <c r="HV33">
        <v>10586</v>
      </c>
      <c r="HW33">
        <v>24</v>
      </c>
      <c r="HX33">
        <v>728</v>
      </c>
      <c r="ID33">
        <v>2561</v>
      </c>
      <c r="IN33">
        <v>65</v>
      </c>
      <c r="IO33">
        <v>219</v>
      </c>
      <c r="IT33">
        <v>152</v>
      </c>
      <c r="IZ33">
        <v>32</v>
      </c>
      <c r="JI33">
        <v>89</v>
      </c>
      <c r="KD33">
        <v>272</v>
      </c>
      <c r="KE33">
        <v>211</v>
      </c>
      <c r="KH33">
        <v>852</v>
      </c>
      <c r="KI33">
        <v>45</v>
      </c>
      <c r="KM33">
        <v>101</v>
      </c>
      <c r="KY33">
        <v>20</v>
      </c>
      <c r="NT33">
        <v>309</v>
      </c>
      <c r="TN33">
        <v>9</v>
      </c>
      <c r="TP33">
        <v>227</v>
      </c>
      <c r="TU33">
        <v>29</v>
      </c>
      <c r="TW33">
        <v>-407</v>
      </c>
      <c r="TX33">
        <v>3253</v>
      </c>
      <c r="TY33">
        <v>-4692</v>
      </c>
      <c r="UA33">
        <v>24</v>
      </c>
      <c r="UL33">
        <v>1473</v>
      </c>
    </row>
    <row r="34" spans="1:566" x14ac:dyDescent="0.35">
      <c r="A34" s="1">
        <v>110101</v>
      </c>
      <c r="B34" s="1" t="s">
        <v>33</v>
      </c>
      <c r="TV34">
        <v>400018</v>
      </c>
      <c r="TZ34">
        <v>239</v>
      </c>
      <c r="UR34">
        <v>476</v>
      </c>
    </row>
    <row r="35" spans="1:566" x14ac:dyDescent="0.35">
      <c r="A35" s="1">
        <v>110102</v>
      </c>
      <c r="B35" s="1" t="s">
        <v>34</v>
      </c>
      <c r="TV35">
        <v>24633</v>
      </c>
      <c r="TZ35">
        <v>1772</v>
      </c>
      <c r="UC35">
        <v>202</v>
      </c>
      <c r="UR35">
        <v>2150</v>
      </c>
    </row>
    <row r="36" spans="1:566" x14ac:dyDescent="0.35">
      <c r="A36" s="1">
        <v>110103</v>
      </c>
      <c r="B36" s="1" t="s">
        <v>35</v>
      </c>
      <c r="TV36">
        <v>82421</v>
      </c>
      <c r="TZ36">
        <v>707</v>
      </c>
      <c r="UR36">
        <v>939</v>
      </c>
    </row>
    <row r="37" spans="1:566" x14ac:dyDescent="0.35">
      <c r="A37" s="1">
        <v>110104</v>
      </c>
      <c r="B37" s="1" t="s">
        <v>36</v>
      </c>
      <c r="TV37">
        <v>23117</v>
      </c>
      <c r="UR37">
        <v>376</v>
      </c>
    </row>
    <row r="38" spans="1:566" x14ac:dyDescent="0.35">
      <c r="A38" s="1">
        <v>110105</v>
      </c>
      <c r="B38" s="1" t="s">
        <v>37</v>
      </c>
      <c r="TV38">
        <v>217038</v>
      </c>
      <c r="TZ38">
        <v>6342</v>
      </c>
      <c r="UR38">
        <v>12638</v>
      </c>
    </row>
    <row r="39" spans="1:566" x14ac:dyDescent="0.35">
      <c r="A39" s="1">
        <v>110106</v>
      </c>
      <c r="B39" s="1" t="s">
        <v>38</v>
      </c>
      <c r="TV39">
        <v>38951</v>
      </c>
    </row>
    <row r="40" spans="1:566" x14ac:dyDescent="0.35">
      <c r="A40" s="1">
        <v>110107</v>
      </c>
      <c r="B40" s="1" t="s">
        <v>39</v>
      </c>
      <c r="TV40">
        <v>2627</v>
      </c>
      <c r="TZ40">
        <v>3335</v>
      </c>
      <c r="UC40">
        <v>1258</v>
      </c>
    </row>
    <row r="41" spans="1:566" x14ac:dyDescent="0.35">
      <c r="A41" s="1">
        <v>110201</v>
      </c>
      <c r="B41" s="1" t="s">
        <v>40</v>
      </c>
      <c r="TV41">
        <v>334790</v>
      </c>
      <c r="TZ41">
        <v>6773</v>
      </c>
      <c r="UA41">
        <v>9010</v>
      </c>
      <c r="UK41">
        <v>5880</v>
      </c>
      <c r="UT41">
        <v>10088</v>
      </c>
    </row>
    <row r="42" spans="1:566" x14ac:dyDescent="0.35">
      <c r="A42" s="1">
        <v>110202</v>
      </c>
      <c r="B42" s="1" t="s">
        <v>41</v>
      </c>
      <c r="TV42">
        <v>307528</v>
      </c>
      <c r="TX42">
        <v>266</v>
      </c>
      <c r="TZ42">
        <v>1196</v>
      </c>
      <c r="UA42">
        <v>2660</v>
      </c>
      <c r="UF42">
        <v>490</v>
      </c>
      <c r="UN42">
        <v>5</v>
      </c>
      <c r="UP42">
        <v>1</v>
      </c>
      <c r="UT42">
        <v>21539</v>
      </c>
    </row>
    <row r="43" spans="1:566" x14ac:dyDescent="0.35">
      <c r="A43" s="1">
        <v>110203</v>
      </c>
      <c r="B43" s="1" t="s">
        <v>42</v>
      </c>
      <c r="TV43">
        <v>44368</v>
      </c>
      <c r="TZ43">
        <v>495</v>
      </c>
      <c r="UM43">
        <v>7606</v>
      </c>
      <c r="UO43">
        <v>30</v>
      </c>
    </row>
    <row r="44" spans="1:566" x14ac:dyDescent="0.35">
      <c r="A44" s="1">
        <v>110204</v>
      </c>
      <c r="B44" s="1" t="s">
        <v>43</v>
      </c>
      <c r="TV44">
        <v>9388</v>
      </c>
      <c r="TZ44">
        <v>140</v>
      </c>
    </row>
    <row r="45" spans="1:566" x14ac:dyDescent="0.35">
      <c r="A45" s="1">
        <v>110205</v>
      </c>
      <c r="B45" s="1" t="s">
        <v>44</v>
      </c>
      <c r="TV45">
        <v>99358</v>
      </c>
      <c r="TZ45">
        <v>83</v>
      </c>
      <c r="UO45">
        <v>1047</v>
      </c>
      <c r="UT45">
        <v>3540</v>
      </c>
    </row>
    <row r="46" spans="1:566" x14ac:dyDescent="0.35">
      <c r="A46" s="1">
        <v>110206</v>
      </c>
      <c r="B46" s="1" t="s">
        <v>45</v>
      </c>
      <c r="TV46">
        <v>16166</v>
      </c>
      <c r="TZ46">
        <v>44</v>
      </c>
    </row>
    <row r="47" spans="1:566" x14ac:dyDescent="0.35">
      <c r="A47" s="1">
        <v>110207</v>
      </c>
      <c r="B47" s="1" t="s">
        <v>46</v>
      </c>
      <c r="TV47">
        <v>15350</v>
      </c>
      <c r="TZ47">
        <v>1999</v>
      </c>
      <c r="UA47">
        <v>220</v>
      </c>
      <c r="UB47">
        <v>42750</v>
      </c>
      <c r="UC47">
        <v>13375</v>
      </c>
      <c r="UD47">
        <v>1480</v>
      </c>
      <c r="US47">
        <v>920</v>
      </c>
    </row>
    <row r="48" spans="1:566" x14ac:dyDescent="0.35">
      <c r="A48" s="1">
        <v>110231</v>
      </c>
      <c r="B48" s="1" t="s">
        <v>47</v>
      </c>
      <c r="TV48">
        <v>70984</v>
      </c>
      <c r="UA48">
        <v>4090</v>
      </c>
      <c r="UD48">
        <v>3</v>
      </c>
      <c r="UE48">
        <v>10730</v>
      </c>
    </row>
    <row r="49" spans="1:566" x14ac:dyDescent="0.35">
      <c r="A49" s="1">
        <v>110232</v>
      </c>
      <c r="B49" s="1" t="s">
        <v>48</v>
      </c>
      <c r="TV49">
        <v>15150</v>
      </c>
      <c r="UA49">
        <v>151</v>
      </c>
      <c r="UE49">
        <v>4425</v>
      </c>
      <c r="UF49">
        <v>210</v>
      </c>
    </row>
    <row r="50" spans="1:566" x14ac:dyDescent="0.35">
      <c r="A50" s="1">
        <v>110241</v>
      </c>
      <c r="B50" s="1" t="s">
        <v>49</v>
      </c>
      <c r="TV50">
        <v>8980</v>
      </c>
      <c r="TZ50">
        <v>247</v>
      </c>
      <c r="UA50">
        <v>970</v>
      </c>
      <c r="US50">
        <v>10210</v>
      </c>
    </row>
    <row r="51" spans="1:566" x14ac:dyDescent="0.35">
      <c r="A51" s="1">
        <v>110250</v>
      </c>
      <c r="B51" s="1" t="s">
        <v>50</v>
      </c>
      <c r="TV51">
        <v>14612</v>
      </c>
      <c r="TZ51">
        <v>4137</v>
      </c>
      <c r="UA51">
        <v>2400</v>
      </c>
      <c r="UI51">
        <v>1778</v>
      </c>
      <c r="UJ51">
        <v>1413</v>
      </c>
      <c r="UK51">
        <v>2767</v>
      </c>
      <c r="UM51">
        <v>4119</v>
      </c>
    </row>
    <row r="52" spans="1:566" x14ac:dyDescent="0.35">
      <c r="A52" s="1">
        <v>110301</v>
      </c>
      <c r="B52" s="1" t="s">
        <v>51</v>
      </c>
      <c r="TV52">
        <v>68078</v>
      </c>
      <c r="TZ52">
        <v>614</v>
      </c>
      <c r="UO52">
        <v>56</v>
      </c>
    </row>
    <row r="53" spans="1:566" x14ac:dyDescent="0.35">
      <c r="A53" s="1">
        <v>110302</v>
      </c>
      <c r="B53" s="1" t="s">
        <v>52</v>
      </c>
      <c r="TV53">
        <v>12550</v>
      </c>
    </row>
    <row r="54" spans="1:566" x14ac:dyDescent="0.35">
      <c r="A54" s="1">
        <v>110303</v>
      </c>
      <c r="B54" s="1" t="s">
        <v>53</v>
      </c>
      <c r="TV54">
        <v>184971</v>
      </c>
      <c r="TZ54">
        <v>310</v>
      </c>
      <c r="UA54">
        <v>20300</v>
      </c>
      <c r="UP54">
        <v>40832</v>
      </c>
    </row>
    <row r="55" spans="1:566" x14ac:dyDescent="0.35">
      <c r="A55" s="1">
        <v>110304</v>
      </c>
      <c r="B55" s="1" t="s">
        <v>54</v>
      </c>
      <c r="TV55">
        <v>36009</v>
      </c>
      <c r="UP55">
        <v>1154</v>
      </c>
      <c r="US55">
        <v>5</v>
      </c>
      <c r="UT55">
        <v>470</v>
      </c>
    </row>
    <row r="56" spans="1:566" x14ac:dyDescent="0.35">
      <c r="A56" s="1">
        <v>110305</v>
      </c>
      <c r="B56" s="1" t="s">
        <v>55</v>
      </c>
      <c r="TV56">
        <v>3579</v>
      </c>
    </row>
    <row r="57" spans="1:566" x14ac:dyDescent="0.35">
      <c r="A57" s="1">
        <v>110306</v>
      </c>
      <c r="B57" s="1" t="s">
        <v>56</v>
      </c>
      <c r="TV57">
        <v>9360</v>
      </c>
      <c r="TZ57">
        <v>242</v>
      </c>
      <c r="UB57">
        <v>310</v>
      </c>
      <c r="UC57">
        <v>110</v>
      </c>
      <c r="UE57">
        <v>80</v>
      </c>
      <c r="UN57">
        <v>100</v>
      </c>
      <c r="UQ57">
        <v>33381</v>
      </c>
      <c r="UR57">
        <v>120</v>
      </c>
    </row>
    <row r="58" spans="1:566" x14ac:dyDescent="0.35">
      <c r="A58" s="1">
        <v>110307</v>
      </c>
      <c r="B58" s="1" t="s">
        <v>57</v>
      </c>
      <c r="TV58">
        <v>24542</v>
      </c>
      <c r="TZ58">
        <v>397</v>
      </c>
      <c r="UB58">
        <v>1850</v>
      </c>
      <c r="UC58">
        <v>650</v>
      </c>
      <c r="UE58">
        <v>460</v>
      </c>
      <c r="UG58">
        <v>54778</v>
      </c>
      <c r="UH58">
        <v>1220</v>
      </c>
      <c r="UN58">
        <v>630</v>
      </c>
      <c r="UR58">
        <v>720</v>
      </c>
    </row>
    <row r="59" spans="1:566" x14ac:dyDescent="0.35">
      <c r="A59" s="1">
        <v>110308</v>
      </c>
      <c r="B59" s="1" t="s">
        <v>58</v>
      </c>
      <c r="UN59">
        <v>14524</v>
      </c>
      <c r="US59">
        <v>1</v>
      </c>
    </row>
    <row r="60" spans="1:566" x14ac:dyDescent="0.35">
      <c r="A60" s="1">
        <v>110400</v>
      </c>
      <c r="B60" s="1" t="s">
        <v>59</v>
      </c>
      <c r="TV60">
        <v>12265</v>
      </c>
      <c r="TZ60">
        <v>408</v>
      </c>
      <c r="UA60">
        <v>5180</v>
      </c>
      <c r="UL60">
        <v>156450</v>
      </c>
    </row>
    <row r="61" spans="1:566" x14ac:dyDescent="0.35">
      <c r="A61" s="1">
        <v>110501</v>
      </c>
      <c r="B61" s="1" t="s">
        <v>60</v>
      </c>
      <c r="TV61">
        <v>10950</v>
      </c>
    </row>
    <row r="62" spans="1:566" x14ac:dyDescent="0.35">
      <c r="A62" s="1">
        <v>110502</v>
      </c>
      <c r="B62" s="1" t="s">
        <v>61</v>
      </c>
      <c r="TV62">
        <v>36920</v>
      </c>
    </row>
    <row r="63" spans="1:566" x14ac:dyDescent="0.35">
      <c r="A63" s="1">
        <v>110601</v>
      </c>
      <c r="B63" s="1" t="s">
        <v>62</v>
      </c>
      <c r="TV63">
        <v>386202</v>
      </c>
    </row>
    <row r="64" spans="1:566" x14ac:dyDescent="0.35">
      <c r="A64" s="1">
        <v>110602</v>
      </c>
      <c r="B64" s="1" t="s">
        <v>63</v>
      </c>
      <c r="BL64">
        <v>1558</v>
      </c>
      <c r="TV64">
        <v>47031</v>
      </c>
    </row>
    <row r="65" spans="1:566" x14ac:dyDescent="0.35">
      <c r="A65" s="1">
        <v>110603</v>
      </c>
      <c r="B65" s="1" t="s">
        <v>64</v>
      </c>
      <c r="TV65">
        <v>14280</v>
      </c>
    </row>
    <row r="66" spans="1:566" x14ac:dyDescent="0.35">
      <c r="A66" s="1">
        <v>110701</v>
      </c>
      <c r="B66" s="1" t="s">
        <v>65</v>
      </c>
      <c r="TZ66">
        <v>167</v>
      </c>
    </row>
    <row r="67" spans="1:566" x14ac:dyDescent="0.35">
      <c r="A67" s="1">
        <v>110702</v>
      </c>
      <c r="B67" s="1" t="s">
        <v>66</v>
      </c>
      <c r="TV67">
        <v>2354</v>
      </c>
      <c r="TZ67">
        <v>253</v>
      </c>
      <c r="UA67">
        <v>4770</v>
      </c>
      <c r="US67">
        <v>632</v>
      </c>
    </row>
    <row r="68" spans="1:566" x14ac:dyDescent="0.35">
      <c r="A68" s="1">
        <v>110703</v>
      </c>
      <c r="B68" s="1" t="s">
        <v>67</v>
      </c>
      <c r="TV68">
        <v>1404</v>
      </c>
      <c r="TZ68">
        <v>159</v>
      </c>
      <c r="UA68">
        <v>15150</v>
      </c>
      <c r="UM68">
        <v>3150</v>
      </c>
      <c r="US68">
        <v>5950</v>
      </c>
    </row>
    <row r="69" spans="1:566" x14ac:dyDescent="0.35">
      <c r="A69" s="1">
        <v>110704</v>
      </c>
      <c r="B69" s="1" t="s">
        <v>68</v>
      </c>
      <c r="TV69">
        <v>17792</v>
      </c>
      <c r="TZ69">
        <v>6097</v>
      </c>
      <c r="UA69">
        <v>2019</v>
      </c>
      <c r="UC69">
        <v>1000</v>
      </c>
      <c r="UH69">
        <v>1000</v>
      </c>
      <c r="UM69">
        <v>2757</v>
      </c>
      <c r="UN69">
        <v>1070</v>
      </c>
      <c r="UO69">
        <v>574</v>
      </c>
      <c r="US69">
        <v>5482</v>
      </c>
      <c r="UT69">
        <v>670</v>
      </c>
    </row>
    <row r="70" spans="1:566" x14ac:dyDescent="0.35">
      <c r="A70" s="1">
        <v>120100</v>
      </c>
      <c r="B70" s="1" t="s">
        <v>69</v>
      </c>
      <c r="RM70">
        <v>109851</v>
      </c>
      <c r="RN70">
        <v>75563</v>
      </c>
      <c r="TP70">
        <v>8310</v>
      </c>
      <c r="TV70">
        <v>88180</v>
      </c>
      <c r="TX70">
        <v>97</v>
      </c>
      <c r="TZ70">
        <v>2881</v>
      </c>
    </row>
    <row r="71" spans="1:566" x14ac:dyDescent="0.35">
      <c r="A71" s="1">
        <v>120201</v>
      </c>
      <c r="B71" s="1" t="s">
        <v>70</v>
      </c>
      <c r="T71">
        <v>78</v>
      </c>
      <c r="U71">
        <v>109</v>
      </c>
      <c r="V71">
        <v>792</v>
      </c>
      <c r="W71">
        <v>632</v>
      </c>
      <c r="X71">
        <v>149</v>
      </c>
      <c r="Y71">
        <v>201</v>
      </c>
      <c r="Z71">
        <v>235</v>
      </c>
      <c r="AA71">
        <v>1934</v>
      </c>
      <c r="AB71">
        <v>1924</v>
      </c>
      <c r="AC71">
        <v>229</v>
      </c>
      <c r="AD71">
        <v>200</v>
      </c>
      <c r="AE71">
        <v>53</v>
      </c>
      <c r="AF71">
        <v>41</v>
      </c>
      <c r="AG71">
        <v>149</v>
      </c>
      <c r="AH71">
        <v>414</v>
      </c>
      <c r="AI71">
        <v>47</v>
      </c>
      <c r="AJ71">
        <v>71</v>
      </c>
      <c r="AK71">
        <v>19</v>
      </c>
      <c r="AL71">
        <v>191</v>
      </c>
      <c r="AM71">
        <v>24</v>
      </c>
      <c r="AN71">
        <v>5</v>
      </c>
      <c r="AO71">
        <v>268</v>
      </c>
      <c r="AP71">
        <v>257</v>
      </c>
      <c r="AQ71">
        <v>43</v>
      </c>
      <c r="AR71">
        <v>6</v>
      </c>
      <c r="AS71">
        <v>64</v>
      </c>
      <c r="AT71">
        <v>10</v>
      </c>
      <c r="AU71">
        <v>58</v>
      </c>
      <c r="AV71">
        <v>67</v>
      </c>
      <c r="AW71">
        <v>15</v>
      </c>
      <c r="AX71">
        <v>16</v>
      </c>
      <c r="AY71">
        <v>1</v>
      </c>
      <c r="AZ71">
        <v>52</v>
      </c>
      <c r="BA71">
        <v>2</v>
      </c>
      <c r="BB71">
        <v>166</v>
      </c>
      <c r="BC71">
        <v>8</v>
      </c>
      <c r="BD71">
        <v>2</v>
      </c>
      <c r="BE71">
        <v>35</v>
      </c>
      <c r="BF71">
        <v>70</v>
      </c>
      <c r="BG71">
        <v>11</v>
      </c>
      <c r="BH71">
        <v>97</v>
      </c>
      <c r="BI71">
        <v>8</v>
      </c>
      <c r="BJ71">
        <v>27</v>
      </c>
      <c r="BK71">
        <v>104</v>
      </c>
      <c r="BL71">
        <v>12</v>
      </c>
      <c r="BO71">
        <v>6</v>
      </c>
      <c r="BP71">
        <v>14</v>
      </c>
      <c r="BQ71">
        <v>14</v>
      </c>
      <c r="BR71">
        <v>232</v>
      </c>
      <c r="BS71">
        <v>251</v>
      </c>
      <c r="BT71">
        <v>7</v>
      </c>
      <c r="BU71">
        <v>15</v>
      </c>
      <c r="BV71">
        <v>28</v>
      </c>
      <c r="BW71">
        <v>24</v>
      </c>
      <c r="BX71">
        <v>54</v>
      </c>
      <c r="BY71">
        <v>3</v>
      </c>
      <c r="BZ71">
        <v>2</v>
      </c>
      <c r="CA71">
        <v>20</v>
      </c>
      <c r="CB71">
        <v>23</v>
      </c>
      <c r="CC71">
        <v>3</v>
      </c>
      <c r="CD71">
        <v>5</v>
      </c>
      <c r="CE71">
        <v>4</v>
      </c>
      <c r="CF71">
        <v>70</v>
      </c>
      <c r="CH71">
        <v>15</v>
      </c>
      <c r="CI71">
        <v>417</v>
      </c>
      <c r="CJ71">
        <v>158</v>
      </c>
      <c r="CK71">
        <v>154</v>
      </c>
      <c r="CL71">
        <v>60</v>
      </c>
      <c r="CM71">
        <v>71</v>
      </c>
      <c r="CN71">
        <v>53</v>
      </c>
      <c r="CO71">
        <v>193</v>
      </c>
      <c r="CP71">
        <v>171</v>
      </c>
      <c r="CQ71">
        <v>232</v>
      </c>
      <c r="CR71">
        <v>20</v>
      </c>
      <c r="CS71">
        <v>8</v>
      </c>
      <c r="CT71">
        <v>97</v>
      </c>
      <c r="CU71">
        <v>63</v>
      </c>
      <c r="CV71">
        <v>71</v>
      </c>
      <c r="CW71">
        <v>226</v>
      </c>
      <c r="CX71">
        <v>26</v>
      </c>
      <c r="CY71">
        <v>78</v>
      </c>
      <c r="CZ71">
        <v>201</v>
      </c>
      <c r="DA71">
        <v>32</v>
      </c>
      <c r="DB71">
        <v>61</v>
      </c>
      <c r="DC71">
        <v>64</v>
      </c>
      <c r="DD71">
        <v>112</v>
      </c>
      <c r="DE71">
        <v>95</v>
      </c>
      <c r="DF71">
        <v>55</v>
      </c>
      <c r="DG71">
        <v>138</v>
      </c>
      <c r="DH71">
        <v>20</v>
      </c>
      <c r="DI71">
        <v>87</v>
      </c>
      <c r="DJ71">
        <v>123</v>
      </c>
      <c r="DK71">
        <v>14</v>
      </c>
      <c r="DL71">
        <v>39</v>
      </c>
      <c r="DM71">
        <v>286</v>
      </c>
      <c r="DN71">
        <v>59</v>
      </c>
      <c r="DO71">
        <v>92</v>
      </c>
      <c r="DP71">
        <v>168</v>
      </c>
      <c r="DQ71">
        <v>51</v>
      </c>
      <c r="DR71">
        <v>28</v>
      </c>
      <c r="DS71">
        <v>355</v>
      </c>
      <c r="DT71">
        <v>4</v>
      </c>
      <c r="DU71">
        <v>38</v>
      </c>
      <c r="DV71">
        <v>37</v>
      </c>
      <c r="DW71">
        <v>1230</v>
      </c>
      <c r="DX71">
        <v>62</v>
      </c>
      <c r="DY71">
        <v>10</v>
      </c>
      <c r="DZ71">
        <v>28</v>
      </c>
      <c r="EA71">
        <v>2</v>
      </c>
      <c r="EB71">
        <v>27</v>
      </c>
      <c r="EC71">
        <v>26</v>
      </c>
      <c r="ED71">
        <v>54</v>
      </c>
      <c r="EE71">
        <v>3</v>
      </c>
      <c r="EF71">
        <v>36</v>
      </c>
      <c r="EG71">
        <v>259</v>
      </c>
      <c r="EH71">
        <v>122</v>
      </c>
      <c r="EI71">
        <v>9</v>
      </c>
      <c r="EJ71">
        <v>5</v>
      </c>
      <c r="EK71">
        <v>22</v>
      </c>
      <c r="EL71">
        <v>866</v>
      </c>
      <c r="EM71">
        <v>46</v>
      </c>
      <c r="EN71">
        <v>218</v>
      </c>
      <c r="EO71">
        <v>15</v>
      </c>
      <c r="EP71">
        <v>149</v>
      </c>
      <c r="EQ71">
        <v>7</v>
      </c>
      <c r="ER71">
        <v>3</v>
      </c>
      <c r="ES71">
        <v>9</v>
      </c>
      <c r="ET71">
        <v>9</v>
      </c>
      <c r="EU71">
        <v>16</v>
      </c>
      <c r="EV71">
        <v>15</v>
      </c>
      <c r="EW71">
        <v>21</v>
      </c>
      <c r="EX71">
        <v>28</v>
      </c>
      <c r="EY71">
        <v>8</v>
      </c>
      <c r="EZ71">
        <v>25</v>
      </c>
      <c r="FA71">
        <v>36</v>
      </c>
      <c r="FB71">
        <v>52</v>
      </c>
      <c r="FC71">
        <v>22</v>
      </c>
      <c r="FD71">
        <v>1</v>
      </c>
      <c r="FE71">
        <v>73</v>
      </c>
      <c r="FF71">
        <v>637</v>
      </c>
      <c r="FG71">
        <v>25</v>
      </c>
      <c r="FH71">
        <v>53</v>
      </c>
      <c r="FI71">
        <v>5</v>
      </c>
      <c r="FJ71">
        <v>15</v>
      </c>
      <c r="FK71">
        <v>17</v>
      </c>
      <c r="FL71">
        <v>34</v>
      </c>
      <c r="FM71">
        <v>5</v>
      </c>
      <c r="FN71">
        <v>28</v>
      </c>
      <c r="FO71">
        <v>171</v>
      </c>
      <c r="FP71">
        <v>445</v>
      </c>
      <c r="FQ71">
        <v>70</v>
      </c>
      <c r="FR71">
        <v>9</v>
      </c>
      <c r="FS71">
        <v>176</v>
      </c>
      <c r="FT71">
        <v>107</v>
      </c>
      <c r="FU71">
        <v>200</v>
      </c>
      <c r="FV71">
        <v>36</v>
      </c>
      <c r="FW71">
        <v>176</v>
      </c>
      <c r="FX71">
        <v>47</v>
      </c>
      <c r="FY71">
        <v>72</v>
      </c>
      <c r="FZ71">
        <v>18</v>
      </c>
      <c r="GA71">
        <v>192</v>
      </c>
      <c r="GB71">
        <v>47</v>
      </c>
      <c r="GC71">
        <v>514</v>
      </c>
      <c r="GD71">
        <v>17</v>
      </c>
      <c r="GE71">
        <v>32</v>
      </c>
      <c r="GF71">
        <v>301</v>
      </c>
      <c r="GG71">
        <v>95</v>
      </c>
      <c r="GH71">
        <v>111</v>
      </c>
      <c r="GI71">
        <v>102</v>
      </c>
      <c r="GJ71">
        <v>138</v>
      </c>
      <c r="GK71">
        <v>91</v>
      </c>
      <c r="GL71">
        <v>115</v>
      </c>
      <c r="GM71">
        <v>115</v>
      </c>
      <c r="GN71">
        <v>122</v>
      </c>
      <c r="GO71">
        <v>55</v>
      </c>
      <c r="GP71">
        <v>115</v>
      </c>
      <c r="GQ71">
        <v>1092</v>
      </c>
      <c r="GR71">
        <v>573</v>
      </c>
      <c r="GS71">
        <v>47</v>
      </c>
      <c r="GT71">
        <v>91</v>
      </c>
      <c r="GU71">
        <v>47</v>
      </c>
      <c r="GV71">
        <v>100</v>
      </c>
      <c r="GW71">
        <v>100</v>
      </c>
      <c r="GX71">
        <v>38</v>
      </c>
      <c r="GY71">
        <v>7</v>
      </c>
      <c r="GZ71">
        <v>23</v>
      </c>
      <c r="HA71">
        <v>41</v>
      </c>
      <c r="HB71">
        <v>434</v>
      </c>
      <c r="HC71">
        <v>864</v>
      </c>
      <c r="HD71">
        <v>123</v>
      </c>
      <c r="HE71">
        <v>93</v>
      </c>
      <c r="HF71">
        <v>53</v>
      </c>
      <c r="HG71">
        <v>34</v>
      </c>
      <c r="HH71">
        <v>555</v>
      </c>
      <c r="HI71">
        <v>24</v>
      </c>
      <c r="HJ71">
        <v>98</v>
      </c>
      <c r="HK71">
        <v>52</v>
      </c>
      <c r="HL71">
        <v>23</v>
      </c>
      <c r="HM71">
        <v>14</v>
      </c>
      <c r="HN71">
        <v>37</v>
      </c>
      <c r="HO71">
        <v>46</v>
      </c>
      <c r="HP71">
        <v>2</v>
      </c>
      <c r="HQ71">
        <v>152</v>
      </c>
      <c r="HR71">
        <v>100</v>
      </c>
      <c r="HS71">
        <v>62</v>
      </c>
      <c r="HT71">
        <v>620</v>
      </c>
      <c r="HU71">
        <v>2097</v>
      </c>
      <c r="HV71">
        <v>245</v>
      </c>
      <c r="HW71">
        <v>48</v>
      </c>
      <c r="HX71">
        <v>122</v>
      </c>
      <c r="HY71">
        <v>30</v>
      </c>
      <c r="HZ71">
        <v>122</v>
      </c>
      <c r="IA71">
        <v>95</v>
      </c>
      <c r="IB71">
        <v>107</v>
      </c>
      <c r="IC71">
        <v>29</v>
      </c>
      <c r="ID71">
        <v>302</v>
      </c>
      <c r="IE71">
        <v>409</v>
      </c>
      <c r="IF71">
        <v>98</v>
      </c>
      <c r="IG71">
        <v>74</v>
      </c>
      <c r="IH71">
        <v>260</v>
      </c>
      <c r="II71">
        <v>614</v>
      </c>
      <c r="IJ71">
        <v>152</v>
      </c>
      <c r="IK71">
        <v>82</v>
      </c>
      <c r="IL71">
        <v>23</v>
      </c>
      <c r="IM71">
        <v>154</v>
      </c>
      <c r="IN71">
        <v>263</v>
      </c>
      <c r="IO71">
        <v>4688</v>
      </c>
      <c r="IP71">
        <v>55</v>
      </c>
      <c r="IQ71">
        <v>12</v>
      </c>
      <c r="IR71">
        <v>61</v>
      </c>
      <c r="IS71">
        <v>77</v>
      </c>
      <c r="IT71">
        <v>145</v>
      </c>
      <c r="IU71">
        <v>36</v>
      </c>
      <c r="IV71">
        <v>1</v>
      </c>
      <c r="IW71">
        <v>264</v>
      </c>
      <c r="IX71">
        <v>1535</v>
      </c>
      <c r="IY71">
        <v>60</v>
      </c>
      <c r="IZ71">
        <v>43</v>
      </c>
      <c r="JA71">
        <v>8</v>
      </c>
      <c r="JB71">
        <v>92</v>
      </c>
      <c r="JC71">
        <v>4</v>
      </c>
      <c r="JD71">
        <v>2</v>
      </c>
      <c r="JE71">
        <v>13</v>
      </c>
      <c r="JF71">
        <v>12</v>
      </c>
      <c r="JG71">
        <v>9</v>
      </c>
      <c r="JH71">
        <v>10</v>
      </c>
      <c r="JI71">
        <v>638</v>
      </c>
      <c r="JJ71">
        <v>350</v>
      </c>
      <c r="JK71">
        <v>598</v>
      </c>
      <c r="JL71">
        <v>97</v>
      </c>
      <c r="JM71">
        <v>82</v>
      </c>
      <c r="JN71">
        <v>41</v>
      </c>
      <c r="JO71">
        <v>22</v>
      </c>
      <c r="JP71">
        <v>18</v>
      </c>
      <c r="JQ71">
        <v>20</v>
      </c>
      <c r="JR71">
        <v>7</v>
      </c>
      <c r="JS71">
        <v>29</v>
      </c>
      <c r="JT71">
        <v>23</v>
      </c>
      <c r="JU71">
        <v>102</v>
      </c>
      <c r="JV71">
        <v>266</v>
      </c>
      <c r="JW71">
        <v>405</v>
      </c>
      <c r="JX71">
        <v>118</v>
      </c>
      <c r="JY71">
        <v>74</v>
      </c>
      <c r="JZ71">
        <v>27</v>
      </c>
      <c r="KA71">
        <v>89</v>
      </c>
      <c r="KB71">
        <v>51</v>
      </c>
      <c r="KC71">
        <v>85</v>
      </c>
      <c r="KD71">
        <v>40</v>
      </c>
      <c r="KE71">
        <v>99</v>
      </c>
      <c r="KF71">
        <v>33</v>
      </c>
      <c r="KG71">
        <v>20</v>
      </c>
      <c r="KH71">
        <v>9366</v>
      </c>
      <c r="KI71">
        <v>163</v>
      </c>
      <c r="KJ71">
        <v>249</v>
      </c>
      <c r="KK71">
        <v>179</v>
      </c>
      <c r="KL71">
        <v>437</v>
      </c>
      <c r="KM71">
        <v>1998</v>
      </c>
      <c r="KN71">
        <v>161</v>
      </c>
      <c r="KO71">
        <v>74</v>
      </c>
      <c r="KP71">
        <v>52</v>
      </c>
      <c r="KQ71">
        <v>48</v>
      </c>
      <c r="KR71">
        <v>13</v>
      </c>
      <c r="KS71">
        <v>12</v>
      </c>
      <c r="KT71">
        <v>234</v>
      </c>
      <c r="KU71">
        <v>68</v>
      </c>
      <c r="KV71">
        <v>155</v>
      </c>
      <c r="KW71">
        <v>118</v>
      </c>
      <c r="KX71">
        <v>403</v>
      </c>
      <c r="KY71">
        <v>134</v>
      </c>
      <c r="KZ71">
        <v>350</v>
      </c>
      <c r="LA71">
        <v>301</v>
      </c>
      <c r="LB71">
        <v>66</v>
      </c>
      <c r="LC71">
        <v>73</v>
      </c>
      <c r="LD71">
        <v>37</v>
      </c>
      <c r="LE71">
        <v>254</v>
      </c>
      <c r="LF71">
        <v>38</v>
      </c>
      <c r="LG71">
        <v>39</v>
      </c>
      <c r="LH71">
        <v>82</v>
      </c>
      <c r="LI71">
        <v>100</v>
      </c>
      <c r="LJ71">
        <v>934</v>
      </c>
      <c r="LK71">
        <v>750</v>
      </c>
      <c r="LL71">
        <v>1386</v>
      </c>
      <c r="LM71">
        <v>1020</v>
      </c>
      <c r="LN71">
        <v>274</v>
      </c>
      <c r="LO71">
        <v>238</v>
      </c>
      <c r="LP71">
        <v>102</v>
      </c>
      <c r="LQ71">
        <v>152</v>
      </c>
      <c r="LR71">
        <v>314</v>
      </c>
      <c r="LS71">
        <v>23</v>
      </c>
      <c r="LT71">
        <v>1786</v>
      </c>
      <c r="LU71">
        <v>47</v>
      </c>
      <c r="LV71">
        <v>98</v>
      </c>
      <c r="LW71">
        <v>23</v>
      </c>
      <c r="LX71">
        <v>2442</v>
      </c>
      <c r="LY71">
        <v>480</v>
      </c>
      <c r="LZ71">
        <v>116</v>
      </c>
      <c r="MA71">
        <v>222</v>
      </c>
      <c r="MB71">
        <v>21</v>
      </c>
      <c r="MC71">
        <v>502</v>
      </c>
      <c r="MD71">
        <v>47</v>
      </c>
      <c r="ME71">
        <v>339</v>
      </c>
      <c r="MF71">
        <v>208</v>
      </c>
      <c r="MG71">
        <v>404</v>
      </c>
      <c r="MH71">
        <v>830</v>
      </c>
      <c r="MI71">
        <v>139</v>
      </c>
      <c r="MJ71">
        <v>952</v>
      </c>
      <c r="MK71">
        <v>241</v>
      </c>
      <c r="ML71">
        <v>976</v>
      </c>
      <c r="MM71">
        <v>100</v>
      </c>
      <c r="MN71">
        <v>254</v>
      </c>
      <c r="MO71">
        <v>112</v>
      </c>
      <c r="MP71">
        <v>235</v>
      </c>
      <c r="MQ71">
        <v>241</v>
      </c>
      <c r="MR71">
        <v>62</v>
      </c>
      <c r="MS71">
        <v>457</v>
      </c>
      <c r="MT71">
        <v>60</v>
      </c>
      <c r="MU71">
        <v>21</v>
      </c>
      <c r="MV71">
        <v>55</v>
      </c>
      <c r="MW71">
        <v>175</v>
      </c>
      <c r="MX71">
        <v>99</v>
      </c>
      <c r="MY71">
        <v>43</v>
      </c>
      <c r="MZ71">
        <v>82</v>
      </c>
      <c r="NA71">
        <v>162</v>
      </c>
      <c r="NB71">
        <v>339</v>
      </c>
      <c r="NC71">
        <v>453</v>
      </c>
      <c r="ND71">
        <v>230</v>
      </c>
      <c r="NE71">
        <v>173</v>
      </c>
      <c r="NF71">
        <v>39</v>
      </c>
      <c r="NG71">
        <v>252</v>
      </c>
      <c r="NH71">
        <v>82</v>
      </c>
      <c r="NI71">
        <v>239</v>
      </c>
      <c r="NJ71">
        <v>362</v>
      </c>
      <c r="NK71">
        <v>1192</v>
      </c>
      <c r="NL71">
        <v>1127</v>
      </c>
      <c r="NM71">
        <v>29</v>
      </c>
      <c r="NN71">
        <v>14</v>
      </c>
      <c r="NO71">
        <v>130</v>
      </c>
      <c r="NP71">
        <v>42</v>
      </c>
      <c r="NQ71">
        <v>18</v>
      </c>
      <c r="NR71">
        <v>527</v>
      </c>
      <c r="NS71">
        <v>38</v>
      </c>
      <c r="NT71">
        <v>295</v>
      </c>
      <c r="NU71">
        <v>193</v>
      </c>
      <c r="NV71">
        <v>153</v>
      </c>
      <c r="NW71">
        <v>525</v>
      </c>
      <c r="NX71">
        <v>278</v>
      </c>
      <c r="NY71">
        <v>557</v>
      </c>
      <c r="NZ71">
        <v>49</v>
      </c>
      <c r="OA71">
        <v>37</v>
      </c>
      <c r="OB71">
        <v>83</v>
      </c>
      <c r="OC71">
        <v>87</v>
      </c>
      <c r="OD71">
        <v>101</v>
      </c>
      <c r="OE71">
        <v>85</v>
      </c>
      <c r="OF71">
        <v>173</v>
      </c>
      <c r="OG71">
        <v>34</v>
      </c>
      <c r="OH71">
        <v>23</v>
      </c>
      <c r="OI71">
        <v>48</v>
      </c>
      <c r="OJ71">
        <v>90</v>
      </c>
      <c r="OK71">
        <v>160</v>
      </c>
      <c r="OL71">
        <v>272</v>
      </c>
      <c r="OM71">
        <v>93</v>
      </c>
      <c r="ON71">
        <v>52</v>
      </c>
      <c r="OO71">
        <v>416</v>
      </c>
      <c r="OP71">
        <v>1312</v>
      </c>
      <c r="OQ71">
        <v>122</v>
      </c>
      <c r="OR71">
        <v>836</v>
      </c>
      <c r="OS71">
        <v>1015</v>
      </c>
      <c r="OT71">
        <v>74</v>
      </c>
      <c r="OU71">
        <v>36</v>
      </c>
      <c r="OV71">
        <v>140</v>
      </c>
      <c r="OW71">
        <v>136</v>
      </c>
      <c r="OX71">
        <v>262</v>
      </c>
      <c r="OY71">
        <v>209</v>
      </c>
      <c r="OZ71">
        <v>141</v>
      </c>
      <c r="PA71">
        <v>2243</v>
      </c>
      <c r="PB71">
        <v>2391</v>
      </c>
      <c r="PC71">
        <v>1057</v>
      </c>
      <c r="PD71">
        <v>837</v>
      </c>
      <c r="PE71">
        <v>536</v>
      </c>
      <c r="PF71">
        <v>3906</v>
      </c>
      <c r="PG71">
        <v>826</v>
      </c>
      <c r="PH71">
        <v>604</v>
      </c>
      <c r="PI71">
        <v>105</v>
      </c>
      <c r="PJ71">
        <v>129</v>
      </c>
      <c r="PK71">
        <v>472</v>
      </c>
      <c r="PL71">
        <v>53</v>
      </c>
      <c r="PM71">
        <v>71</v>
      </c>
      <c r="PN71">
        <v>110</v>
      </c>
      <c r="PO71">
        <v>236</v>
      </c>
      <c r="PP71">
        <v>58</v>
      </c>
      <c r="PQ71">
        <v>120</v>
      </c>
      <c r="PR71">
        <v>178</v>
      </c>
      <c r="PS71">
        <v>40</v>
      </c>
      <c r="PT71">
        <v>29</v>
      </c>
      <c r="PU71">
        <v>95</v>
      </c>
      <c r="PV71">
        <v>42</v>
      </c>
      <c r="PW71">
        <v>503</v>
      </c>
      <c r="PX71">
        <v>97</v>
      </c>
      <c r="PY71">
        <v>20</v>
      </c>
      <c r="PZ71">
        <v>40</v>
      </c>
      <c r="QA71">
        <v>62</v>
      </c>
      <c r="QB71">
        <v>62</v>
      </c>
      <c r="QC71">
        <v>102</v>
      </c>
      <c r="QD71">
        <v>12</v>
      </c>
      <c r="QE71">
        <v>111</v>
      </c>
      <c r="QF71">
        <v>28</v>
      </c>
      <c r="QG71">
        <v>23</v>
      </c>
      <c r="QH71">
        <v>25</v>
      </c>
      <c r="QI71">
        <v>21</v>
      </c>
      <c r="QJ71">
        <v>12</v>
      </c>
      <c r="QK71">
        <v>7</v>
      </c>
      <c r="QL71">
        <v>38</v>
      </c>
      <c r="QM71">
        <v>46</v>
      </c>
      <c r="QN71">
        <v>29</v>
      </c>
      <c r="QO71">
        <v>33</v>
      </c>
      <c r="QP71">
        <v>147</v>
      </c>
      <c r="QQ71">
        <v>735</v>
      </c>
      <c r="QR71">
        <v>3360</v>
      </c>
      <c r="QS71">
        <v>1043</v>
      </c>
      <c r="QT71">
        <v>3349</v>
      </c>
      <c r="QU71">
        <v>882</v>
      </c>
      <c r="QV71">
        <v>2684</v>
      </c>
      <c r="QW71">
        <v>262</v>
      </c>
      <c r="QX71">
        <v>216</v>
      </c>
      <c r="QY71">
        <v>257</v>
      </c>
      <c r="QZ71">
        <v>3377</v>
      </c>
      <c r="RA71">
        <v>655</v>
      </c>
      <c r="RB71">
        <v>13148</v>
      </c>
      <c r="RC71">
        <v>2586</v>
      </c>
      <c r="RD71">
        <v>790</v>
      </c>
      <c r="RE71">
        <v>682</v>
      </c>
      <c r="RF71">
        <v>12480</v>
      </c>
      <c r="RG71">
        <v>24346</v>
      </c>
      <c r="RH71">
        <v>9009</v>
      </c>
      <c r="RI71">
        <v>1862</v>
      </c>
      <c r="RJ71">
        <v>552</v>
      </c>
      <c r="RK71">
        <v>2614</v>
      </c>
      <c r="RL71">
        <v>1076</v>
      </c>
      <c r="RN71">
        <v>31916</v>
      </c>
      <c r="RP71">
        <v>7936</v>
      </c>
      <c r="RQ71">
        <v>427</v>
      </c>
      <c r="RR71">
        <v>570</v>
      </c>
      <c r="RS71">
        <v>273</v>
      </c>
      <c r="RT71">
        <v>253</v>
      </c>
      <c r="RU71">
        <v>602</v>
      </c>
      <c r="RV71">
        <v>307</v>
      </c>
      <c r="RW71">
        <v>3550</v>
      </c>
      <c r="RX71">
        <v>458</v>
      </c>
      <c r="RY71">
        <v>111</v>
      </c>
      <c r="RZ71">
        <v>470</v>
      </c>
      <c r="SA71">
        <v>754</v>
      </c>
      <c r="SB71">
        <v>454</v>
      </c>
      <c r="SC71">
        <v>432</v>
      </c>
      <c r="SD71">
        <v>272</v>
      </c>
      <c r="SE71">
        <v>857</v>
      </c>
      <c r="SF71">
        <v>559</v>
      </c>
      <c r="SG71">
        <v>458</v>
      </c>
      <c r="SH71">
        <v>195</v>
      </c>
      <c r="SI71">
        <v>35</v>
      </c>
      <c r="SJ71">
        <v>6628</v>
      </c>
      <c r="SK71">
        <v>259</v>
      </c>
      <c r="SL71">
        <v>925</v>
      </c>
      <c r="SM71">
        <v>213</v>
      </c>
      <c r="SN71">
        <v>650</v>
      </c>
      <c r="SO71">
        <v>292</v>
      </c>
      <c r="SP71">
        <v>424</v>
      </c>
      <c r="SQ71">
        <v>96</v>
      </c>
      <c r="SR71">
        <v>183</v>
      </c>
      <c r="SS71">
        <v>750</v>
      </c>
      <c r="ST71">
        <v>1195</v>
      </c>
      <c r="SU71">
        <v>1522</v>
      </c>
      <c r="SV71">
        <v>19887</v>
      </c>
      <c r="SW71">
        <v>9465</v>
      </c>
      <c r="SX71">
        <v>617</v>
      </c>
      <c r="SY71">
        <v>18571</v>
      </c>
      <c r="SZ71">
        <v>14231</v>
      </c>
      <c r="TA71">
        <v>800</v>
      </c>
      <c r="TB71">
        <v>974</v>
      </c>
      <c r="TC71">
        <v>6058</v>
      </c>
      <c r="TD71">
        <v>13853</v>
      </c>
      <c r="TE71">
        <v>1574</v>
      </c>
      <c r="TF71">
        <v>358</v>
      </c>
      <c r="TG71">
        <v>178</v>
      </c>
      <c r="TH71">
        <v>861</v>
      </c>
      <c r="TI71">
        <v>1534</v>
      </c>
      <c r="TJ71">
        <v>901</v>
      </c>
      <c r="TK71">
        <v>361</v>
      </c>
      <c r="TO71">
        <v>873</v>
      </c>
      <c r="TP71">
        <v>1562</v>
      </c>
      <c r="TX71">
        <v>460</v>
      </c>
      <c r="TZ71">
        <v>16370</v>
      </c>
      <c r="UA71">
        <v>5615</v>
      </c>
      <c r="UB71">
        <v>30185</v>
      </c>
      <c r="UC71">
        <v>9429</v>
      </c>
      <c r="UD71">
        <v>1005</v>
      </c>
      <c r="UE71">
        <v>7116</v>
      </c>
      <c r="UF71">
        <v>770</v>
      </c>
      <c r="UI71">
        <v>955</v>
      </c>
      <c r="UJ71">
        <v>883</v>
      </c>
      <c r="UK71">
        <v>1659</v>
      </c>
      <c r="US71">
        <v>2306</v>
      </c>
      <c r="UT71">
        <v>8287</v>
      </c>
    </row>
    <row r="72" spans="1:566" x14ac:dyDescent="0.35">
      <c r="A72" s="1">
        <v>120202</v>
      </c>
      <c r="B72" s="1" t="s">
        <v>71</v>
      </c>
      <c r="RM72">
        <v>3406</v>
      </c>
      <c r="RN72">
        <v>744</v>
      </c>
      <c r="TV72">
        <v>2710</v>
      </c>
    </row>
    <row r="73" spans="1:566" x14ac:dyDescent="0.35">
      <c r="A73" s="1">
        <v>120203</v>
      </c>
      <c r="B73" s="1" t="s">
        <v>72</v>
      </c>
      <c r="C73">
        <v>1948</v>
      </c>
      <c r="D73">
        <v>555</v>
      </c>
      <c r="E73">
        <v>4449</v>
      </c>
      <c r="F73">
        <v>157</v>
      </c>
      <c r="G73">
        <v>469</v>
      </c>
      <c r="H73">
        <v>927</v>
      </c>
      <c r="I73">
        <v>3805</v>
      </c>
      <c r="J73">
        <v>18</v>
      </c>
      <c r="K73">
        <v>251</v>
      </c>
      <c r="L73">
        <v>461</v>
      </c>
      <c r="M73">
        <v>62</v>
      </c>
      <c r="N73">
        <v>634</v>
      </c>
      <c r="O73">
        <v>117</v>
      </c>
      <c r="P73">
        <v>43</v>
      </c>
      <c r="Q73">
        <v>1340</v>
      </c>
      <c r="R73">
        <v>45</v>
      </c>
      <c r="S73">
        <v>247</v>
      </c>
      <c r="RN73">
        <v>3000</v>
      </c>
    </row>
    <row r="74" spans="1:566" x14ac:dyDescent="0.35">
      <c r="A74" s="1">
        <v>120204</v>
      </c>
      <c r="B74" s="1" t="s">
        <v>73</v>
      </c>
      <c r="QZ74">
        <v>35230</v>
      </c>
    </row>
    <row r="75" spans="1:566" x14ac:dyDescent="0.35">
      <c r="A75" s="1">
        <v>120205</v>
      </c>
      <c r="B75" s="1" t="s">
        <v>74</v>
      </c>
      <c r="QR75">
        <v>37372</v>
      </c>
      <c r="TV75">
        <v>16200</v>
      </c>
    </row>
    <row r="76" spans="1:566" x14ac:dyDescent="0.35">
      <c r="A76" s="1">
        <v>120206</v>
      </c>
      <c r="B76" s="1" t="s">
        <v>75</v>
      </c>
      <c r="RB76">
        <v>57020</v>
      </c>
      <c r="TK76">
        <v>2940</v>
      </c>
      <c r="TO76">
        <v>8050</v>
      </c>
    </row>
    <row r="77" spans="1:566" x14ac:dyDescent="0.35">
      <c r="A77" s="1">
        <v>120207</v>
      </c>
      <c r="B77" s="1" t="s">
        <v>76</v>
      </c>
      <c r="RC77">
        <v>5230</v>
      </c>
      <c r="TP77">
        <v>246</v>
      </c>
    </row>
    <row r="78" spans="1:566" x14ac:dyDescent="0.35">
      <c r="A78" s="1">
        <v>120208</v>
      </c>
      <c r="B78" s="1" t="s">
        <v>77</v>
      </c>
      <c r="QW78">
        <v>3450</v>
      </c>
    </row>
    <row r="79" spans="1:566" x14ac:dyDescent="0.35">
      <c r="A79" s="1">
        <v>120209</v>
      </c>
      <c r="B79" s="1" t="s">
        <v>78</v>
      </c>
      <c r="RD79">
        <v>3730</v>
      </c>
      <c r="TP79">
        <v>26955</v>
      </c>
    </row>
    <row r="80" spans="1:566" x14ac:dyDescent="0.35">
      <c r="A80" s="1">
        <v>120210</v>
      </c>
      <c r="B80" s="1" t="s">
        <v>79</v>
      </c>
      <c r="TP80">
        <v>30881</v>
      </c>
    </row>
    <row r="81" spans="1:566" x14ac:dyDescent="0.35">
      <c r="A81" s="1">
        <v>120211</v>
      </c>
      <c r="B81" s="1" t="s">
        <v>80</v>
      </c>
      <c r="TN81">
        <v>6824</v>
      </c>
    </row>
    <row r="82" spans="1:566" x14ac:dyDescent="0.35">
      <c r="A82" s="1">
        <v>120212</v>
      </c>
      <c r="B82" s="1" t="s">
        <v>81</v>
      </c>
      <c r="TZ82">
        <v>9104</v>
      </c>
    </row>
    <row r="83" spans="1:566" x14ac:dyDescent="0.35">
      <c r="A83" s="1">
        <v>120213</v>
      </c>
      <c r="B83" s="1" t="s">
        <v>82</v>
      </c>
      <c r="UA83">
        <v>7113</v>
      </c>
      <c r="US83">
        <v>1777</v>
      </c>
    </row>
    <row r="84" spans="1:566" x14ac:dyDescent="0.35">
      <c r="A84" s="1">
        <v>120214</v>
      </c>
      <c r="B84" s="1" t="s">
        <v>83</v>
      </c>
      <c r="RN84">
        <v>17100</v>
      </c>
      <c r="TP84">
        <v>3574</v>
      </c>
      <c r="UA84">
        <v>1503</v>
      </c>
      <c r="UL84">
        <v>115353</v>
      </c>
    </row>
    <row r="85" spans="1:566" x14ac:dyDescent="0.35">
      <c r="A85" s="1">
        <v>120215</v>
      </c>
      <c r="B85" s="1" t="s">
        <v>84</v>
      </c>
      <c r="AB85">
        <v>41106</v>
      </c>
    </row>
    <row r="86" spans="1:566" x14ac:dyDescent="0.35">
      <c r="A86" s="1">
        <v>120216</v>
      </c>
      <c r="B86" s="1" t="s">
        <v>85</v>
      </c>
      <c r="T86">
        <v>336</v>
      </c>
      <c r="V86">
        <v>644</v>
      </c>
      <c r="X86">
        <v>97</v>
      </c>
      <c r="Y86">
        <v>34</v>
      </c>
      <c r="Z86">
        <v>23</v>
      </c>
      <c r="AA86">
        <v>714</v>
      </c>
      <c r="AB86">
        <v>155</v>
      </c>
      <c r="AC86">
        <v>76</v>
      </c>
      <c r="AD86">
        <v>45</v>
      </c>
      <c r="AE86">
        <v>16</v>
      </c>
      <c r="AF86">
        <v>7</v>
      </c>
      <c r="AG86">
        <v>97</v>
      </c>
      <c r="FO86">
        <v>204</v>
      </c>
      <c r="FP86">
        <v>265</v>
      </c>
      <c r="FR86">
        <v>60</v>
      </c>
      <c r="QU86">
        <v>465</v>
      </c>
      <c r="QV86">
        <v>325</v>
      </c>
      <c r="RA86">
        <v>987</v>
      </c>
      <c r="RE86">
        <v>69</v>
      </c>
      <c r="RF86">
        <v>280</v>
      </c>
      <c r="RN86">
        <v>164</v>
      </c>
      <c r="RP86">
        <v>283</v>
      </c>
      <c r="SA86">
        <v>88</v>
      </c>
      <c r="SM86">
        <v>137</v>
      </c>
      <c r="SQ86">
        <v>60</v>
      </c>
      <c r="SR86">
        <v>53</v>
      </c>
      <c r="SS86">
        <v>84</v>
      </c>
      <c r="ST86">
        <v>292</v>
      </c>
      <c r="TB86">
        <v>21</v>
      </c>
      <c r="TC86">
        <v>80</v>
      </c>
      <c r="TE86">
        <v>108</v>
      </c>
      <c r="TI86">
        <v>4590</v>
      </c>
      <c r="TM86">
        <v>9</v>
      </c>
      <c r="TP86">
        <v>10279</v>
      </c>
      <c r="UA86">
        <v>2028</v>
      </c>
      <c r="US86">
        <v>68</v>
      </c>
    </row>
    <row r="87" spans="1:566" x14ac:dyDescent="0.35">
      <c r="A87" s="1">
        <v>130100</v>
      </c>
      <c r="B87" s="1" t="s">
        <v>86</v>
      </c>
      <c r="CI87">
        <v>5180</v>
      </c>
      <c r="PE87">
        <v>10</v>
      </c>
      <c r="TV87">
        <v>978</v>
      </c>
      <c r="TW87">
        <v>4638</v>
      </c>
      <c r="TX87">
        <v>7011</v>
      </c>
      <c r="TY87">
        <v>64</v>
      </c>
      <c r="TZ87">
        <v>61161</v>
      </c>
      <c r="UA87">
        <v>19536</v>
      </c>
    </row>
    <row r="88" spans="1:566" x14ac:dyDescent="0.35">
      <c r="A88" s="1">
        <v>130200</v>
      </c>
      <c r="B88" s="1" t="s">
        <v>87</v>
      </c>
      <c r="CJ88">
        <v>982</v>
      </c>
      <c r="TW88">
        <v>-59</v>
      </c>
      <c r="TX88">
        <v>2766</v>
      </c>
      <c r="TY88">
        <v>-104</v>
      </c>
      <c r="TZ88">
        <v>14868</v>
      </c>
      <c r="UA88">
        <v>1</v>
      </c>
    </row>
    <row r="89" spans="1:566" x14ac:dyDescent="0.35">
      <c r="A89" s="1">
        <v>130300</v>
      </c>
      <c r="B89" s="1" t="s">
        <v>88</v>
      </c>
      <c r="CK89">
        <v>5464</v>
      </c>
      <c r="TW89">
        <v>3126</v>
      </c>
      <c r="TX89">
        <v>12581</v>
      </c>
      <c r="TY89">
        <v>-238</v>
      </c>
      <c r="TZ89">
        <v>9031</v>
      </c>
      <c r="UA89">
        <v>16</v>
      </c>
    </row>
    <row r="90" spans="1:566" x14ac:dyDescent="0.35">
      <c r="A90" s="1">
        <v>130500</v>
      </c>
      <c r="B90" s="1" t="s">
        <v>89</v>
      </c>
      <c r="AO90">
        <v>1</v>
      </c>
      <c r="CI90">
        <v>1</v>
      </c>
      <c r="CL90">
        <v>100</v>
      </c>
      <c r="EL90">
        <v>1</v>
      </c>
      <c r="FF90">
        <v>1</v>
      </c>
      <c r="FP90">
        <v>1</v>
      </c>
      <c r="IW90">
        <v>1</v>
      </c>
      <c r="IX90">
        <v>1</v>
      </c>
      <c r="KH90">
        <v>1</v>
      </c>
      <c r="KM90">
        <v>1</v>
      </c>
      <c r="OP90">
        <v>1</v>
      </c>
      <c r="PA90">
        <v>1</v>
      </c>
      <c r="PB90">
        <v>1</v>
      </c>
      <c r="PC90">
        <v>1</v>
      </c>
      <c r="PD90">
        <v>1</v>
      </c>
      <c r="PE90">
        <v>3</v>
      </c>
      <c r="PF90">
        <v>1</v>
      </c>
      <c r="QR90">
        <v>1</v>
      </c>
      <c r="QT90">
        <v>1</v>
      </c>
      <c r="QU90">
        <v>1</v>
      </c>
      <c r="QV90">
        <v>1</v>
      </c>
      <c r="QX90">
        <v>3</v>
      </c>
      <c r="QY90">
        <v>3</v>
      </c>
      <c r="QZ90">
        <v>1</v>
      </c>
      <c r="RB90">
        <v>1</v>
      </c>
      <c r="RF90">
        <v>28</v>
      </c>
      <c r="RG90">
        <v>5</v>
      </c>
      <c r="RH90">
        <v>2</v>
      </c>
      <c r="RJ90">
        <v>1</v>
      </c>
      <c r="RK90">
        <v>1</v>
      </c>
      <c r="RN90">
        <v>2</v>
      </c>
      <c r="RP90">
        <v>2</v>
      </c>
      <c r="RW90">
        <v>677</v>
      </c>
      <c r="RX90">
        <v>1</v>
      </c>
      <c r="SA90">
        <v>1</v>
      </c>
      <c r="SB90">
        <v>28</v>
      </c>
      <c r="SC90">
        <v>1</v>
      </c>
      <c r="SG90">
        <v>1</v>
      </c>
      <c r="SH90">
        <v>1</v>
      </c>
      <c r="SI90">
        <v>6</v>
      </c>
      <c r="SJ90">
        <v>1</v>
      </c>
      <c r="SS90">
        <v>1</v>
      </c>
      <c r="ST90">
        <v>1</v>
      </c>
      <c r="SV90">
        <v>3</v>
      </c>
      <c r="SW90">
        <v>1</v>
      </c>
      <c r="SX90">
        <v>1</v>
      </c>
      <c r="SZ90">
        <v>2</v>
      </c>
      <c r="TC90">
        <v>3</v>
      </c>
      <c r="TE90">
        <v>1</v>
      </c>
      <c r="TG90">
        <v>1</v>
      </c>
      <c r="TH90">
        <v>1</v>
      </c>
      <c r="TI90">
        <v>1</v>
      </c>
      <c r="TJ90">
        <v>1</v>
      </c>
      <c r="TN90">
        <v>1</v>
      </c>
      <c r="TP90">
        <v>1</v>
      </c>
      <c r="TU90">
        <v>6649</v>
      </c>
      <c r="TW90">
        <v>330</v>
      </c>
      <c r="TX90">
        <v>1499</v>
      </c>
      <c r="TY90">
        <v>-1448</v>
      </c>
      <c r="TZ90">
        <v>1885</v>
      </c>
      <c r="UA90">
        <v>22</v>
      </c>
      <c r="UB90">
        <v>2</v>
      </c>
      <c r="UC90">
        <v>2</v>
      </c>
      <c r="UE90">
        <v>1</v>
      </c>
      <c r="UI90">
        <v>152</v>
      </c>
      <c r="UJ90">
        <v>18</v>
      </c>
      <c r="UK90">
        <v>13</v>
      </c>
      <c r="US90">
        <v>1</v>
      </c>
      <c r="UT90">
        <v>36</v>
      </c>
    </row>
    <row r="91" spans="1:566" x14ac:dyDescent="0.35">
      <c r="A91" s="1">
        <v>130600</v>
      </c>
      <c r="B91" s="1" t="s">
        <v>90</v>
      </c>
      <c r="T91">
        <v>463</v>
      </c>
      <c r="AH91">
        <v>7</v>
      </c>
      <c r="AI91">
        <v>2</v>
      </c>
      <c r="AJ91">
        <v>10</v>
      </c>
      <c r="AK91">
        <v>6</v>
      </c>
      <c r="AL91">
        <v>6</v>
      </c>
      <c r="AM91">
        <v>7</v>
      </c>
      <c r="AO91">
        <v>14</v>
      </c>
      <c r="AP91">
        <v>28</v>
      </c>
      <c r="AQ91">
        <v>4</v>
      </c>
      <c r="AR91">
        <v>1</v>
      </c>
      <c r="AS91">
        <v>15</v>
      </c>
      <c r="AU91">
        <v>8</v>
      </c>
      <c r="AV91">
        <v>14</v>
      </c>
      <c r="AX91">
        <v>1</v>
      </c>
      <c r="AY91">
        <v>3</v>
      </c>
      <c r="AZ91">
        <v>6</v>
      </c>
      <c r="BB91">
        <v>9</v>
      </c>
      <c r="BC91">
        <v>1</v>
      </c>
      <c r="BD91">
        <v>1</v>
      </c>
      <c r="BE91">
        <v>7</v>
      </c>
      <c r="BF91">
        <v>4</v>
      </c>
      <c r="BG91">
        <v>2</v>
      </c>
      <c r="BH91">
        <v>7</v>
      </c>
      <c r="BO91">
        <v>2</v>
      </c>
      <c r="BP91">
        <v>2</v>
      </c>
      <c r="BQ91">
        <v>1</v>
      </c>
      <c r="CE91">
        <v>2</v>
      </c>
      <c r="CF91">
        <v>3</v>
      </c>
      <c r="CG91">
        <v>4</v>
      </c>
      <c r="CM91">
        <v>17</v>
      </c>
      <c r="JK91">
        <v>614</v>
      </c>
      <c r="JU91">
        <v>53</v>
      </c>
      <c r="JV91">
        <v>31</v>
      </c>
      <c r="JW91">
        <v>241</v>
      </c>
      <c r="JX91">
        <v>49</v>
      </c>
      <c r="JY91">
        <v>31</v>
      </c>
      <c r="KH91">
        <v>399</v>
      </c>
      <c r="TU91">
        <v>3586</v>
      </c>
      <c r="TW91">
        <v>-26</v>
      </c>
      <c r="TX91">
        <v>966</v>
      </c>
      <c r="TY91">
        <v>-180</v>
      </c>
      <c r="TZ91">
        <v>1900</v>
      </c>
      <c r="UA91">
        <v>36</v>
      </c>
      <c r="UI91">
        <v>502</v>
      </c>
      <c r="UK91">
        <v>141</v>
      </c>
    </row>
    <row r="92" spans="1:566" x14ac:dyDescent="0.35">
      <c r="A92" s="1">
        <v>130700</v>
      </c>
      <c r="B92" s="1" t="s">
        <v>91</v>
      </c>
      <c r="CM92">
        <v>35</v>
      </c>
      <c r="CN92">
        <v>397</v>
      </c>
      <c r="TW92">
        <v>164</v>
      </c>
      <c r="TX92">
        <v>4034</v>
      </c>
      <c r="TY92">
        <v>-26</v>
      </c>
      <c r="TZ92">
        <v>11910</v>
      </c>
      <c r="UA92">
        <v>1</v>
      </c>
    </row>
    <row r="93" spans="1:566" x14ac:dyDescent="0.35">
      <c r="A93" s="1">
        <v>140101</v>
      </c>
      <c r="B93" s="1" t="s">
        <v>92</v>
      </c>
      <c r="E93">
        <v>21</v>
      </c>
      <c r="V93">
        <v>1</v>
      </c>
      <c r="AB93">
        <v>2</v>
      </c>
      <c r="CO93">
        <v>24118</v>
      </c>
      <c r="CP93">
        <v>53281</v>
      </c>
      <c r="CY93">
        <v>1094</v>
      </c>
      <c r="CZ93">
        <v>89</v>
      </c>
      <c r="DE93">
        <v>2423</v>
      </c>
      <c r="DI93">
        <v>100</v>
      </c>
      <c r="DM93">
        <v>205</v>
      </c>
      <c r="DN93">
        <v>358</v>
      </c>
      <c r="EB93">
        <v>294</v>
      </c>
      <c r="ED93">
        <v>2106</v>
      </c>
      <c r="EG93">
        <v>2</v>
      </c>
      <c r="HZ93">
        <v>31</v>
      </c>
      <c r="ID93">
        <v>90</v>
      </c>
      <c r="II93">
        <v>634</v>
      </c>
      <c r="IL93">
        <v>5</v>
      </c>
      <c r="IM93">
        <v>1</v>
      </c>
      <c r="IN93">
        <v>1</v>
      </c>
      <c r="IO93">
        <v>1</v>
      </c>
      <c r="IP93">
        <v>6</v>
      </c>
      <c r="IT93">
        <v>1</v>
      </c>
      <c r="IW93">
        <v>1</v>
      </c>
      <c r="IX93">
        <v>1</v>
      </c>
      <c r="IZ93">
        <v>5966</v>
      </c>
      <c r="JA93">
        <v>42</v>
      </c>
      <c r="KH93">
        <v>1</v>
      </c>
      <c r="KZ93">
        <v>1</v>
      </c>
      <c r="OR93">
        <v>3</v>
      </c>
      <c r="PE93">
        <v>4</v>
      </c>
      <c r="PF93">
        <v>1</v>
      </c>
      <c r="PR93">
        <v>267</v>
      </c>
      <c r="QQ93">
        <v>60</v>
      </c>
      <c r="QR93">
        <v>5</v>
      </c>
      <c r="QU93">
        <v>148</v>
      </c>
      <c r="QV93">
        <v>12</v>
      </c>
      <c r="QX93">
        <v>2</v>
      </c>
      <c r="QY93">
        <v>2</v>
      </c>
      <c r="RE93">
        <v>1</v>
      </c>
      <c r="RP93">
        <v>116</v>
      </c>
      <c r="SJ93">
        <v>76844</v>
      </c>
      <c r="ST93">
        <v>339</v>
      </c>
      <c r="SV93">
        <v>4128</v>
      </c>
      <c r="SW93">
        <v>742</v>
      </c>
      <c r="SY93">
        <v>153</v>
      </c>
      <c r="TA93">
        <v>2</v>
      </c>
      <c r="TC93">
        <v>2</v>
      </c>
      <c r="TE93">
        <v>85</v>
      </c>
      <c r="TG93">
        <v>119</v>
      </c>
      <c r="TH93">
        <v>1379</v>
      </c>
      <c r="TI93">
        <v>800</v>
      </c>
      <c r="TL93">
        <v>-1</v>
      </c>
      <c r="TM93">
        <v>1384</v>
      </c>
      <c r="TU93">
        <v>177029</v>
      </c>
      <c r="TW93">
        <v>2337</v>
      </c>
      <c r="TX93">
        <v>15741</v>
      </c>
      <c r="TY93">
        <v>-18457</v>
      </c>
      <c r="UB93">
        <v>2809</v>
      </c>
      <c r="UC93">
        <v>1308</v>
      </c>
      <c r="UD93">
        <v>27</v>
      </c>
      <c r="UE93">
        <v>2027</v>
      </c>
      <c r="UF93">
        <v>26</v>
      </c>
      <c r="UK93">
        <v>999</v>
      </c>
    </row>
    <row r="94" spans="1:566" x14ac:dyDescent="0.35">
      <c r="A94" s="1">
        <v>140102</v>
      </c>
      <c r="B94" s="1" t="s">
        <v>93</v>
      </c>
      <c r="V94">
        <v>5</v>
      </c>
      <c r="AB94">
        <v>7</v>
      </c>
      <c r="CO94">
        <v>2610</v>
      </c>
      <c r="CP94">
        <v>3623</v>
      </c>
      <c r="CY94">
        <v>679</v>
      </c>
      <c r="DE94">
        <v>341</v>
      </c>
      <c r="EG94">
        <v>7</v>
      </c>
      <c r="IM94">
        <v>5</v>
      </c>
      <c r="IN94">
        <v>5</v>
      </c>
      <c r="IW94">
        <v>5</v>
      </c>
      <c r="IX94">
        <v>5</v>
      </c>
      <c r="KH94">
        <v>2</v>
      </c>
      <c r="KZ94">
        <v>5</v>
      </c>
      <c r="OR94">
        <v>15</v>
      </c>
      <c r="PE94">
        <v>16</v>
      </c>
      <c r="PF94">
        <v>5</v>
      </c>
      <c r="QR94">
        <v>5</v>
      </c>
      <c r="QU94">
        <v>40</v>
      </c>
      <c r="QV94">
        <v>15</v>
      </c>
      <c r="QX94">
        <v>10</v>
      </c>
      <c r="QY94">
        <v>7</v>
      </c>
      <c r="RE94">
        <v>5</v>
      </c>
      <c r="RP94">
        <v>55</v>
      </c>
      <c r="SJ94">
        <v>21169</v>
      </c>
      <c r="SQ94">
        <v>8</v>
      </c>
      <c r="SR94">
        <v>16</v>
      </c>
      <c r="ST94">
        <v>122</v>
      </c>
      <c r="SV94">
        <v>1132</v>
      </c>
      <c r="SW94">
        <v>332</v>
      </c>
      <c r="SY94">
        <v>107</v>
      </c>
      <c r="TA94">
        <v>7</v>
      </c>
      <c r="TC94">
        <v>7</v>
      </c>
      <c r="TE94">
        <v>92</v>
      </c>
      <c r="TG94">
        <v>137</v>
      </c>
      <c r="TH94">
        <v>670</v>
      </c>
      <c r="TI94">
        <v>372</v>
      </c>
      <c r="TM94">
        <v>351</v>
      </c>
      <c r="TU94">
        <v>146922</v>
      </c>
      <c r="TW94">
        <v>1131</v>
      </c>
      <c r="TX94">
        <v>1111</v>
      </c>
      <c r="TY94">
        <v>-5345</v>
      </c>
      <c r="TZ94">
        <v>314</v>
      </c>
      <c r="UA94">
        <v>14</v>
      </c>
      <c r="UB94">
        <v>1954</v>
      </c>
      <c r="UC94">
        <v>479</v>
      </c>
      <c r="UD94">
        <v>32</v>
      </c>
      <c r="UE94">
        <v>617</v>
      </c>
      <c r="UF94">
        <v>12</v>
      </c>
      <c r="UI94">
        <v>93</v>
      </c>
      <c r="UK94">
        <v>365</v>
      </c>
    </row>
    <row r="95" spans="1:566" x14ac:dyDescent="0.35">
      <c r="A95" s="1">
        <v>140103</v>
      </c>
      <c r="B95" s="1" t="s">
        <v>94</v>
      </c>
      <c r="T95">
        <v>280</v>
      </c>
      <c r="CO95">
        <v>195</v>
      </c>
      <c r="CP95">
        <v>1098</v>
      </c>
      <c r="CQ95">
        <v>3621</v>
      </c>
      <c r="CR95">
        <v>4463</v>
      </c>
      <c r="CY95">
        <v>441</v>
      </c>
      <c r="DE95">
        <v>2085</v>
      </c>
      <c r="DI95">
        <v>352</v>
      </c>
      <c r="DJ95">
        <v>878</v>
      </c>
      <c r="QJ95">
        <v>381</v>
      </c>
      <c r="QU95">
        <v>24</v>
      </c>
      <c r="RP95">
        <v>20</v>
      </c>
      <c r="SJ95">
        <v>10847</v>
      </c>
      <c r="ST95">
        <v>46</v>
      </c>
      <c r="SV95">
        <v>646</v>
      </c>
      <c r="SW95">
        <v>172</v>
      </c>
      <c r="SY95">
        <v>14</v>
      </c>
      <c r="TH95">
        <v>249</v>
      </c>
      <c r="TI95">
        <v>197</v>
      </c>
      <c r="TM95">
        <v>203</v>
      </c>
      <c r="TU95">
        <v>52382</v>
      </c>
      <c r="TW95">
        <v>204</v>
      </c>
      <c r="TX95">
        <v>3926</v>
      </c>
      <c r="TY95">
        <v>-658</v>
      </c>
      <c r="TZ95">
        <v>-10</v>
      </c>
      <c r="UA95">
        <v>33</v>
      </c>
      <c r="UB95">
        <v>241</v>
      </c>
      <c r="UC95">
        <v>232</v>
      </c>
      <c r="UD95">
        <v>13</v>
      </c>
      <c r="UE95">
        <v>328</v>
      </c>
      <c r="UF95">
        <v>5</v>
      </c>
      <c r="UK95">
        <v>177</v>
      </c>
    </row>
    <row r="96" spans="1:566" x14ac:dyDescent="0.35">
      <c r="A96" s="1">
        <v>140104</v>
      </c>
      <c r="B96" s="1" t="s">
        <v>95</v>
      </c>
      <c r="CR96">
        <v>20</v>
      </c>
      <c r="DB96">
        <v>411</v>
      </c>
      <c r="DE96">
        <v>173</v>
      </c>
      <c r="DF96">
        <v>12</v>
      </c>
      <c r="DH96">
        <v>558</v>
      </c>
      <c r="DM96">
        <v>431</v>
      </c>
      <c r="DN96">
        <v>67</v>
      </c>
      <c r="DP96">
        <v>107</v>
      </c>
      <c r="EB96">
        <v>15</v>
      </c>
      <c r="EF96">
        <v>133</v>
      </c>
      <c r="EG96">
        <v>110</v>
      </c>
      <c r="II96">
        <v>52</v>
      </c>
      <c r="RP96">
        <v>55</v>
      </c>
      <c r="SJ96">
        <v>905</v>
      </c>
      <c r="ST96">
        <v>2</v>
      </c>
      <c r="TG96">
        <v>167</v>
      </c>
      <c r="TU96">
        <v>17973</v>
      </c>
      <c r="TW96">
        <v>78</v>
      </c>
      <c r="TX96">
        <v>436</v>
      </c>
      <c r="TY96">
        <v>-23</v>
      </c>
      <c r="TZ96">
        <v>196</v>
      </c>
      <c r="UA96">
        <v>4</v>
      </c>
      <c r="UB96">
        <v>8</v>
      </c>
    </row>
    <row r="97" spans="1:557" x14ac:dyDescent="0.35">
      <c r="A97" s="1">
        <v>140200</v>
      </c>
      <c r="B97" s="1" t="s">
        <v>96</v>
      </c>
      <c r="CS97">
        <v>53</v>
      </c>
      <c r="CT97">
        <v>28</v>
      </c>
      <c r="CV97">
        <v>43</v>
      </c>
      <c r="CW97">
        <v>105</v>
      </c>
      <c r="CY97">
        <v>85</v>
      </c>
      <c r="DE97">
        <v>89</v>
      </c>
      <c r="DM97">
        <v>31</v>
      </c>
      <c r="DN97">
        <v>82</v>
      </c>
      <c r="DQ97">
        <v>5</v>
      </c>
      <c r="EG97">
        <v>130</v>
      </c>
      <c r="QU97">
        <v>14</v>
      </c>
      <c r="QV97">
        <v>4</v>
      </c>
      <c r="RP97">
        <v>7</v>
      </c>
      <c r="SJ97">
        <v>4657</v>
      </c>
      <c r="ST97">
        <v>26</v>
      </c>
      <c r="SV97">
        <v>328</v>
      </c>
      <c r="SW97">
        <v>53</v>
      </c>
      <c r="SY97">
        <v>1</v>
      </c>
      <c r="TG97">
        <v>197</v>
      </c>
      <c r="TH97">
        <v>86</v>
      </c>
      <c r="TI97">
        <v>49</v>
      </c>
      <c r="TL97">
        <v>2313</v>
      </c>
      <c r="TM97">
        <v>97</v>
      </c>
      <c r="TU97">
        <v>7374</v>
      </c>
      <c r="TW97">
        <v>107</v>
      </c>
      <c r="TX97">
        <v>1057</v>
      </c>
      <c r="TY97">
        <v>-18</v>
      </c>
      <c r="UA97">
        <v>2629</v>
      </c>
      <c r="UB97">
        <v>11</v>
      </c>
      <c r="UC97">
        <v>81</v>
      </c>
      <c r="UD97">
        <v>30</v>
      </c>
      <c r="UE97">
        <v>158</v>
      </c>
      <c r="UF97">
        <v>2</v>
      </c>
      <c r="UK97">
        <v>62</v>
      </c>
    </row>
    <row r="98" spans="1:557" x14ac:dyDescent="0.35">
      <c r="A98" s="1">
        <v>140300</v>
      </c>
      <c r="B98" s="1" t="s">
        <v>97</v>
      </c>
      <c r="CT98">
        <v>14877</v>
      </c>
      <c r="CY98">
        <v>29</v>
      </c>
      <c r="DE98">
        <v>1731</v>
      </c>
      <c r="DM98">
        <v>13</v>
      </c>
      <c r="EG98">
        <v>202</v>
      </c>
      <c r="QR98">
        <v>4</v>
      </c>
      <c r="QU98">
        <v>10</v>
      </c>
      <c r="QV98">
        <v>4</v>
      </c>
      <c r="RP98">
        <v>10</v>
      </c>
      <c r="SJ98">
        <v>30669</v>
      </c>
      <c r="ST98">
        <v>26</v>
      </c>
      <c r="SV98">
        <v>257</v>
      </c>
      <c r="SW98">
        <v>102</v>
      </c>
      <c r="SY98">
        <v>7</v>
      </c>
      <c r="TG98">
        <v>199</v>
      </c>
      <c r="TH98">
        <v>119</v>
      </c>
      <c r="TI98">
        <v>69</v>
      </c>
      <c r="TL98">
        <v>854</v>
      </c>
      <c r="TM98">
        <v>398</v>
      </c>
      <c r="TU98">
        <v>39147</v>
      </c>
      <c r="TW98">
        <v>648</v>
      </c>
      <c r="TX98">
        <v>773</v>
      </c>
      <c r="TY98">
        <v>-3631</v>
      </c>
      <c r="TZ98">
        <v>87</v>
      </c>
      <c r="UA98">
        <v>8625</v>
      </c>
      <c r="UB98">
        <v>132</v>
      </c>
      <c r="UC98">
        <v>131</v>
      </c>
      <c r="UD98">
        <v>1</v>
      </c>
      <c r="UE98">
        <v>137</v>
      </c>
      <c r="UF98">
        <v>3</v>
      </c>
      <c r="UK98">
        <v>101</v>
      </c>
    </row>
    <row r="99" spans="1:557" x14ac:dyDescent="0.35">
      <c r="A99" s="1">
        <v>140400</v>
      </c>
      <c r="B99" s="1" t="s">
        <v>98</v>
      </c>
      <c r="C99">
        <v>1</v>
      </c>
      <c r="D99">
        <v>87</v>
      </c>
      <c r="E99">
        <v>21</v>
      </c>
      <c r="F99">
        <v>24</v>
      </c>
      <c r="CT99">
        <v>1658</v>
      </c>
      <c r="CU99">
        <v>3681</v>
      </c>
      <c r="CV99">
        <v>2480</v>
      </c>
      <c r="CW99">
        <v>3067</v>
      </c>
      <c r="DM99">
        <v>583</v>
      </c>
      <c r="DN99">
        <v>79</v>
      </c>
      <c r="DP99">
        <v>1218</v>
      </c>
      <c r="DQ99">
        <v>1147</v>
      </c>
      <c r="II99">
        <v>14</v>
      </c>
      <c r="QU99">
        <v>2</v>
      </c>
      <c r="RP99">
        <v>5</v>
      </c>
      <c r="SJ99">
        <v>4408</v>
      </c>
      <c r="ST99">
        <v>5</v>
      </c>
      <c r="SV99">
        <v>79</v>
      </c>
      <c r="SW99">
        <v>73</v>
      </c>
      <c r="SY99">
        <v>2</v>
      </c>
      <c r="TG99">
        <v>208</v>
      </c>
      <c r="TH99">
        <v>64</v>
      </c>
      <c r="TI99">
        <v>37</v>
      </c>
      <c r="TL99">
        <v>3388</v>
      </c>
      <c r="TM99">
        <v>57</v>
      </c>
      <c r="TU99">
        <v>20972</v>
      </c>
      <c r="TW99">
        <v>279</v>
      </c>
      <c r="TX99">
        <v>2869</v>
      </c>
      <c r="TY99">
        <v>-435</v>
      </c>
      <c r="TZ99">
        <v>91</v>
      </c>
      <c r="UA99">
        <v>4460</v>
      </c>
      <c r="UB99">
        <v>27</v>
      </c>
      <c r="UC99">
        <v>92</v>
      </c>
      <c r="UE99">
        <v>50</v>
      </c>
      <c r="UF99">
        <v>1</v>
      </c>
      <c r="UK99">
        <v>70</v>
      </c>
    </row>
    <row r="100" spans="1:557" x14ac:dyDescent="0.35">
      <c r="A100" s="1">
        <v>140500</v>
      </c>
      <c r="B100" s="1" t="s">
        <v>99</v>
      </c>
      <c r="CV100">
        <v>27</v>
      </c>
      <c r="QR100">
        <v>2</v>
      </c>
      <c r="QU100">
        <v>10</v>
      </c>
      <c r="QV100">
        <v>10</v>
      </c>
      <c r="RP100">
        <v>12</v>
      </c>
      <c r="SJ100">
        <v>10428</v>
      </c>
      <c r="SN100">
        <v>202</v>
      </c>
      <c r="SQ100">
        <v>10</v>
      </c>
      <c r="SR100">
        <v>22</v>
      </c>
      <c r="ST100">
        <v>57</v>
      </c>
      <c r="SV100">
        <v>679</v>
      </c>
      <c r="SW100">
        <v>87</v>
      </c>
      <c r="SY100">
        <v>63</v>
      </c>
      <c r="TC100">
        <v>7</v>
      </c>
      <c r="TG100">
        <v>215</v>
      </c>
      <c r="TH100">
        <v>143</v>
      </c>
      <c r="TI100">
        <v>79</v>
      </c>
      <c r="TM100">
        <v>132</v>
      </c>
      <c r="TU100">
        <v>18478</v>
      </c>
      <c r="TW100">
        <v>188</v>
      </c>
      <c r="TX100">
        <v>65</v>
      </c>
      <c r="UA100">
        <v>8</v>
      </c>
      <c r="UB100">
        <v>1168</v>
      </c>
      <c r="UC100">
        <v>304</v>
      </c>
      <c r="UD100">
        <v>1</v>
      </c>
      <c r="UE100">
        <v>315</v>
      </c>
      <c r="UF100">
        <v>3</v>
      </c>
      <c r="UK100">
        <v>231</v>
      </c>
    </row>
    <row r="101" spans="1:557" x14ac:dyDescent="0.35">
      <c r="A101" s="1">
        <v>140600</v>
      </c>
      <c r="B101" s="1" t="s">
        <v>100</v>
      </c>
      <c r="CS101">
        <v>10998</v>
      </c>
      <c r="CT101">
        <v>10238</v>
      </c>
      <c r="CU101">
        <v>3997</v>
      </c>
      <c r="CV101">
        <v>5373</v>
      </c>
      <c r="CW101">
        <v>20423</v>
      </c>
      <c r="DE101">
        <v>42</v>
      </c>
      <c r="DM101">
        <v>40</v>
      </c>
      <c r="QR101">
        <v>1</v>
      </c>
      <c r="QU101">
        <v>30</v>
      </c>
      <c r="QV101">
        <v>5</v>
      </c>
      <c r="RP101">
        <v>86</v>
      </c>
      <c r="SJ101">
        <v>15924</v>
      </c>
      <c r="SN101">
        <v>169</v>
      </c>
      <c r="ST101">
        <v>56</v>
      </c>
      <c r="SV101">
        <v>2376</v>
      </c>
      <c r="SW101">
        <v>616</v>
      </c>
      <c r="SY101">
        <v>522</v>
      </c>
      <c r="TC101">
        <v>1</v>
      </c>
      <c r="TD101">
        <v>18</v>
      </c>
      <c r="TG101">
        <v>258</v>
      </c>
      <c r="TH101">
        <v>1052</v>
      </c>
      <c r="TI101">
        <v>615</v>
      </c>
      <c r="TM101">
        <v>206</v>
      </c>
      <c r="TU101">
        <v>97681</v>
      </c>
      <c r="TW101">
        <v>797</v>
      </c>
      <c r="TX101">
        <v>290</v>
      </c>
      <c r="TY101">
        <v>-73</v>
      </c>
      <c r="UA101">
        <v>84</v>
      </c>
      <c r="UB101">
        <v>8018</v>
      </c>
      <c r="UC101">
        <v>668</v>
      </c>
      <c r="UD101">
        <v>41</v>
      </c>
      <c r="UE101">
        <v>1025</v>
      </c>
      <c r="UF101">
        <v>16</v>
      </c>
      <c r="UJ101">
        <v>4</v>
      </c>
      <c r="UK101">
        <v>508</v>
      </c>
    </row>
    <row r="102" spans="1:557" x14ac:dyDescent="0.35">
      <c r="A102" s="1">
        <v>140700</v>
      </c>
      <c r="B102" s="1" t="s">
        <v>101</v>
      </c>
      <c r="CX102">
        <v>93</v>
      </c>
      <c r="QU102">
        <v>5</v>
      </c>
      <c r="RP102">
        <v>4</v>
      </c>
      <c r="SJ102">
        <v>3506</v>
      </c>
      <c r="SN102">
        <v>50</v>
      </c>
      <c r="ST102">
        <v>14</v>
      </c>
      <c r="SV102">
        <v>202</v>
      </c>
      <c r="SW102">
        <v>243</v>
      </c>
      <c r="SY102">
        <v>23</v>
      </c>
      <c r="TH102">
        <v>57</v>
      </c>
      <c r="TI102">
        <v>32</v>
      </c>
      <c r="TM102">
        <v>54</v>
      </c>
      <c r="TU102">
        <v>16888</v>
      </c>
      <c r="TW102">
        <v>-833</v>
      </c>
      <c r="TX102">
        <v>2217</v>
      </c>
      <c r="TY102">
        <v>-10565</v>
      </c>
      <c r="TZ102">
        <v>147</v>
      </c>
      <c r="UB102">
        <v>413</v>
      </c>
      <c r="UC102">
        <v>66</v>
      </c>
      <c r="UE102">
        <v>117</v>
      </c>
      <c r="UF102">
        <v>1</v>
      </c>
      <c r="UK102">
        <v>50</v>
      </c>
    </row>
    <row r="103" spans="1:557" x14ac:dyDescent="0.35">
      <c r="A103" s="1">
        <v>140800</v>
      </c>
      <c r="B103" s="1" t="s">
        <v>102</v>
      </c>
      <c r="CY103">
        <v>145</v>
      </c>
      <c r="QU103">
        <v>3</v>
      </c>
      <c r="RP103">
        <v>9</v>
      </c>
      <c r="SJ103">
        <v>1395</v>
      </c>
      <c r="ST103">
        <v>7</v>
      </c>
      <c r="SV103">
        <v>243</v>
      </c>
      <c r="SW103">
        <v>107</v>
      </c>
      <c r="SY103">
        <v>25</v>
      </c>
      <c r="TH103">
        <v>106</v>
      </c>
      <c r="TI103">
        <v>61</v>
      </c>
      <c r="TM103">
        <v>23</v>
      </c>
      <c r="TU103">
        <v>31717</v>
      </c>
      <c r="TW103">
        <v>-66</v>
      </c>
      <c r="TX103">
        <v>683</v>
      </c>
      <c r="TY103">
        <v>-262</v>
      </c>
      <c r="UA103">
        <v>2</v>
      </c>
      <c r="UB103">
        <v>468</v>
      </c>
      <c r="UC103">
        <v>51</v>
      </c>
      <c r="UE103">
        <v>129</v>
      </c>
      <c r="UF103">
        <v>2</v>
      </c>
      <c r="UK103">
        <v>39</v>
      </c>
    </row>
    <row r="104" spans="1:557" x14ac:dyDescent="0.35">
      <c r="A104" s="1">
        <v>140900</v>
      </c>
      <c r="B104" s="1" t="s">
        <v>103</v>
      </c>
      <c r="CY104">
        <v>1079</v>
      </c>
      <c r="CZ104">
        <v>4554</v>
      </c>
      <c r="DE104">
        <v>340</v>
      </c>
      <c r="DW104">
        <v>1204</v>
      </c>
      <c r="DX104">
        <v>269</v>
      </c>
      <c r="QU104">
        <v>26</v>
      </c>
      <c r="RP104">
        <v>39</v>
      </c>
      <c r="SJ104">
        <v>11353</v>
      </c>
      <c r="ST104">
        <v>41</v>
      </c>
      <c r="SV104">
        <v>1518</v>
      </c>
      <c r="SW104">
        <v>696</v>
      </c>
      <c r="SY104">
        <v>105</v>
      </c>
      <c r="TG104">
        <v>185</v>
      </c>
      <c r="TH104">
        <v>478</v>
      </c>
      <c r="TI104">
        <v>280</v>
      </c>
      <c r="TM104">
        <v>213</v>
      </c>
      <c r="TU104">
        <v>75852</v>
      </c>
      <c r="TW104">
        <v>1318</v>
      </c>
      <c r="TX104">
        <v>3183</v>
      </c>
      <c r="TY104">
        <v>-12871</v>
      </c>
      <c r="TZ104">
        <v>94</v>
      </c>
      <c r="UB104">
        <v>1922</v>
      </c>
      <c r="UC104">
        <v>437</v>
      </c>
      <c r="UE104">
        <v>777</v>
      </c>
      <c r="UF104">
        <v>9</v>
      </c>
      <c r="UK104">
        <v>332</v>
      </c>
    </row>
    <row r="105" spans="1:557" x14ac:dyDescent="0.35">
      <c r="A105" s="1">
        <v>141000</v>
      </c>
      <c r="B105" s="1" t="s">
        <v>104</v>
      </c>
      <c r="CY105">
        <v>1512</v>
      </c>
      <c r="CZ105">
        <v>497</v>
      </c>
      <c r="DA105">
        <v>3454</v>
      </c>
      <c r="DB105">
        <v>5</v>
      </c>
      <c r="DG105">
        <v>718</v>
      </c>
      <c r="DP105">
        <v>53</v>
      </c>
      <c r="EG105">
        <v>337</v>
      </c>
      <c r="QU105">
        <v>3</v>
      </c>
      <c r="RP105">
        <v>5</v>
      </c>
      <c r="SJ105">
        <v>1451</v>
      </c>
      <c r="ST105">
        <v>6</v>
      </c>
      <c r="SV105">
        <v>184</v>
      </c>
      <c r="SW105">
        <v>56</v>
      </c>
      <c r="SY105">
        <v>7</v>
      </c>
      <c r="TG105">
        <v>211</v>
      </c>
      <c r="TH105">
        <v>52</v>
      </c>
      <c r="TI105">
        <v>32</v>
      </c>
      <c r="TM105">
        <v>26</v>
      </c>
      <c r="TU105">
        <v>13652</v>
      </c>
      <c r="TW105">
        <v>316</v>
      </c>
      <c r="TX105">
        <v>2775</v>
      </c>
      <c r="TY105">
        <v>-966</v>
      </c>
      <c r="UB105">
        <v>138</v>
      </c>
      <c r="UC105">
        <v>91</v>
      </c>
      <c r="UD105">
        <v>4</v>
      </c>
      <c r="UE105">
        <v>90</v>
      </c>
      <c r="UF105">
        <v>1</v>
      </c>
      <c r="UK105">
        <v>69</v>
      </c>
    </row>
    <row r="106" spans="1:557" x14ac:dyDescent="0.35">
      <c r="A106" s="1">
        <v>141100</v>
      </c>
      <c r="B106" s="1" t="s">
        <v>105</v>
      </c>
      <c r="DB106">
        <v>115</v>
      </c>
      <c r="QU106">
        <v>11</v>
      </c>
      <c r="RP106">
        <v>5</v>
      </c>
      <c r="SJ106">
        <v>6888</v>
      </c>
      <c r="SQ106">
        <v>1</v>
      </c>
      <c r="SR106">
        <v>2</v>
      </c>
      <c r="ST106">
        <v>33</v>
      </c>
      <c r="SV106">
        <v>187</v>
      </c>
      <c r="SW106">
        <v>42</v>
      </c>
      <c r="SY106">
        <v>22</v>
      </c>
      <c r="TH106">
        <v>56</v>
      </c>
      <c r="TI106">
        <v>35</v>
      </c>
      <c r="TM106">
        <v>111</v>
      </c>
      <c r="TU106">
        <v>25361</v>
      </c>
      <c r="TW106">
        <v>39</v>
      </c>
      <c r="TX106">
        <v>594</v>
      </c>
      <c r="TY106">
        <v>-1450</v>
      </c>
      <c r="UA106">
        <v>8</v>
      </c>
      <c r="UB106">
        <v>384</v>
      </c>
      <c r="UC106">
        <v>94</v>
      </c>
      <c r="UD106">
        <v>1</v>
      </c>
      <c r="UE106">
        <v>92</v>
      </c>
      <c r="UF106">
        <v>1</v>
      </c>
      <c r="UK106">
        <v>71</v>
      </c>
    </row>
    <row r="107" spans="1:557" x14ac:dyDescent="0.35">
      <c r="A107" s="1">
        <v>141200</v>
      </c>
      <c r="B107" s="1" t="s">
        <v>106</v>
      </c>
      <c r="DC107">
        <v>256</v>
      </c>
      <c r="QR107">
        <v>52</v>
      </c>
      <c r="QU107">
        <v>50</v>
      </c>
      <c r="QV107">
        <v>51</v>
      </c>
      <c r="RP107">
        <v>12</v>
      </c>
      <c r="SJ107">
        <v>24785</v>
      </c>
      <c r="ST107">
        <v>63</v>
      </c>
      <c r="SV107">
        <v>800</v>
      </c>
      <c r="SW107">
        <v>75</v>
      </c>
      <c r="SY107">
        <v>32</v>
      </c>
      <c r="TG107">
        <v>51</v>
      </c>
      <c r="TH107">
        <v>156</v>
      </c>
      <c r="TI107">
        <v>88</v>
      </c>
      <c r="TM107">
        <v>450</v>
      </c>
      <c r="TU107">
        <v>5368</v>
      </c>
      <c r="TW107">
        <v>543</v>
      </c>
      <c r="TX107">
        <v>6743</v>
      </c>
      <c r="TY107">
        <v>-3500</v>
      </c>
      <c r="UA107">
        <v>1</v>
      </c>
      <c r="UB107">
        <v>581</v>
      </c>
      <c r="UC107">
        <v>281</v>
      </c>
      <c r="UE107">
        <v>368</v>
      </c>
      <c r="UF107">
        <v>2</v>
      </c>
      <c r="UK107">
        <v>213</v>
      </c>
    </row>
    <row r="108" spans="1:557" x14ac:dyDescent="0.35">
      <c r="A108" s="1">
        <v>141301</v>
      </c>
      <c r="B108" s="1" t="s">
        <v>107</v>
      </c>
      <c r="CY108">
        <v>499</v>
      </c>
      <c r="CZ108">
        <v>803</v>
      </c>
      <c r="DD108">
        <v>2576</v>
      </c>
      <c r="DE108">
        <v>1190</v>
      </c>
      <c r="DI108">
        <v>33</v>
      </c>
      <c r="DJ108">
        <v>30</v>
      </c>
      <c r="QU108">
        <v>13</v>
      </c>
      <c r="RF108">
        <v>17</v>
      </c>
      <c r="RP108">
        <v>11</v>
      </c>
      <c r="SJ108">
        <v>7911</v>
      </c>
      <c r="ST108">
        <v>28</v>
      </c>
      <c r="SV108">
        <v>561</v>
      </c>
      <c r="SW108">
        <v>342</v>
      </c>
      <c r="SY108">
        <v>5</v>
      </c>
      <c r="TD108">
        <v>7</v>
      </c>
      <c r="TG108">
        <v>3</v>
      </c>
      <c r="TH108">
        <v>133</v>
      </c>
      <c r="TI108">
        <v>74</v>
      </c>
      <c r="TM108">
        <v>129</v>
      </c>
      <c r="TU108">
        <v>33677</v>
      </c>
      <c r="TW108">
        <v>1000</v>
      </c>
      <c r="TX108">
        <v>2975</v>
      </c>
      <c r="TY108">
        <v>-903</v>
      </c>
      <c r="UA108">
        <v>18</v>
      </c>
      <c r="UB108">
        <v>84</v>
      </c>
      <c r="UC108">
        <v>219</v>
      </c>
      <c r="UD108">
        <v>5</v>
      </c>
      <c r="UE108">
        <v>288</v>
      </c>
      <c r="UF108">
        <v>3</v>
      </c>
      <c r="UK108">
        <v>166</v>
      </c>
    </row>
    <row r="109" spans="1:557" x14ac:dyDescent="0.35">
      <c r="A109" s="1">
        <v>141302</v>
      </c>
      <c r="B109" s="1" t="s">
        <v>108</v>
      </c>
      <c r="DE109">
        <v>101</v>
      </c>
      <c r="QR109">
        <v>6</v>
      </c>
      <c r="QU109">
        <v>3</v>
      </c>
      <c r="QV109">
        <v>61</v>
      </c>
      <c r="RP109">
        <v>1</v>
      </c>
      <c r="SJ109">
        <v>811</v>
      </c>
      <c r="ST109">
        <v>3</v>
      </c>
      <c r="SV109">
        <v>60</v>
      </c>
      <c r="SW109">
        <v>5</v>
      </c>
      <c r="SY109">
        <v>1</v>
      </c>
      <c r="TH109">
        <v>7</v>
      </c>
      <c r="TI109">
        <v>6</v>
      </c>
      <c r="TM109">
        <v>17</v>
      </c>
      <c r="TU109">
        <v>42512</v>
      </c>
      <c r="TW109">
        <v>432</v>
      </c>
      <c r="TX109">
        <v>254</v>
      </c>
      <c r="UB109">
        <v>18</v>
      </c>
      <c r="UC109">
        <v>7</v>
      </c>
      <c r="UE109">
        <v>26</v>
      </c>
      <c r="UK109">
        <v>5</v>
      </c>
    </row>
    <row r="110" spans="1:557" x14ac:dyDescent="0.35">
      <c r="A110" s="1">
        <v>141401</v>
      </c>
      <c r="B110" s="1" t="s">
        <v>109</v>
      </c>
      <c r="C110">
        <v>637</v>
      </c>
      <c r="D110">
        <v>796</v>
      </c>
      <c r="E110">
        <v>473</v>
      </c>
      <c r="F110">
        <v>250</v>
      </c>
      <c r="CY110">
        <v>175</v>
      </c>
      <c r="DE110">
        <v>853</v>
      </c>
      <c r="DF110">
        <v>853</v>
      </c>
      <c r="DG110">
        <v>753</v>
      </c>
      <c r="DH110">
        <v>1602</v>
      </c>
      <c r="DI110">
        <v>599</v>
      </c>
      <c r="DJ110">
        <v>4675</v>
      </c>
      <c r="DM110">
        <v>11956</v>
      </c>
      <c r="DN110">
        <v>2809</v>
      </c>
      <c r="DS110">
        <v>552</v>
      </c>
      <c r="EF110">
        <v>2247</v>
      </c>
      <c r="EG110">
        <v>805</v>
      </c>
      <c r="QU110">
        <v>2</v>
      </c>
      <c r="RP110">
        <v>5</v>
      </c>
      <c r="SJ110">
        <v>1521</v>
      </c>
      <c r="ST110">
        <v>2</v>
      </c>
      <c r="SV110">
        <v>40</v>
      </c>
      <c r="SW110">
        <v>22</v>
      </c>
      <c r="SY110">
        <v>1</v>
      </c>
      <c r="TG110">
        <v>199</v>
      </c>
      <c r="TH110">
        <v>57</v>
      </c>
      <c r="TI110">
        <v>32</v>
      </c>
      <c r="TL110">
        <v>414</v>
      </c>
      <c r="TM110">
        <v>24</v>
      </c>
      <c r="TU110">
        <v>10083</v>
      </c>
      <c r="TW110">
        <v>-143</v>
      </c>
      <c r="TX110">
        <v>2974</v>
      </c>
      <c r="TY110">
        <v>-426</v>
      </c>
      <c r="UA110">
        <v>7</v>
      </c>
      <c r="UB110">
        <v>10</v>
      </c>
      <c r="UC110">
        <v>23</v>
      </c>
      <c r="UE110">
        <v>28</v>
      </c>
      <c r="UF110">
        <v>1</v>
      </c>
      <c r="UK110">
        <v>18</v>
      </c>
    </row>
    <row r="111" spans="1:557" x14ac:dyDescent="0.35">
      <c r="A111" s="1">
        <v>141402</v>
      </c>
      <c r="B111" s="1" t="s">
        <v>110</v>
      </c>
      <c r="DG111">
        <v>9</v>
      </c>
      <c r="QU111">
        <v>2</v>
      </c>
      <c r="QV111">
        <v>27</v>
      </c>
      <c r="RP111">
        <v>16</v>
      </c>
      <c r="SJ111">
        <v>372</v>
      </c>
      <c r="ST111">
        <v>26</v>
      </c>
      <c r="SV111">
        <v>168</v>
      </c>
      <c r="SW111">
        <v>80</v>
      </c>
      <c r="SY111">
        <v>2</v>
      </c>
      <c r="TG111">
        <v>192</v>
      </c>
      <c r="TH111">
        <v>208</v>
      </c>
      <c r="TI111">
        <v>110</v>
      </c>
      <c r="TM111">
        <v>9</v>
      </c>
      <c r="TU111">
        <v>29139</v>
      </c>
      <c r="TW111">
        <v>-206</v>
      </c>
      <c r="TX111">
        <v>434</v>
      </c>
      <c r="TY111">
        <v>-96</v>
      </c>
      <c r="TZ111">
        <v>126</v>
      </c>
      <c r="UA111">
        <v>1</v>
      </c>
      <c r="UB111">
        <v>23</v>
      </c>
      <c r="UC111">
        <v>59</v>
      </c>
      <c r="UE111">
        <v>112</v>
      </c>
      <c r="UF111">
        <v>4</v>
      </c>
      <c r="UK111">
        <v>45</v>
      </c>
    </row>
    <row r="112" spans="1:557" x14ac:dyDescent="0.35">
      <c r="A112" s="1">
        <v>141403</v>
      </c>
      <c r="B112" s="1" t="s">
        <v>111</v>
      </c>
      <c r="DG112">
        <v>28</v>
      </c>
      <c r="DH112">
        <v>22</v>
      </c>
      <c r="DM112">
        <v>1262</v>
      </c>
      <c r="DN112">
        <v>36</v>
      </c>
      <c r="QU112">
        <v>3</v>
      </c>
      <c r="RP112">
        <v>1</v>
      </c>
      <c r="SJ112">
        <v>1067</v>
      </c>
      <c r="ST112">
        <v>3</v>
      </c>
      <c r="SV112">
        <v>59</v>
      </c>
      <c r="SW112">
        <v>29</v>
      </c>
      <c r="SY112">
        <v>3</v>
      </c>
      <c r="TG112">
        <v>1</v>
      </c>
      <c r="TH112">
        <v>14</v>
      </c>
      <c r="TI112">
        <v>10</v>
      </c>
      <c r="TL112">
        <v>368</v>
      </c>
      <c r="TM112">
        <v>21</v>
      </c>
      <c r="TU112">
        <v>17462</v>
      </c>
      <c r="TW112">
        <v>251</v>
      </c>
      <c r="TX112">
        <v>108</v>
      </c>
      <c r="TY112">
        <v>-1</v>
      </c>
      <c r="UB112">
        <v>42</v>
      </c>
      <c r="UC112">
        <v>93</v>
      </c>
      <c r="UD112">
        <v>3</v>
      </c>
      <c r="UE112">
        <v>30</v>
      </c>
      <c r="UK112">
        <v>70</v>
      </c>
    </row>
    <row r="113" spans="1:566" x14ac:dyDescent="0.35">
      <c r="A113" s="1">
        <v>141501</v>
      </c>
      <c r="B113" s="1" t="s">
        <v>112</v>
      </c>
      <c r="F113">
        <v>1395</v>
      </c>
      <c r="V113">
        <v>11</v>
      </c>
      <c r="DI113">
        <v>62</v>
      </c>
      <c r="RF113">
        <v>3</v>
      </c>
      <c r="SA113">
        <v>249</v>
      </c>
      <c r="ST113">
        <v>3</v>
      </c>
      <c r="SY113">
        <v>2</v>
      </c>
      <c r="SZ113">
        <v>2</v>
      </c>
      <c r="TG113">
        <v>9</v>
      </c>
      <c r="TH113">
        <v>3</v>
      </c>
      <c r="TU113">
        <v>40877</v>
      </c>
      <c r="TW113">
        <v>301</v>
      </c>
      <c r="TX113">
        <v>1489</v>
      </c>
      <c r="TY113">
        <v>-385</v>
      </c>
      <c r="TZ113">
        <v>17</v>
      </c>
      <c r="UA113">
        <v>11</v>
      </c>
      <c r="UE113">
        <v>12</v>
      </c>
      <c r="US113">
        <v>22</v>
      </c>
      <c r="UT113">
        <v>556</v>
      </c>
    </row>
    <row r="114" spans="1:566" x14ac:dyDescent="0.35">
      <c r="A114" s="1">
        <v>141502</v>
      </c>
      <c r="B114" s="1" t="s">
        <v>113</v>
      </c>
      <c r="C114">
        <v>17551</v>
      </c>
      <c r="D114">
        <v>41342</v>
      </c>
      <c r="E114">
        <v>37906</v>
      </c>
      <c r="F114">
        <v>564</v>
      </c>
      <c r="T114">
        <v>1137</v>
      </c>
      <c r="V114">
        <v>162</v>
      </c>
      <c r="DI114">
        <v>102</v>
      </c>
      <c r="DJ114">
        <v>32123</v>
      </c>
      <c r="ID114">
        <v>47</v>
      </c>
      <c r="II114">
        <v>701</v>
      </c>
      <c r="SA114">
        <v>378</v>
      </c>
      <c r="TU114">
        <v>1158</v>
      </c>
      <c r="TW114">
        <v>-635</v>
      </c>
      <c r="TX114">
        <v>2429</v>
      </c>
      <c r="TY114">
        <v>-507</v>
      </c>
      <c r="TZ114">
        <v>77</v>
      </c>
      <c r="UA114">
        <v>7</v>
      </c>
      <c r="UC114">
        <v>16</v>
      </c>
      <c r="UE114">
        <v>29</v>
      </c>
      <c r="US114">
        <v>121</v>
      </c>
      <c r="UT114">
        <v>30</v>
      </c>
    </row>
    <row r="115" spans="1:566" x14ac:dyDescent="0.35">
      <c r="A115" s="1">
        <v>141600</v>
      </c>
      <c r="B115" s="1" t="s">
        <v>114</v>
      </c>
      <c r="C115">
        <v>172</v>
      </c>
      <c r="D115">
        <v>215</v>
      </c>
      <c r="E115">
        <v>126</v>
      </c>
      <c r="F115">
        <v>67</v>
      </c>
      <c r="CY115">
        <v>48</v>
      </c>
      <c r="DA115">
        <v>39</v>
      </c>
      <c r="DE115">
        <v>48</v>
      </c>
      <c r="DG115">
        <v>412</v>
      </c>
      <c r="DI115">
        <v>50</v>
      </c>
      <c r="DJ115">
        <v>570</v>
      </c>
      <c r="DK115">
        <v>31</v>
      </c>
      <c r="DS115">
        <v>686</v>
      </c>
      <c r="QU115">
        <v>4</v>
      </c>
      <c r="QV115">
        <v>1</v>
      </c>
      <c r="RP115">
        <v>2</v>
      </c>
      <c r="SJ115">
        <v>476</v>
      </c>
      <c r="ST115">
        <v>2</v>
      </c>
      <c r="SV115">
        <v>11</v>
      </c>
      <c r="SW115">
        <v>8</v>
      </c>
      <c r="TH115">
        <v>25</v>
      </c>
      <c r="TI115">
        <v>21</v>
      </c>
      <c r="TL115">
        <v>61</v>
      </c>
      <c r="TM115">
        <v>18</v>
      </c>
      <c r="TU115">
        <v>5932</v>
      </c>
      <c r="TW115">
        <v>-533</v>
      </c>
      <c r="TX115">
        <v>10176</v>
      </c>
      <c r="TY115">
        <v>-108</v>
      </c>
      <c r="UA115">
        <v>17</v>
      </c>
      <c r="UB115">
        <v>3</v>
      </c>
      <c r="UC115">
        <v>10</v>
      </c>
      <c r="UD115">
        <v>4</v>
      </c>
      <c r="UE115">
        <v>10</v>
      </c>
      <c r="UK115">
        <v>8</v>
      </c>
    </row>
    <row r="116" spans="1:566" x14ac:dyDescent="0.35">
      <c r="A116" s="1">
        <v>141700</v>
      </c>
      <c r="B116" s="1" t="s">
        <v>115</v>
      </c>
      <c r="C116">
        <v>97</v>
      </c>
      <c r="D116">
        <v>127</v>
      </c>
      <c r="E116">
        <v>56</v>
      </c>
      <c r="F116">
        <v>55</v>
      </c>
      <c r="V116">
        <v>29</v>
      </c>
      <c r="CV116">
        <v>211</v>
      </c>
      <c r="CZ116">
        <v>593</v>
      </c>
      <c r="DA116">
        <v>10</v>
      </c>
      <c r="DB116">
        <v>306</v>
      </c>
      <c r="DE116">
        <v>1129</v>
      </c>
      <c r="DG116">
        <v>167</v>
      </c>
      <c r="DH116">
        <v>395</v>
      </c>
      <c r="DI116">
        <v>444</v>
      </c>
      <c r="DJ116">
        <v>1141</v>
      </c>
      <c r="DL116">
        <v>2842</v>
      </c>
      <c r="DM116">
        <v>1223</v>
      </c>
      <c r="DN116">
        <v>191</v>
      </c>
      <c r="DP116">
        <v>1080</v>
      </c>
      <c r="DQ116">
        <v>99</v>
      </c>
      <c r="DR116">
        <v>226</v>
      </c>
      <c r="DS116">
        <v>63</v>
      </c>
      <c r="DU116">
        <v>52</v>
      </c>
      <c r="DV116">
        <v>10</v>
      </c>
      <c r="DW116">
        <v>3765</v>
      </c>
      <c r="DX116">
        <v>2570</v>
      </c>
      <c r="DZ116">
        <v>446</v>
      </c>
      <c r="ED116">
        <v>1016</v>
      </c>
      <c r="EG116">
        <v>353</v>
      </c>
      <c r="GP116">
        <v>67</v>
      </c>
      <c r="GQ116">
        <v>1814</v>
      </c>
      <c r="GR116">
        <v>393</v>
      </c>
      <c r="GU116">
        <v>42</v>
      </c>
      <c r="GV116">
        <v>140</v>
      </c>
      <c r="HX116">
        <v>683</v>
      </c>
      <c r="HZ116">
        <v>292</v>
      </c>
      <c r="ID116">
        <v>61</v>
      </c>
      <c r="II116">
        <v>222</v>
      </c>
      <c r="IJ116">
        <v>40</v>
      </c>
      <c r="IM116">
        <v>3</v>
      </c>
      <c r="KE116">
        <v>77</v>
      </c>
      <c r="KM116">
        <v>28</v>
      </c>
      <c r="QQ116">
        <v>1</v>
      </c>
      <c r="SJ116">
        <v>18</v>
      </c>
      <c r="SV116">
        <v>3</v>
      </c>
      <c r="SW116">
        <v>1</v>
      </c>
      <c r="TH116">
        <v>5</v>
      </c>
      <c r="TI116">
        <v>8</v>
      </c>
      <c r="TU116">
        <v>3419</v>
      </c>
      <c r="TW116">
        <v>-148</v>
      </c>
      <c r="TX116">
        <v>5506</v>
      </c>
      <c r="TY116">
        <v>-292</v>
      </c>
      <c r="UC116">
        <v>1</v>
      </c>
      <c r="UE116">
        <v>2</v>
      </c>
      <c r="UK116">
        <v>1</v>
      </c>
    </row>
    <row r="117" spans="1:566" x14ac:dyDescent="0.35">
      <c r="A117" s="1">
        <v>141801</v>
      </c>
      <c r="B117" s="1" t="s">
        <v>116</v>
      </c>
      <c r="DE117">
        <v>345</v>
      </c>
      <c r="DF117">
        <v>21</v>
      </c>
      <c r="DH117">
        <v>21</v>
      </c>
      <c r="DM117">
        <v>10</v>
      </c>
      <c r="EG117">
        <v>338</v>
      </c>
      <c r="QR117">
        <v>10</v>
      </c>
      <c r="QU117">
        <v>37</v>
      </c>
      <c r="QV117">
        <v>313</v>
      </c>
      <c r="RP117">
        <v>59</v>
      </c>
      <c r="SJ117">
        <v>31773</v>
      </c>
      <c r="SN117">
        <v>435</v>
      </c>
      <c r="SQ117">
        <v>31</v>
      </c>
      <c r="SR117">
        <v>66</v>
      </c>
      <c r="ST117">
        <v>121</v>
      </c>
      <c r="SV117">
        <v>1111</v>
      </c>
      <c r="SW117">
        <v>251</v>
      </c>
      <c r="SY117">
        <v>132</v>
      </c>
      <c r="TC117">
        <v>35</v>
      </c>
      <c r="TD117">
        <v>8</v>
      </c>
      <c r="TE117">
        <v>47</v>
      </c>
      <c r="TG117">
        <v>620</v>
      </c>
      <c r="TH117">
        <v>726</v>
      </c>
      <c r="TI117">
        <v>401</v>
      </c>
      <c r="TM117">
        <v>459</v>
      </c>
      <c r="TU117">
        <v>124331</v>
      </c>
      <c r="TW117">
        <v>598</v>
      </c>
      <c r="TX117">
        <v>714</v>
      </c>
      <c r="TY117">
        <v>-1527</v>
      </c>
      <c r="TZ117">
        <v>143</v>
      </c>
      <c r="UA117">
        <v>25</v>
      </c>
      <c r="UB117">
        <v>2415</v>
      </c>
      <c r="UC117">
        <v>497</v>
      </c>
      <c r="UD117">
        <v>62</v>
      </c>
      <c r="UE117">
        <v>608</v>
      </c>
      <c r="UF117">
        <v>13</v>
      </c>
      <c r="UI117">
        <v>95</v>
      </c>
      <c r="UJ117">
        <v>17</v>
      </c>
      <c r="UK117">
        <v>379</v>
      </c>
    </row>
    <row r="118" spans="1:566" x14ac:dyDescent="0.35">
      <c r="A118" s="1">
        <v>141802</v>
      </c>
      <c r="B118" s="1" t="s">
        <v>117</v>
      </c>
      <c r="CV118">
        <v>352</v>
      </c>
      <c r="DN118">
        <v>74</v>
      </c>
      <c r="EG118">
        <v>65</v>
      </c>
      <c r="QU118">
        <v>5</v>
      </c>
      <c r="QV118">
        <v>1</v>
      </c>
      <c r="RP118">
        <v>34</v>
      </c>
      <c r="SJ118">
        <v>2553</v>
      </c>
      <c r="SN118">
        <v>62</v>
      </c>
      <c r="ST118">
        <v>17</v>
      </c>
      <c r="SV118">
        <v>211</v>
      </c>
      <c r="SW118">
        <v>62</v>
      </c>
      <c r="SY118">
        <v>7</v>
      </c>
      <c r="TC118">
        <v>1</v>
      </c>
      <c r="TG118">
        <v>7</v>
      </c>
      <c r="TH118">
        <v>405</v>
      </c>
      <c r="TI118">
        <v>231</v>
      </c>
      <c r="TM118">
        <v>39</v>
      </c>
      <c r="TU118">
        <v>38287</v>
      </c>
      <c r="TW118">
        <v>203</v>
      </c>
      <c r="UA118">
        <v>11</v>
      </c>
      <c r="UB118">
        <v>114</v>
      </c>
      <c r="UC118">
        <v>89</v>
      </c>
      <c r="UD118">
        <v>3</v>
      </c>
      <c r="UE118">
        <v>160</v>
      </c>
      <c r="UF118">
        <v>7</v>
      </c>
      <c r="UJ118">
        <v>16</v>
      </c>
      <c r="UK118">
        <v>68</v>
      </c>
    </row>
    <row r="119" spans="1:566" x14ac:dyDescent="0.35">
      <c r="A119" s="1">
        <v>141900</v>
      </c>
      <c r="B119" s="1" t="s">
        <v>118</v>
      </c>
      <c r="C119">
        <v>434</v>
      </c>
      <c r="D119">
        <v>60</v>
      </c>
      <c r="E119">
        <v>752</v>
      </c>
      <c r="F119">
        <v>36</v>
      </c>
      <c r="CU119">
        <v>434</v>
      </c>
      <c r="CV119">
        <v>972</v>
      </c>
      <c r="CW119">
        <v>1123</v>
      </c>
      <c r="CY119">
        <v>294</v>
      </c>
      <c r="CZ119">
        <v>1186</v>
      </c>
      <c r="DA119">
        <v>83</v>
      </c>
      <c r="DB119">
        <v>498</v>
      </c>
      <c r="DD119">
        <v>238</v>
      </c>
      <c r="DE119">
        <v>438</v>
      </c>
      <c r="DF119">
        <v>407</v>
      </c>
      <c r="DG119">
        <v>1424</v>
      </c>
      <c r="DH119">
        <v>1113</v>
      </c>
      <c r="DI119">
        <v>19</v>
      </c>
      <c r="DJ119">
        <v>1045</v>
      </c>
      <c r="DM119">
        <v>1820</v>
      </c>
      <c r="DN119">
        <v>1485</v>
      </c>
      <c r="DO119">
        <v>18278</v>
      </c>
      <c r="DP119">
        <v>2898</v>
      </c>
      <c r="DQ119">
        <v>1513</v>
      </c>
      <c r="DR119">
        <v>314</v>
      </c>
      <c r="DS119">
        <v>376</v>
      </c>
      <c r="DW119">
        <v>5870</v>
      </c>
      <c r="DX119">
        <v>2866</v>
      </c>
      <c r="EG119">
        <v>1734</v>
      </c>
      <c r="QU119">
        <v>5</v>
      </c>
      <c r="RP119">
        <v>7</v>
      </c>
      <c r="SJ119">
        <v>2335</v>
      </c>
      <c r="SN119">
        <v>30</v>
      </c>
      <c r="ST119">
        <v>8</v>
      </c>
      <c r="SV119">
        <v>167</v>
      </c>
      <c r="SW119">
        <v>49</v>
      </c>
      <c r="SY119">
        <v>16</v>
      </c>
      <c r="TH119">
        <v>89</v>
      </c>
      <c r="TI119">
        <v>41</v>
      </c>
      <c r="TL119">
        <v>-15</v>
      </c>
      <c r="TM119">
        <v>39</v>
      </c>
      <c r="TU119">
        <v>13291</v>
      </c>
      <c r="TW119">
        <v>-729</v>
      </c>
      <c r="TX119">
        <v>1222</v>
      </c>
      <c r="TY119">
        <v>-10234</v>
      </c>
      <c r="TZ119">
        <v>35</v>
      </c>
      <c r="UA119">
        <v>1414</v>
      </c>
      <c r="UB119">
        <v>298</v>
      </c>
      <c r="UC119">
        <v>53</v>
      </c>
      <c r="UE119">
        <v>90</v>
      </c>
      <c r="UF119">
        <v>2</v>
      </c>
      <c r="UJ119">
        <v>1</v>
      </c>
      <c r="UK119">
        <v>41</v>
      </c>
    </row>
    <row r="120" spans="1:566" x14ac:dyDescent="0.35">
      <c r="A120" s="1">
        <v>142001</v>
      </c>
      <c r="B120" s="1" t="s">
        <v>119</v>
      </c>
      <c r="AB120">
        <v>3</v>
      </c>
      <c r="CW120">
        <v>2</v>
      </c>
      <c r="DF120">
        <v>2</v>
      </c>
      <c r="DG120">
        <v>3</v>
      </c>
      <c r="DH120">
        <v>6</v>
      </c>
      <c r="DJ120">
        <v>3</v>
      </c>
      <c r="DP120">
        <v>5524</v>
      </c>
      <c r="DQ120">
        <v>263</v>
      </c>
      <c r="EG120">
        <v>3</v>
      </c>
      <c r="IW120">
        <v>4</v>
      </c>
      <c r="JK120">
        <v>8</v>
      </c>
      <c r="KH120">
        <v>1</v>
      </c>
      <c r="QR120">
        <v>4</v>
      </c>
      <c r="QU120">
        <v>3</v>
      </c>
      <c r="QV120">
        <v>4</v>
      </c>
      <c r="QW120">
        <v>2</v>
      </c>
      <c r="QX120">
        <v>4</v>
      </c>
      <c r="QY120">
        <v>3</v>
      </c>
      <c r="RE120">
        <v>1</v>
      </c>
      <c r="RP120">
        <v>1</v>
      </c>
      <c r="SJ120">
        <v>2987</v>
      </c>
      <c r="SN120">
        <v>170</v>
      </c>
      <c r="SR120">
        <v>4</v>
      </c>
      <c r="ST120">
        <v>47</v>
      </c>
      <c r="SV120">
        <v>99</v>
      </c>
      <c r="SW120">
        <v>6</v>
      </c>
      <c r="SY120">
        <v>3</v>
      </c>
      <c r="TA120">
        <v>3</v>
      </c>
      <c r="TC120">
        <v>3</v>
      </c>
      <c r="TG120">
        <v>17</v>
      </c>
      <c r="TH120">
        <v>16</v>
      </c>
      <c r="TI120">
        <v>11</v>
      </c>
      <c r="TM120">
        <v>32</v>
      </c>
      <c r="TO120">
        <v>2</v>
      </c>
      <c r="TU120">
        <v>62922</v>
      </c>
      <c r="TW120">
        <v>1346</v>
      </c>
      <c r="TX120">
        <v>1860</v>
      </c>
      <c r="TY120">
        <v>-2318</v>
      </c>
      <c r="TZ120">
        <v>107</v>
      </c>
      <c r="UA120">
        <v>2</v>
      </c>
      <c r="UB120">
        <v>57</v>
      </c>
      <c r="UC120">
        <v>232</v>
      </c>
      <c r="UD120">
        <v>1</v>
      </c>
      <c r="UE120">
        <v>45</v>
      </c>
      <c r="UK120">
        <v>177</v>
      </c>
    </row>
    <row r="121" spans="1:566" x14ac:dyDescent="0.35">
      <c r="A121" s="1">
        <v>142002</v>
      </c>
      <c r="B121" s="1" t="s">
        <v>120</v>
      </c>
      <c r="CU121">
        <v>103</v>
      </c>
      <c r="CV121">
        <v>443</v>
      </c>
      <c r="CW121">
        <v>338</v>
      </c>
      <c r="DM121">
        <v>515</v>
      </c>
      <c r="DN121">
        <v>609</v>
      </c>
      <c r="DP121">
        <v>4169</v>
      </c>
      <c r="DQ121">
        <v>1813</v>
      </c>
      <c r="EG121">
        <v>373</v>
      </c>
      <c r="QU121">
        <v>1</v>
      </c>
      <c r="SJ121">
        <v>564</v>
      </c>
      <c r="SN121">
        <v>12</v>
      </c>
      <c r="ST121">
        <v>3</v>
      </c>
      <c r="SV121">
        <v>31</v>
      </c>
      <c r="SW121">
        <v>3</v>
      </c>
      <c r="SY121">
        <v>3</v>
      </c>
      <c r="TH121">
        <v>5</v>
      </c>
      <c r="TI121">
        <v>6</v>
      </c>
      <c r="TM121">
        <v>8</v>
      </c>
      <c r="TU121">
        <v>7765</v>
      </c>
      <c r="TW121">
        <v>252</v>
      </c>
      <c r="TX121">
        <v>188</v>
      </c>
      <c r="TY121">
        <v>-3276</v>
      </c>
      <c r="UB121">
        <v>54</v>
      </c>
      <c r="UC121">
        <v>10</v>
      </c>
      <c r="UE121">
        <v>14</v>
      </c>
      <c r="UK121">
        <v>8</v>
      </c>
    </row>
    <row r="122" spans="1:566" x14ac:dyDescent="0.35">
      <c r="A122" s="1">
        <v>142003</v>
      </c>
      <c r="B122" s="1" t="s">
        <v>121</v>
      </c>
      <c r="DR122">
        <v>664</v>
      </c>
      <c r="ID122">
        <v>325</v>
      </c>
      <c r="II122">
        <v>13</v>
      </c>
      <c r="TU122">
        <v>8083</v>
      </c>
      <c r="TW122">
        <v>53</v>
      </c>
      <c r="TX122">
        <v>106</v>
      </c>
      <c r="TY122">
        <v>-888</v>
      </c>
    </row>
    <row r="123" spans="1:566" x14ac:dyDescent="0.35">
      <c r="A123" s="1">
        <v>142101</v>
      </c>
      <c r="B123" s="1" t="s">
        <v>122</v>
      </c>
      <c r="C123">
        <v>25</v>
      </c>
      <c r="D123">
        <v>31</v>
      </c>
      <c r="E123">
        <v>15</v>
      </c>
      <c r="F123">
        <v>14</v>
      </c>
      <c r="DI123">
        <v>43</v>
      </c>
      <c r="DJ123">
        <v>520</v>
      </c>
      <c r="DS123">
        <v>422</v>
      </c>
      <c r="QV123">
        <v>303</v>
      </c>
      <c r="SJ123">
        <v>26842</v>
      </c>
      <c r="SQ123">
        <v>76</v>
      </c>
      <c r="SR123">
        <v>138</v>
      </c>
      <c r="ST123">
        <v>117</v>
      </c>
      <c r="TE123">
        <v>33</v>
      </c>
      <c r="TM123">
        <v>226</v>
      </c>
      <c r="TU123">
        <v>103131</v>
      </c>
      <c r="TW123">
        <v>-626</v>
      </c>
      <c r="TX123">
        <v>899</v>
      </c>
      <c r="TY123">
        <v>-5540</v>
      </c>
      <c r="UC123">
        <v>542</v>
      </c>
    </row>
    <row r="124" spans="1:566" x14ac:dyDescent="0.35">
      <c r="A124" s="1">
        <v>142102</v>
      </c>
      <c r="B124" s="1" t="s">
        <v>123</v>
      </c>
      <c r="DI124">
        <v>69</v>
      </c>
      <c r="DJ124">
        <v>148</v>
      </c>
      <c r="DS124">
        <v>6218</v>
      </c>
      <c r="DT124">
        <v>30</v>
      </c>
      <c r="DV124">
        <v>135</v>
      </c>
      <c r="DX124">
        <v>48</v>
      </c>
      <c r="TW124">
        <v>-114</v>
      </c>
      <c r="TX124">
        <v>198</v>
      </c>
      <c r="TY124">
        <v>-131</v>
      </c>
    </row>
    <row r="125" spans="1:566" x14ac:dyDescent="0.35">
      <c r="A125" s="1">
        <v>142103</v>
      </c>
      <c r="B125" s="1" t="s">
        <v>124</v>
      </c>
      <c r="AH125">
        <v>2</v>
      </c>
      <c r="DU125">
        <v>3036</v>
      </c>
      <c r="EG125">
        <v>3</v>
      </c>
      <c r="QU125">
        <v>24</v>
      </c>
      <c r="QV125">
        <v>479</v>
      </c>
      <c r="QZ125">
        <v>2</v>
      </c>
      <c r="RF125">
        <v>24</v>
      </c>
      <c r="RG125">
        <v>3740</v>
      </c>
      <c r="RN125">
        <v>21</v>
      </c>
      <c r="RR125">
        <v>1</v>
      </c>
      <c r="RS125">
        <v>23</v>
      </c>
      <c r="RV125">
        <v>5</v>
      </c>
      <c r="SC125">
        <v>2</v>
      </c>
      <c r="SJ125">
        <v>5098</v>
      </c>
      <c r="SP125">
        <v>2</v>
      </c>
      <c r="SQ125">
        <v>1</v>
      </c>
      <c r="SR125">
        <v>2</v>
      </c>
      <c r="SS125">
        <v>11</v>
      </c>
      <c r="ST125">
        <v>16</v>
      </c>
      <c r="SU125">
        <v>1</v>
      </c>
      <c r="SV125">
        <v>6</v>
      </c>
      <c r="SW125">
        <v>1</v>
      </c>
      <c r="SX125">
        <v>5</v>
      </c>
      <c r="SY125">
        <v>2</v>
      </c>
      <c r="SZ125">
        <v>7</v>
      </c>
      <c r="TA125">
        <v>4</v>
      </c>
      <c r="TB125">
        <v>12</v>
      </c>
      <c r="TC125">
        <v>8</v>
      </c>
      <c r="TD125">
        <v>27</v>
      </c>
      <c r="TE125">
        <v>9</v>
      </c>
      <c r="TF125">
        <v>3</v>
      </c>
      <c r="TG125">
        <v>1</v>
      </c>
      <c r="TI125">
        <v>4</v>
      </c>
      <c r="TM125">
        <v>43</v>
      </c>
      <c r="TP125">
        <v>11</v>
      </c>
      <c r="TU125">
        <v>31066</v>
      </c>
      <c r="TW125">
        <v>-334</v>
      </c>
      <c r="TX125">
        <v>328</v>
      </c>
      <c r="TY125">
        <v>-11175</v>
      </c>
      <c r="TZ125">
        <v>4</v>
      </c>
      <c r="UA125">
        <v>3</v>
      </c>
      <c r="UB125">
        <v>2</v>
      </c>
      <c r="UC125">
        <v>5</v>
      </c>
      <c r="UE125">
        <v>2</v>
      </c>
      <c r="UF125">
        <v>1</v>
      </c>
      <c r="US125">
        <v>2</v>
      </c>
      <c r="UT125">
        <v>14</v>
      </c>
    </row>
    <row r="126" spans="1:566" x14ac:dyDescent="0.35">
      <c r="A126" s="1">
        <v>142104</v>
      </c>
      <c r="B126" s="1" t="s">
        <v>125</v>
      </c>
      <c r="C126">
        <v>58</v>
      </c>
      <c r="D126">
        <v>74</v>
      </c>
      <c r="E126">
        <v>32</v>
      </c>
      <c r="F126">
        <v>31</v>
      </c>
      <c r="V126">
        <v>9</v>
      </c>
      <c r="W126">
        <v>1</v>
      </c>
      <c r="Y126">
        <v>4</v>
      </c>
      <c r="Z126">
        <v>3</v>
      </c>
      <c r="AA126">
        <v>3</v>
      </c>
      <c r="AB126">
        <v>37</v>
      </c>
      <c r="AC126">
        <v>3</v>
      </c>
      <c r="AD126">
        <v>3</v>
      </c>
      <c r="AG126">
        <v>4</v>
      </c>
      <c r="AH126">
        <v>2</v>
      </c>
      <c r="AO126">
        <v>11</v>
      </c>
      <c r="CG126">
        <v>2</v>
      </c>
      <c r="CI126">
        <v>3</v>
      </c>
      <c r="CO126">
        <v>12</v>
      </c>
      <c r="CP126">
        <v>5</v>
      </c>
      <c r="CQ126">
        <v>8</v>
      </c>
      <c r="CR126">
        <v>5</v>
      </c>
      <c r="CT126">
        <v>3</v>
      </c>
      <c r="CU126">
        <v>3</v>
      </c>
      <c r="CV126">
        <v>3</v>
      </c>
      <c r="CW126">
        <v>10</v>
      </c>
      <c r="CY126">
        <v>3</v>
      </c>
      <c r="CZ126">
        <v>3</v>
      </c>
      <c r="DB126">
        <v>3</v>
      </c>
      <c r="DC126">
        <v>3</v>
      </c>
      <c r="DD126">
        <v>3</v>
      </c>
      <c r="DE126">
        <v>3</v>
      </c>
      <c r="DF126">
        <v>3</v>
      </c>
      <c r="DG126">
        <v>3</v>
      </c>
      <c r="DH126">
        <v>3</v>
      </c>
      <c r="DI126">
        <v>19</v>
      </c>
      <c r="DJ126">
        <v>384</v>
      </c>
      <c r="DL126">
        <v>3</v>
      </c>
      <c r="DM126">
        <v>2</v>
      </c>
      <c r="DN126">
        <v>5</v>
      </c>
      <c r="DO126">
        <v>3</v>
      </c>
      <c r="DP126">
        <v>5</v>
      </c>
      <c r="DQ126">
        <v>3</v>
      </c>
      <c r="DR126">
        <v>3</v>
      </c>
      <c r="DS126">
        <v>10</v>
      </c>
      <c r="DU126">
        <v>3</v>
      </c>
      <c r="DV126">
        <v>4214</v>
      </c>
      <c r="DW126">
        <v>2</v>
      </c>
      <c r="DX126">
        <v>30</v>
      </c>
      <c r="DZ126">
        <v>4</v>
      </c>
      <c r="EB126">
        <v>3</v>
      </c>
      <c r="EC126">
        <v>4</v>
      </c>
      <c r="ED126">
        <v>3</v>
      </c>
      <c r="EE126">
        <v>3</v>
      </c>
      <c r="EF126">
        <v>3</v>
      </c>
      <c r="EG126">
        <v>1</v>
      </c>
      <c r="EH126">
        <v>3</v>
      </c>
      <c r="EI126">
        <v>3</v>
      </c>
      <c r="EK126">
        <v>3</v>
      </c>
      <c r="EL126">
        <v>7</v>
      </c>
      <c r="EM126">
        <v>3</v>
      </c>
      <c r="EN126">
        <v>3</v>
      </c>
      <c r="EP126">
        <v>5</v>
      </c>
      <c r="EU126">
        <v>3</v>
      </c>
      <c r="EZ126">
        <v>4</v>
      </c>
      <c r="FA126">
        <v>3</v>
      </c>
      <c r="FB126">
        <v>3</v>
      </c>
      <c r="FE126">
        <v>2</v>
      </c>
      <c r="FF126">
        <v>24</v>
      </c>
      <c r="FG126">
        <v>3</v>
      </c>
      <c r="FH126">
        <v>3</v>
      </c>
      <c r="FJ126">
        <v>3</v>
      </c>
      <c r="FK126">
        <v>3</v>
      </c>
      <c r="FL126">
        <v>3</v>
      </c>
      <c r="FN126">
        <v>3</v>
      </c>
      <c r="FO126">
        <v>1</v>
      </c>
      <c r="FP126">
        <v>4</v>
      </c>
      <c r="FQ126">
        <v>3</v>
      </c>
      <c r="FS126">
        <v>2</v>
      </c>
      <c r="FT126">
        <v>3</v>
      </c>
      <c r="FU126">
        <v>3</v>
      </c>
      <c r="FW126">
        <v>1</v>
      </c>
      <c r="FY126">
        <v>3</v>
      </c>
      <c r="GA126">
        <v>3</v>
      </c>
      <c r="GB126">
        <v>3</v>
      </c>
      <c r="GC126">
        <v>5</v>
      </c>
      <c r="GE126">
        <v>2</v>
      </c>
      <c r="GF126">
        <v>5</v>
      </c>
      <c r="GG126">
        <v>3</v>
      </c>
      <c r="GH126">
        <v>3</v>
      </c>
      <c r="GI126">
        <v>3</v>
      </c>
      <c r="GJ126">
        <v>5</v>
      </c>
      <c r="GK126">
        <v>3</v>
      </c>
      <c r="GL126">
        <v>3</v>
      </c>
      <c r="GM126">
        <v>3</v>
      </c>
      <c r="GN126">
        <v>3</v>
      </c>
      <c r="GO126">
        <v>3</v>
      </c>
      <c r="GQ126">
        <v>5</v>
      </c>
      <c r="GR126">
        <v>3</v>
      </c>
      <c r="GS126">
        <v>3</v>
      </c>
      <c r="GT126">
        <v>3</v>
      </c>
      <c r="GV126">
        <v>3</v>
      </c>
      <c r="GW126">
        <v>5</v>
      </c>
      <c r="GX126">
        <v>3</v>
      </c>
      <c r="GZ126">
        <v>3</v>
      </c>
      <c r="HA126">
        <v>3</v>
      </c>
      <c r="HB126">
        <v>17</v>
      </c>
      <c r="HC126">
        <v>7</v>
      </c>
      <c r="HD126">
        <v>10</v>
      </c>
      <c r="HE126">
        <v>8</v>
      </c>
      <c r="HF126">
        <v>5</v>
      </c>
      <c r="HG126">
        <v>5</v>
      </c>
      <c r="HH126">
        <v>4</v>
      </c>
      <c r="HI126">
        <v>3</v>
      </c>
      <c r="HJ126">
        <v>5</v>
      </c>
      <c r="HK126">
        <v>3</v>
      </c>
      <c r="HL126">
        <v>4</v>
      </c>
      <c r="HM126">
        <v>4</v>
      </c>
      <c r="HN126">
        <v>3</v>
      </c>
      <c r="HO126">
        <v>3</v>
      </c>
      <c r="HP126">
        <v>1</v>
      </c>
      <c r="HV126">
        <v>3</v>
      </c>
      <c r="HW126">
        <v>3</v>
      </c>
      <c r="HX126">
        <v>4</v>
      </c>
      <c r="HY126">
        <v>5</v>
      </c>
      <c r="HZ126">
        <v>3</v>
      </c>
      <c r="IA126">
        <v>3</v>
      </c>
      <c r="IB126">
        <v>3</v>
      </c>
      <c r="ID126">
        <v>5</v>
      </c>
      <c r="IE126">
        <v>3</v>
      </c>
      <c r="IH126">
        <v>2</v>
      </c>
      <c r="II126">
        <v>1</v>
      </c>
      <c r="IJ126">
        <v>5</v>
      </c>
      <c r="IK126">
        <v>5</v>
      </c>
      <c r="IL126">
        <v>4</v>
      </c>
      <c r="IM126">
        <v>8</v>
      </c>
      <c r="IN126">
        <v>12</v>
      </c>
      <c r="IO126">
        <v>5</v>
      </c>
      <c r="IR126">
        <v>3</v>
      </c>
      <c r="IS126">
        <v>3</v>
      </c>
      <c r="IT126">
        <v>5</v>
      </c>
      <c r="IU126">
        <v>3</v>
      </c>
      <c r="IW126">
        <v>5</v>
      </c>
      <c r="IX126">
        <v>2</v>
      </c>
      <c r="IY126">
        <v>3</v>
      </c>
      <c r="IZ126">
        <v>3</v>
      </c>
      <c r="JA126">
        <v>3</v>
      </c>
      <c r="JB126">
        <v>7</v>
      </c>
      <c r="JC126">
        <v>4</v>
      </c>
      <c r="JD126">
        <v>3</v>
      </c>
      <c r="JE126">
        <v>3</v>
      </c>
      <c r="JF126">
        <v>3</v>
      </c>
      <c r="JG126">
        <v>2</v>
      </c>
      <c r="JH126">
        <v>4</v>
      </c>
      <c r="JI126">
        <v>5</v>
      </c>
      <c r="JJ126">
        <v>3</v>
      </c>
      <c r="JK126">
        <v>22</v>
      </c>
      <c r="JL126">
        <v>2</v>
      </c>
      <c r="JN126">
        <v>2</v>
      </c>
      <c r="JU126">
        <v>5</v>
      </c>
      <c r="JV126">
        <v>5</v>
      </c>
      <c r="JW126">
        <v>4</v>
      </c>
      <c r="JX126">
        <v>4</v>
      </c>
      <c r="JY126">
        <v>3</v>
      </c>
      <c r="JZ126">
        <v>3</v>
      </c>
      <c r="KA126">
        <v>3</v>
      </c>
      <c r="KB126">
        <v>3</v>
      </c>
      <c r="KC126">
        <v>2</v>
      </c>
      <c r="KD126">
        <v>2</v>
      </c>
      <c r="KE126">
        <v>3</v>
      </c>
      <c r="KG126">
        <v>4</v>
      </c>
      <c r="KH126">
        <v>5</v>
      </c>
      <c r="KJ126">
        <v>2</v>
      </c>
      <c r="KK126">
        <v>4</v>
      </c>
      <c r="KL126">
        <v>3</v>
      </c>
      <c r="KM126">
        <v>3</v>
      </c>
      <c r="KN126">
        <v>2</v>
      </c>
      <c r="KQ126">
        <v>2</v>
      </c>
      <c r="KT126">
        <v>3</v>
      </c>
      <c r="KV126">
        <v>3</v>
      </c>
      <c r="KW126">
        <v>2</v>
      </c>
      <c r="KX126">
        <v>3</v>
      </c>
      <c r="KY126">
        <v>3</v>
      </c>
      <c r="KZ126">
        <v>3</v>
      </c>
      <c r="LA126">
        <v>3</v>
      </c>
      <c r="LC126">
        <v>3</v>
      </c>
      <c r="LE126">
        <v>3</v>
      </c>
      <c r="LH126">
        <v>3</v>
      </c>
      <c r="LI126">
        <v>3</v>
      </c>
      <c r="LJ126">
        <v>5</v>
      </c>
      <c r="LK126">
        <v>5</v>
      </c>
      <c r="LL126">
        <v>4</v>
      </c>
      <c r="LM126">
        <v>5</v>
      </c>
      <c r="LN126">
        <v>3</v>
      </c>
      <c r="LO126">
        <v>3</v>
      </c>
      <c r="LP126">
        <v>4</v>
      </c>
      <c r="LQ126">
        <v>5</v>
      </c>
      <c r="LR126">
        <v>3</v>
      </c>
      <c r="LT126">
        <v>3</v>
      </c>
      <c r="LU126">
        <v>3</v>
      </c>
      <c r="LV126">
        <v>3</v>
      </c>
      <c r="LX126">
        <v>5</v>
      </c>
      <c r="LY126">
        <v>3</v>
      </c>
      <c r="MA126">
        <v>3</v>
      </c>
      <c r="MC126">
        <v>5</v>
      </c>
      <c r="ME126">
        <v>3</v>
      </c>
      <c r="MF126">
        <v>3</v>
      </c>
      <c r="MG126">
        <v>2</v>
      </c>
      <c r="MH126">
        <v>3</v>
      </c>
      <c r="MI126">
        <v>3</v>
      </c>
      <c r="MJ126">
        <v>5</v>
      </c>
      <c r="MK126">
        <v>2</v>
      </c>
      <c r="ML126">
        <v>5</v>
      </c>
      <c r="MM126">
        <v>5</v>
      </c>
      <c r="MN126">
        <v>3</v>
      </c>
      <c r="MO126">
        <v>3</v>
      </c>
      <c r="MP126">
        <v>3</v>
      </c>
      <c r="MQ126">
        <v>3</v>
      </c>
      <c r="MR126">
        <v>3</v>
      </c>
      <c r="MS126">
        <v>7</v>
      </c>
      <c r="MT126">
        <v>3</v>
      </c>
      <c r="MV126">
        <v>3</v>
      </c>
      <c r="MW126">
        <v>3</v>
      </c>
      <c r="MX126">
        <v>3</v>
      </c>
      <c r="MY126">
        <v>3</v>
      </c>
      <c r="MZ126">
        <v>3</v>
      </c>
      <c r="NA126">
        <v>3</v>
      </c>
      <c r="NB126">
        <v>3</v>
      </c>
      <c r="NC126">
        <v>5</v>
      </c>
      <c r="ND126">
        <v>2</v>
      </c>
      <c r="NE126">
        <v>3</v>
      </c>
      <c r="NG126">
        <v>3</v>
      </c>
      <c r="NH126">
        <v>3</v>
      </c>
      <c r="NI126">
        <v>3</v>
      </c>
      <c r="NJ126">
        <v>3</v>
      </c>
      <c r="NK126">
        <v>2</v>
      </c>
      <c r="NL126">
        <v>4</v>
      </c>
      <c r="NM126">
        <v>5</v>
      </c>
      <c r="NN126">
        <v>3</v>
      </c>
      <c r="NO126">
        <v>8</v>
      </c>
      <c r="NR126">
        <v>8</v>
      </c>
      <c r="NT126">
        <v>3</v>
      </c>
      <c r="NU126">
        <v>3</v>
      </c>
      <c r="NV126">
        <v>3</v>
      </c>
      <c r="NW126">
        <v>3</v>
      </c>
      <c r="NX126">
        <v>3</v>
      </c>
      <c r="NY126">
        <v>3</v>
      </c>
      <c r="NZ126">
        <v>3</v>
      </c>
      <c r="OB126">
        <v>3</v>
      </c>
      <c r="OC126">
        <v>3</v>
      </c>
      <c r="OD126">
        <v>2</v>
      </c>
      <c r="OF126">
        <v>3</v>
      </c>
      <c r="OI126">
        <v>3</v>
      </c>
      <c r="OJ126">
        <v>3</v>
      </c>
      <c r="OK126">
        <v>3</v>
      </c>
      <c r="OL126">
        <v>3</v>
      </c>
      <c r="OM126">
        <v>3</v>
      </c>
      <c r="OO126">
        <v>4</v>
      </c>
      <c r="OP126">
        <v>2</v>
      </c>
      <c r="OQ126">
        <v>3</v>
      </c>
      <c r="OR126">
        <v>9</v>
      </c>
      <c r="OS126">
        <v>12</v>
      </c>
      <c r="OT126">
        <v>3</v>
      </c>
      <c r="OW126">
        <v>2</v>
      </c>
      <c r="OX126">
        <v>1</v>
      </c>
      <c r="OY126">
        <v>3</v>
      </c>
      <c r="PA126">
        <v>2</v>
      </c>
      <c r="PB126">
        <v>2</v>
      </c>
      <c r="PC126">
        <v>4</v>
      </c>
      <c r="PD126">
        <v>4</v>
      </c>
      <c r="PE126">
        <v>17</v>
      </c>
      <c r="PF126">
        <v>3</v>
      </c>
      <c r="PG126">
        <v>4</v>
      </c>
      <c r="PH126">
        <v>2</v>
      </c>
      <c r="PI126">
        <v>3</v>
      </c>
      <c r="PJ126">
        <v>2</v>
      </c>
      <c r="PK126">
        <v>4</v>
      </c>
      <c r="PL126">
        <v>1</v>
      </c>
      <c r="PM126">
        <v>3</v>
      </c>
      <c r="PN126">
        <v>3</v>
      </c>
      <c r="PO126">
        <v>5</v>
      </c>
      <c r="PP126">
        <v>3</v>
      </c>
      <c r="PQ126">
        <v>4</v>
      </c>
      <c r="PR126">
        <v>5</v>
      </c>
      <c r="PS126">
        <v>3</v>
      </c>
      <c r="PT126">
        <v>2</v>
      </c>
      <c r="PU126">
        <v>5</v>
      </c>
      <c r="PV126">
        <v>3</v>
      </c>
      <c r="PW126">
        <v>2</v>
      </c>
      <c r="PY126">
        <v>3</v>
      </c>
      <c r="PZ126">
        <v>2</v>
      </c>
      <c r="QA126">
        <v>3</v>
      </c>
      <c r="QB126">
        <v>2</v>
      </c>
      <c r="QC126">
        <v>5</v>
      </c>
      <c r="QD126">
        <v>3</v>
      </c>
      <c r="QE126">
        <v>5</v>
      </c>
      <c r="QF126">
        <v>3</v>
      </c>
      <c r="QG126">
        <v>3</v>
      </c>
      <c r="QH126">
        <v>3</v>
      </c>
      <c r="QL126">
        <v>3</v>
      </c>
      <c r="QM126">
        <v>3</v>
      </c>
      <c r="QO126">
        <v>3</v>
      </c>
      <c r="QP126">
        <v>5</v>
      </c>
      <c r="QQ126">
        <v>2</v>
      </c>
      <c r="QR126">
        <v>19</v>
      </c>
      <c r="QS126">
        <v>2</v>
      </c>
      <c r="QT126">
        <v>4</v>
      </c>
      <c r="QU126">
        <v>25</v>
      </c>
      <c r="QV126">
        <v>400</v>
      </c>
      <c r="QW126">
        <v>4</v>
      </c>
      <c r="QX126">
        <v>2</v>
      </c>
      <c r="QY126">
        <v>4</v>
      </c>
      <c r="QZ126">
        <v>6</v>
      </c>
      <c r="RA126">
        <v>26</v>
      </c>
      <c r="RB126">
        <v>2</v>
      </c>
      <c r="RC126">
        <v>2</v>
      </c>
      <c r="RD126">
        <v>7</v>
      </c>
      <c r="RE126">
        <v>4</v>
      </c>
      <c r="RF126">
        <v>294</v>
      </c>
      <c r="RG126">
        <v>5448</v>
      </c>
      <c r="RH126">
        <v>3</v>
      </c>
      <c r="RI126">
        <v>9</v>
      </c>
      <c r="RJ126">
        <v>13</v>
      </c>
      <c r="RK126">
        <v>11</v>
      </c>
      <c r="RL126">
        <v>5</v>
      </c>
      <c r="RN126">
        <v>28</v>
      </c>
      <c r="RP126">
        <v>3</v>
      </c>
      <c r="RQ126">
        <v>7</v>
      </c>
      <c r="RR126">
        <v>2</v>
      </c>
      <c r="RS126">
        <v>20</v>
      </c>
      <c r="RT126">
        <v>4</v>
      </c>
      <c r="RV126">
        <v>4</v>
      </c>
      <c r="RW126">
        <v>4</v>
      </c>
      <c r="RX126">
        <v>2</v>
      </c>
      <c r="RY126">
        <v>2</v>
      </c>
      <c r="RZ126">
        <v>4</v>
      </c>
      <c r="SA126">
        <v>2</v>
      </c>
      <c r="SB126">
        <v>2</v>
      </c>
      <c r="SC126">
        <v>3</v>
      </c>
      <c r="SD126">
        <v>3</v>
      </c>
      <c r="SE126">
        <v>10</v>
      </c>
      <c r="SF126">
        <v>1</v>
      </c>
      <c r="SH126">
        <v>4</v>
      </c>
      <c r="SI126">
        <v>14</v>
      </c>
      <c r="SJ126">
        <v>25884</v>
      </c>
      <c r="SK126">
        <v>3</v>
      </c>
      <c r="SL126">
        <v>17</v>
      </c>
      <c r="SM126">
        <v>1</v>
      </c>
      <c r="SN126">
        <v>10</v>
      </c>
      <c r="SO126">
        <v>19</v>
      </c>
      <c r="SP126">
        <v>2</v>
      </c>
      <c r="SQ126">
        <v>2</v>
      </c>
      <c r="SR126">
        <v>2</v>
      </c>
      <c r="SS126">
        <v>11</v>
      </c>
      <c r="ST126">
        <v>14</v>
      </c>
      <c r="SU126">
        <v>3</v>
      </c>
      <c r="SV126">
        <v>6</v>
      </c>
      <c r="SW126">
        <v>3</v>
      </c>
      <c r="SX126">
        <v>5</v>
      </c>
      <c r="SY126">
        <v>2</v>
      </c>
      <c r="SZ126">
        <v>7</v>
      </c>
      <c r="TA126">
        <v>3</v>
      </c>
      <c r="TB126">
        <v>44</v>
      </c>
      <c r="TC126">
        <v>7</v>
      </c>
      <c r="TD126">
        <v>2</v>
      </c>
      <c r="TE126">
        <v>43</v>
      </c>
      <c r="TF126">
        <v>12</v>
      </c>
      <c r="TG126">
        <v>1</v>
      </c>
      <c r="TH126">
        <v>3</v>
      </c>
      <c r="TI126">
        <v>23</v>
      </c>
      <c r="TM126">
        <v>237</v>
      </c>
      <c r="TN126">
        <v>4</v>
      </c>
      <c r="TO126">
        <v>5</v>
      </c>
      <c r="TP126">
        <v>15</v>
      </c>
      <c r="TU126">
        <v>36099</v>
      </c>
      <c r="TW126">
        <v>-1380</v>
      </c>
      <c r="TX126">
        <v>747</v>
      </c>
      <c r="TY126">
        <v>-12667</v>
      </c>
      <c r="TZ126">
        <v>12</v>
      </c>
      <c r="UA126">
        <v>5</v>
      </c>
      <c r="UB126">
        <v>2</v>
      </c>
      <c r="UC126">
        <v>6</v>
      </c>
      <c r="UE126">
        <v>2</v>
      </c>
      <c r="UF126">
        <v>1</v>
      </c>
      <c r="UO126">
        <v>-73</v>
      </c>
      <c r="US126">
        <v>2</v>
      </c>
      <c r="UT126">
        <v>18</v>
      </c>
    </row>
    <row r="127" spans="1:566" x14ac:dyDescent="0.35">
      <c r="A127" s="1">
        <v>142200</v>
      </c>
      <c r="B127" s="1" t="s">
        <v>126</v>
      </c>
      <c r="DW127">
        <v>868</v>
      </c>
      <c r="DX127">
        <v>84</v>
      </c>
      <c r="EG127">
        <v>104</v>
      </c>
      <c r="QR127">
        <v>1</v>
      </c>
      <c r="QU127">
        <v>13</v>
      </c>
      <c r="QV127">
        <v>6</v>
      </c>
      <c r="RF127">
        <v>42</v>
      </c>
      <c r="RP127">
        <v>6</v>
      </c>
      <c r="SJ127">
        <v>9233</v>
      </c>
      <c r="SN127">
        <v>302</v>
      </c>
      <c r="SO127">
        <v>5</v>
      </c>
      <c r="SQ127">
        <v>8</v>
      </c>
      <c r="SR127">
        <v>16</v>
      </c>
      <c r="ST127">
        <v>84</v>
      </c>
      <c r="SV127">
        <v>411</v>
      </c>
      <c r="SW127">
        <v>62</v>
      </c>
      <c r="SY127">
        <v>13</v>
      </c>
      <c r="SZ127">
        <v>5</v>
      </c>
      <c r="TC127">
        <v>5</v>
      </c>
      <c r="TE127">
        <v>46</v>
      </c>
      <c r="TH127">
        <v>70</v>
      </c>
      <c r="TI127">
        <v>36</v>
      </c>
      <c r="TM127">
        <v>138</v>
      </c>
      <c r="TU127">
        <v>137454</v>
      </c>
      <c r="TW127">
        <v>802</v>
      </c>
      <c r="TX127">
        <v>529</v>
      </c>
      <c r="TY127">
        <v>-500</v>
      </c>
      <c r="TZ127">
        <v>59</v>
      </c>
      <c r="UA127">
        <v>19</v>
      </c>
      <c r="UB127">
        <v>232</v>
      </c>
      <c r="UC127">
        <v>11</v>
      </c>
      <c r="UE127">
        <v>190</v>
      </c>
      <c r="UF127">
        <v>1</v>
      </c>
      <c r="UJ127">
        <v>18</v>
      </c>
      <c r="UK127">
        <v>8</v>
      </c>
    </row>
    <row r="128" spans="1:566" x14ac:dyDescent="0.35">
      <c r="A128" s="1">
        <v>142300</v>
      </c>
      <c r="B128" s="1" t="s">
        <v>127</v>
      </c>
      <c r="CU128">
        <v>69</v>
      </c>
      <c r="CV128">
        <v>530</v>
      </c>
      <c r="CX128">
        <v>6</v>
      </c>
      <c r="CZ128">
        <v>947</v>
      </c>
      <c r="DA128">
        <v>34</v>
      </c>
      <c r="DD128">
        <v>97</v>
      </c>
      <c r="DE128">
        <v>89</v>
      </c>
      <c r="DF128">
        <v>138</v>
      </c>
      <c r="DH128">
        <v>133</v>
      </c>
      <c r="DN128">
        <v>200</v>
      </c>
      <c r="DP128">
        <v>575</v>
      </c>
      <c r="DR128">
        <v>468</v>
      </c>
      <c r="DW128">
        <v>16259</v>
      </c>
      <c r="DX128">
        <v>4450</v>
      </c>
      <c r="EG128">
        <v>257</v>
      </c>
      <c r="II128">
        <v>40</v>
      </c>
      <c r="QR128">
        <v>1</v>
      </c>
      <c r="QU128">
        <v>4</v>
      </c>
      <c r="QV128">
        <v>16</v>
      </c>
      <c r="RP128">
        <v>1</v>
      </c>
      <c r="SJ128">
        <v>7310</v>
      </c>
      <c r="SN128">
        <v>59</v>
      </c>
      <c r="ST128">
        <v>64</v>
      </c>
      <c r="SV128">
        <v>91</v>
      </c>
      <c r="SW128">
        <v>2</v>
      </c>
      <c r="TG128">
        <v>10</v>
      </c>
      <c r="TH128">
        <v>9</v>
      </c>
      <c r="TI128">
        <v>6</v>
      </c>
      <c r="TM128">
        <v>90</v>
      </c>
      <c r="TU128">
        <v>12029</v>
      </c>
      <c r="TW128">
        <v>445</v>
      </c>
      <c r="TX128">
        <v>2512</v>
      </c>
      <c r="TY128">
        <v>-2338</v>
      </c>
      <c r="UA128">
        <v>3</v>
      </c>
      <c r="UC128">
        <v>105</v>
      </c>
      <c r="UE128">
        <v>40</v>
      </c>
      <c r="UK128">
        <v>80</v>
      </c>
    </row>
    <row r="129" spans="1:566" x14ac:dyDescent="0.35">
      <c r="A129" s="1">
        <v>142400</v>
      </c>
      <c r="B129" s="1" t="s">
        <v>128</v>
      </c>
      <c r="C129">
        <v>102</v>
      </c>
      <c r="D129">
        <v>458</v>
      </c>
      <c r="E129">
        <v>406</v>
      </c>
      <c r="F129">
        <v>79</v>
      </c>
      <c r="DE129">
        <v>718</v>
      </c>
      <c r="DI129">
        <v>25</v>
      </c>
      <c r="DJ129">
        <v>1637</v>
      </c>
      <c r="DY129">
        <v>136</v>
      </c>
      <c r="ED129">
        <v>885</v>
      </c>
      <c r="EG129">
        <v>546</v>
      </c>
      <c r="ES129">
        <v>24</v>
      </c>
      <c r="GF129">
        <v>79</v>
      </c>
      <c r="GH129">
        <v>138</v>
      </c>
      <c r="GP129">
        <v>288</v>
      </c>
      <c r="GQ129">
        <v>164</v>
      </c>
      <c r="IN129">
        <v>389</v>
      </c>
      <c r="PQ129">
        <v>1</v>
      </c>
      <c r="PR129">
        <v>218</v>
      </c>
      <c r="TL129">
        <v>-1</v>
      </c>
      <c r="TW129">
        <v>-163</v>
      </c>
      <c r="TX129">
        <v>1899</v>
      </c>
      <c r="TY129">
        <v>-40</v>
      </c>
    </row>
    <row r="130" spans="1:566" x14ac:dyDescent="0.35">
      <c r="A130" s="1">
        <v>142500</v>
      </c>
      <c r="B130" s="1" t="s">
        <v>129</v>
      </c>
      <c r="C130">
        <v>1057</v>
      </c>
      <c r="D130">
        <v>4739</v>
      </c>
      <c r="E130">
        <v>4175</v>
      </c>
      <c r="F130">
        <v>821</v>
      </c>
      <c r="CY130">
        <v>25</v>
      </c>
      <c r="DB130">
        <v>21</v>
      </c>
      <c r="DE130">
        <v>88</v>
      </c>
      <c r="DF130">
        <v>29</v>
      </c>
      <c r="DH130">
        <v>29</v>
      </c>
      <c r="DI130">
        <v>1844</v>
      </c>
      <c r="DJ130">
        <v>22942</v>
      </c>
      <c r="DN130">
        <v>101</v>
      </c>
      <c r="DP130">
        <v>26</v>
      </c>
      <c r="DR130">
        <v>22</v>
      </c>
      <c r="DS130">
        <v>1</v>
      </c>
      <c r="DX130">
        <v>107</v>
      </c>
      <c r="DZ130">
        <v>3858</v>
      </c>
      <c r="EA130">
        <v>5</v>
      </c>
      <c r="ED130">
        <v>15112</v>
      </c>
      <c r="EF130">
        <v>1</v>
      </c>
      <c r="EG130">
        <v>131</v>
      </c>
      <c r="ID130">
        <v>46</v>
      </c>
      <c r="IE130">
        <v>195</v>
      </c>
      <c r="IH130">
        <v>12</v>
      </c>
      <c r="II130">
        <v>7</v>
      </c>
      <c r="IL130">
        <v>7</v>
      </c>
      <c r="IM130">
        <v>17</v>
      </c>
      <c r="IN130">
        <v>261</v>
      </c>
      <c r="IX130">
        <v>11</v>
      </c>
      <c r="TU130">
        <v>475</v>
      </c>
      <c r="TW130">
        <v>-417</v>
      </c>
      <c r="TX130">
        <v>16700</v>
      </c>
    </row>
    <row r="131" spans="1:566" x14ac:dyDescent="0.35">
      <c r="A131" s="1">
        <v>142600</v>
      </c>
      <c r="B131" s="1" t="s">
        <v>130</v>
      </c>
      <c r="C131">
        <v>10</v>
      </c>
      <c r="D131">
        <v>37</v>
      </c>
      <c r="E131">
        <v>32</v>
      </c>
      <c r="F131">
        <v>8</v>
      </c>
      <c r="CT131">
        <v>360</v>
      </c>
      <c r="CU131">
        <v>499</v>
      </c>
      <c r="CW131">
        <v>34</v>
      </c>
      <c r="CY131">
        <v>63</v>
      </c>
      <c r="DE131">
        <v>601</v>
      </c>
      <c r="DF131">
        <v>218</v>
      </c>
      <c r="DG131">
        <v>242</v>
      </c>
      <c r="DH131">
        <v>584</v>
      </c>
      <c r="DI131">
        <v>80</v>
      </c>
      <c r="DJ131">
        <v>449</v>
      </c>
      <c r="DX131">
        <v>69</v>
      </c>
      <c r="EA131">
        <v>25</v>
      </c>
      <c r="ED131">
        <v>2074</v>
      </c>
      <c r="ID131">
        <v>169</v>
      </c>
      <c r="IE131">
        <v>52</v>
      </c>
      <c r="IF131">
        <v>147</v>
      </c>
      <c r="IH131">
        <v>33</v>
      </c>
      <c r="IJ131">
        <v>505</v>
      </c>
      <c r="IK131">
        <v>35</v>
      </c>
      <c r="IL131">
        <v>98</v>
      </c>
      <c r="IM131">
        <v>284</v>
      </c>
      <c r="IN131">
        <v>313</v>
      </c>
      <c r="IO131">
        <v>6</v>
      </c>
      <c r="IP131">
        <v>18</v>
      </c>
      <c r="KB131">
        <v>12</v>
      </c>
      <c r="QN131">
        <v>1</v>
      </c>
      <c r="TL131">
        <v>236</v>
      </c>
      <c r="TW131">
        <v>-118</v>
      </c>
      <c r="TX131">
        <v>957</v>
      </c>
      <c r="TY131">
        <v>-2958</v>
      </c>
      <c r="UA131">
        <v>224</v>
      </c>
    </row>
    <row r="132" spans="1:566" x14ac:dyDescent="0.35">
      <c r="A132" s="1">
        <v>142700</v>
      </c>
      <c r="B132" s="1" t="s">
        <v>131</v>
      </c>
      <c r="C132">
        <v>6</v>
      </c>
      <c r="D132">
        <v>1157</v>
      </c>
      <c r="E132">
        <v>279</v>
      </c>
      <c r="F132">
        <v>321</v>
      </c>
      <c r="DI132">
        <v>1871</v>
      </c>
      <c r="DJ132">
        <v>5611</v>
      </c>
      <c r="EB132">
        <v>5842</v>
      </c>
      <c r="HV132">
        <v>4</v>
      </c>
      <c r="HW132">
        <v>88</v>
      </c>
      <c r="HZ132">
        <v>73</v>
      </c>
      <c r="IB132">
        <v>105</v>
      </c>
      <c r="ID132">
        <v>1030</v>
      </c>
      <c r="IE132">
        <v>14</v>
      </c>
      <c r="IF132">
        <v>3</v>
      </c>
      <c r="II132">
        <v>57</v>
      </c>
      <c r="IJ132">
        <v>542</v>
      </c>
      <c r="IK132">
        <v>21</v>
      </c>
      <c r="IL132">
        <v>107</v>
      </c>
      <c r="IM132">
        <v>506</v>
      </c>
      <c r="IN132">
        <v>10</v>
      </c>
      <c r="IO132">
        <v>48</v>
      </c>
      <c r="IP132">
        <v>168</v>
      </c>
      <c r="IZ132">
        <v>149</v>
      </c>
      <c r="JA132">
        <v>3</v>
      </c>
      <c r="TW132">
        <v>-72</v>
      </c>
      <c r="TX132">
        <v>6086</v>
      </c>
      <c r="TY132">
        <v>-533</v>
      </c>
    </row>
    <row r="133" spans="1:566" x14ac:dyDescent="0.35">
      <c r="A133" s="1">
        <v>142800</v>
      </c>
      <c r="B133" s="1" t="s">
        <v>132</v>
      </c>
      <c r="EC133">
        <v>28</v>
      </c>
      <c r="QR133">
        <v>2</v>
      </c>
      <c r="QU133">
        <v>27</v>
      </c>
      <c r="QV133">
        <v>11</v>
      </c>
      <c r="RP133">
        <v>18</v>
      </c>
      <c r="SJ133">
        <v>13509</v>
      </c>
      <c r="SN133">
        <v>254</v>
      </c>
      <c r="ST133">
        <v>71</v>
      </c>
      <c r="SV133">
        <v>1644</v>
      </c>
      <c r="SW133">
        <v>311</v>
      </c>
      <c r="TD133">
        <v>44</v>
      </c>
      <c r="TH133">
        <v>220</v>
      </c>
      <c r="TI133">
        <v>233</v>
      </c>
      <c r="TM133">
        <v>237</v>
      </c>
      <c r="TU133">
        <v>34045</v>
      </c>
      <c r="TW133">
        <v>133</v>
      </c>
      <c r="TX133">
        <v>1142</v>
      </c>
      <c r="TY133">
        <v>-1751</v>
      </c>
      <c r="UA133">
        <v>40</v>
      </c>
      <c r="UC133">
        <v>114</v>
      </c>
      <c r="UE133">
        <v>755</v>
      </c>
      <c r="UF133">
        <v>4</v>
      </c>
      <c r="UJ133">
        <v>32</v>
      </c>
      <c r="UK133">
        <v>88</v>
      </c>
    </row>
    <row r="134" spans="1:566" x14ac:dyDescent="0.35">
      <c r="A134" s="1">
        <v>142900</v>
      </c>
      <c r="B134" s="1" t="s">
        <v>133</v>
      </c>
      <c r="C134">
        <v>33</v>
      </c>
      <c r="D134">
        <v>144</v>
      </c>
      <c r="E134">
        <v>127</v>
      </c>
      <c r="F134">
        <v>26</v>
      </c>
      <c r="CX134">
        <v>149</v>
      </c>
      <c r="CY134">
        <v>249</v>
      </c>
      <c r="CZ134">
        <v>216</v>
      </c>
      <c r="DB134">
        <v>4801</v>
      </c>
      <c r="DC134">
        <v>410</v>
      </c>
      <c r="DD134">
        <v>808</v>
      </c>
      <c r="DE134">
        <v>933</v>
      </c>
      <c r="DF134">
        <v>2</v>
      </c>
      <c r="DG134">
        <v>2</v>
      </c>
      <c r="DM134">
        <v>2327</v>
      </c>
      <c r="DN134">
        <v>1483</v>
      </c>
      <c r="DP134">
        <v>456</v>
      </c>
      <c r="DQ134">
        <v>473</v>
      </c>
      <c r="ED134">
        <v>6579</v>
      </c>
      <c r="EG134">
        <v>2148</v>
      </c>
      <c r="IM134">
        <v>651</v>
      </c>
      <c r="IN134">
        <v>532</v>
      </c>
      <c r="QR134">
        <v>6</v>
      </c>
      <c r="QU134">
        <v>12</v>
      </c>
      <c r="QV134">
        <v>2</v>
      </c>
      <c r="RP134">
        <v>10</v>
      </c>
      <c r="SJ134">
        <v>9133</v>
      </c>
      <c r="ST134">
        <v>31</v>
      </c>
      <c r="SV134">
        <v>275</v>
      </c>
      <c r="SW134">
        <v>116</v>
      </c>
      <c r="SY134">
        <v>3</v>
      </c>
      <c r="TA134">
        <v>2</v>
      </c>
      <c r="TG134">
        <v>2</v>
      </c>
      <c r="TH134">
        <v>117</v>
      </c>
      <c r="TI134">
        <v>81</v>
      </c>
      <c r="TM134">
        <v>140</v>
      </c>
      <c r="TU134">
        <v>18212</v>
      </c>
      <c r="TW134">
        <v>-3</v>
      </c>
      <c r="TX134">
        <v>2305</v>
      </c>
      <c r="TY134">
        <v>-1</v>
      </c>
      <c r="TZ134">
        <v>40</v>
      </c>
      <c r="UA134">
        <v>10</v>
      </c>
      <c r="UB134">
        <v>59</v>
      </c>
      <c r="UC134">
        <v>146</v>
      </c>
      <c r="UD134">
        <v>1</v>
      </c>
      <c r="UE134">
        <v>147</v>
      </c>
      <c r="UF134">
        <v>2</v>
      </c>
      <c r="UK134">
        <v>112</v>
      </c>
    </row>
    <row r="135" spans="1:566" x14ac:dyDescent="0.35">
      <c r="A135" s="1">
        <v>143000</v>
      </c>
      <c r="B135" s="1" t="s">
        <v>134</v>
      </c>
      <c r="U135">
        <v>351</v>
      </c>
      <c r="EE135">
        <v>7</v>
      </c>
      <c r="QT135">
        <v>5</v>
      </c>
      <c r="RF135">
        <v>25</v>
      </c>
      <c r="ST135">
        <v>2</v>
      </c>
      <c r="TU135">
        <v>1931</v>
      </c>
      <c r="TW135">
        <v>14</v>
      </c>
      <c r="TX135">
        <v>3</v>
      </c>
      <c r="TY135">
        <v>-1</v>
      </c>
    </row>
    <row r="136" spans="1:566" x14ac:dyDescent="0.35">
      <c r="A136" s="1">
        <v>143100</v>
      </c>
      <c r="B136" s="1" t="s">
        <v>135</v>
      </c>
      <c r="CY136">
        <v>5</v>
      </c>
      <c r="EF136">
        <v>28</v>
      </c>
      <c r="QU136">
        <v>1</v>
      </c>
      <c r="RP136">
        <v>3</v>
      </c>
      <c r="SJ136">
        <v>609</v>
      </c>
      <c r="ST136">
        <v>1</v>
      </c>
      <c r="SV136">
        <v>30</v>
      </c>
      <c r="SW136">
        <v>22</v>
      </c>
      <c r="SY136">
        <v>7</v>
      </c>
      <c r="TH136">
        <v>31</v>
      </c>
      <c r="TI136">
        <v>17</v>
      </c>
      <c r="TM136">
        <v>9</v>
      </c>
      <c r="TU136">
        <v>11388</v>
      </c>
      <c r="TW136">
        <v>39</v>
      </c>
      <c r="TX136">
        <v>132</v>
      </c>
      <c r="TY136">
        <v>-528</v>
      </c>
      <c r="UA136">
        <v>8</v>
      </c>
      <c r="UB136">
        <v>126</v>
      </c>
      <c r="UC136">
        <v>13</v>
      </c>
      <c r="UD136">
        <v>1</v>
      </c>
      <c r="UE136">
        <v>20</v>
      </c>
      <c r="UF136">
        <v>1</v>
      </c>
      <c r="UK136">
        <v>11</v>
      </c>
    </row>
    <row r="137" spans="1:566" x14ac:dyDescent="0.35">
      <c r="A137" s="1">
        <v>143200</v>
      </c>
      <c r="B137" s="1" t="s">
        <v>136</v>
      </c>
      <c r="CO137">
        <v>718</v>
      </c>
      <c r="CP137">
        <v>1344</v>
      </c>
      <c r="CT137">
        <v>164</v>
      </c>
      <c r="CU137">
        <v>58</v>
      </c>
      <c r="CV137">
        <v>1023</v>
      </c>
      <c r="CW137">
        <v>1382</v>
      </c>
      <c r="CZ137">
        <v>252</v>
      </c>
      <c r="DA137">
        <v>48</v>
      </c>
      <c r="DB137">
        <v>348</v>
      </c>
      <c r="DD137">
        <v>120</v>
      </c>
      <c r="DE137">
        <v>251</v>
      </c>
      <c r="DH137">
        <v>21</v>
      </c>
      <c r="DI137">
        <v>12</v>
      </c>
      <c r="DJ137">
        <v>293</v>
      </c>
      <c r="DM137">
        <v>1382</v>
      </c>
      <c r="DN137">
        <v>147</v>
      </c>
      <c r="DP137">
        <v>467</v>
      </c>
      <c r="DQ137">
        <v>67</v>
      </c>
      <c r="DX137">
        <v>53</v>
      </c>
      <c r="EG137">
        <v>373</v>
      </c>
      <c r="II137">
        <v>28</v>
      </c>
      <c r="QR137">
        <v>1</v>
      </c>
      <c r="QU137">
        <v>18</v>
      </c>
      <c r="QV137">
        <v>20</v>
      </c>
      <c r="RP137">
        <v>22</v>
      </c>
      <c r="SJ137">
        <v>13206</v>
      </c>
      <c r="SN137">
        <v>703</v>
      </c>
      <c r="SQ137">
        <v>8</v>
      </c>
      <c r="SR137">
        <v>14</v>
      </c>
      <c r="ST137">
        <v>63</v>
      </c>
      <c r="SV137">
        <v>576</v>
      </c>
      <c r="SW137">
        <v>217</v>
      </c>
      <c r="SY137">
        <v>16</v>
      </c>
      <c r="TG137">
        <v>82</v>
      </c>
      <c r="TH137">
        <v>519</v>
      </c>
      <c r="TI137">
        <v>189</v>
      </c>
      <c r="TL137">
        <v>8</v>
      </c>
      <c r="TM137">
        <v>166</v>
      </c>
      <c r="TU137">
        <v>92451</v>
      </c>
      <c r="TW137">
        <v>1319</v>
      </c>
      <c r="TX137">
        <v>1996</v>
      </c>
      <c r="TY137">
        <v>-6786</v>
      </c>
      <c r="TZ137">
        <v>122</v>
      </c>
      <c r="UA137">
        <v>579</v>
      </c>
      <c r="UB137">
        <v>292</v>
      </c>
      <c r="UC137">
        <v>281</v>
      </c>
      <c r="UD137">
        <v>27</v>
      </c>
      <c r="UE137">
        <v>304</v>
      </c>
      <c r="UF137">
        <v>5</v>
      </c>
      <c r="UK137">
        <v>-603</v>
      </c>
    </row>
    <row r="138" spans="1:566" x14ac:dyDescent="0.35">
      <c r="A138" s="1">
        <v>150101</v>
      </c>
      <c r="B138" s="1" t="s">
        <v>137</v>
      </c>
      <c r="TU138">
        <v>128350</v>
      </c>
      <c r="TW138">
        <v>-100</v>
      </c>
      <c r="TX138">
        <v>11027</v>
      </c>
      <c r="TY138">
        <v>-180</v>
      </c>
      <c r="UC138">
        <v>3</v>
      </c>
      <c r="UK138">
        <v>-20</v>
      </c>
    </row>
    <row r="139" spans="1:566" x14ac:dyDescent="0.35">
      <c r="A139" s="1">
        <v>150102</v>
      </c>
      <c r="B139" s="1" t="s">
        <v>138</v>
      </c>
      <c r="TU139">
        <v>3948</v>
      </c>
      <c r="TW139">
        <v>-1</v>
      </c>
      <c r="TX139">
        <v>103</v>
      </c>
      <c r="TY139">
        <v>-1087</v>
      </c>
    </row>
    <row r="140" spans="1:566" x14ac:dyDescent="0.35">
      <c r="A140" s="1">
        <v>150103</v>
      </c>
      <c r="B140" s="1" t="s">
        <v>139</v>
      </c>
      <c r="EJ140">
        <v>3</v>
      </c>
      <c r="TU140">
        <v>10192</v>
      </c>
      <c r="TW140">
        <v>82</v>
      </c>
      <c r="TX140">
        <v>553</v>
      </c>
      <c r="TY140">
        <v>-3497</v>
      </c>
    </row>
    <row r="141" spans="1:566" x14ac:dyDescent="0.35">
      <c r="A141" s="1">
        <v>150200</v>
      </c>
      <c r="B141" s="1" t="s">
        <v>140</v>
      </c>
      <c r="EH141">
        <v>25552</v>
      </c>
      <c r="EI141">
        <v>743</v>
      </c>
      <c r="EJ141">
        <v>1332</v>
      </c>
      <c r="EK141">
        <v>6024</v>
      </c>
      <c r="TW141">
        <v>3656</v>
      </c>
      <c r="TX141">
        <v>14978</v>
      </c>
      <c r="TY141">
        <v>-4961</v>
      </c>
    </row>
    <row r="142" spans="1:566" x14ac:dyDescent="0.35">
      <c r="A142" s="1">
        <v>160100</v>
      </c>
      <c r="B142" s="1" t="s">
        <v>141</v>
      </c>
      <c r="H142">
        <v>201</v>
      </c>
      <c r="K142">
        <v>435</v>
      </c>
      <c r="Y142">
        <v>5</v>
      </c>
      <c r="AA142">
        <v>230</v>
      </c>
      <c r="AG142">
        <v>41</v>
      </c>
      <c r="CI142">
        <v>8</v>
      </c>
      <c r="EL142">
        <v>65013</v>
      </c>
      <c r="EP142">
        <v>551</v>
      </c>
      <c r="EU142">
        <v>2494</v>
      </c>
      <c r="FF142">
        <v>77006</v>
      </c>
      <c r="FG142">
        <v>4618</v>
      </c>
      <c r="FH142">
        <v>10770</v>
      </c>
      <c r="FI142">
        <v>1231</v>
      </c>
      <c r="FJ142">
        <v>1063</v>
      </c>
      <c r="FK142">
        <v>366</v>
      </c>
      <c r="FL142">
        <v>3680</v>
      </c>
      <c r="FM142">
        <v>180</v>
      </c>
      <c r="FN142">
        <v>2393</v>
      </c>
      <c r="GC142">
        <v>174</v>
      </c>
      <c r="GF142">
        <v>5382</v>
      </c>
      <c r="GH142">
        <v>1988</v>
      </c>
      <c r="GI142">
        <v>7</v>
      </c>
      <c r="GQ142">
        <v>2032</v>
      </c>
      <c r="GR142">
        <v>946</v>
      </c>
      <c r="GT142">
        <v>1263</v>
      </c>
      <c r="GU142">
        <v>50</v>
      </c>
      <c r="GV142">
        <v>113</v>
      </c>
      <c r="GW142">
        <v>568</v>
      </c>
      <c r="HF142">
        <v>339</v>
      </c>
      <c r="HG142">
        <v>51</v>
      </c>
      <c r="HH142">
        <v>72</v>
      </c>
      <c r="HK142">
        <v>8</v>
      </c>
      <c r="IE142">
        <v>55</v>
      </c>
      <c r="IG142">
        <v>15</v>
      </c>
      <c r="IH142">
        <v>114</v>
      </c>
      <c r="IT142">
        <v>132</v>
      </c>
      <c r="IU142">
        <v>838</v>
      </c>
      <c r="IW142">
        <v>1221</v>
      </c>
      <c r="IX142">
        <v>1258</v>
      </c>
      <c r="IY142">
        <v>1393</v>
      </c>
      <c r="JA142">
        <v>113</v>
      </c>
      <c r="JB142">
        <v>125</v>
      </c>
      <c r="JC142">
        <v>92</v>
      </c>
      <c r="JD142">
        <v>57</v>
      </c>
      <c r="JE142">
        <v>289</v>
      </c>
      <c r="JF142">
        <v>155</v>
      </c>
      <c r="JG142">
        <v>144</v>
      </c>
      <c r="KA142">
        <v>351</v>
      </c>
      <c r="KE142">
        <v>57</v>
      </c>
      <c r="OF142">
        <v>212</v>
      </c>
      <c r="OK142">
        <v>122</v>
      </c>
      <c r="OY142">
        <v>3</v>
      </c>
      <c r="OZ142">
        <v>23</v>
      </c>
      <c r="PA142">
        <v>1</v>
      </c>
      <c r="PB142">
        <v>20</v>
      </c>
      <c r="PC142">
        <v>533</v>
      </c>
      <c r="PD142">
        <v>256</v>
      </c>
      <c r="PE142">
        <v>82</v>
      </c>
      <c r="PL142">
        <v>20</v>
      </c>
      <c r="PQ142">
        <v>93</v>
      </c>
      <c r="PR142">
        <v>2744</v>
      </c>
      <c r="QB142">
        <v>22</v>
      </c>
      <c r="QC142">
        <v>198</v>
      </c>
      <c r="QD142">
        <v>351</v>
      </c>
      <c r="QE142">
        <v>395</v>
      </c>
      <c r="QI142">
        <v>211</v>
      </c>
      <c r="QJ142">
        <v>21</v>
      </c>
      <c r="QK142">
        <v>52</v>
      </c>
      <c r="QL142">
        <v>347</v>
      </c>
      <c r="QM142">
        <v>338</v>
      </c>
      <c r="QO142">
        <v>425</v>
      </c>
      <c r="QQ142">
        <v>83</v>
      </c>
      <c r="QV142">
        <v>18</v>
      </c>
      <c r="RF142">
        <v>6</v>
      </c>
      <c r="RP142">
        <v>268</v>
      </c>
      <c r="RQ142">
        <v>730</v>
      </c>
      <c r="RU142">
        <v>317</v>
      </c>
      <c r="SN142">
        <v>309</v>
      </c>
      <c r="TA142">
        <v>9</v>
      </c>
      <c r="TF142">
        <v>157</v>
      </c>
      <c r="TJ142">
        <v>60</v>
      </c>
      <c r="TU142">
        <v>5476</v>
      </c>
      <c r="TW142">
        <v>-4856</v>
      </c>
      <c r="TX142">
        <v>8669</v>
      </c>
      <c r="TY142">
        <v>-15112</v>
      </c>
      <c r="TZ142">
        <v>720</v>
      </c>
      <c r="UA142">
        <v>40</v>
      </c>
      <c r="UB142">
        <v>427</v>
      </c>
      <c r="UD142">
        <v>18</v>
      </c>
      <c r="UE142">
        <v>22</v>
      </c>
      <c r="UF142">
        <v>360</v>
      </c>
      <c r="UH142">
        <v>84</v>
      </c>
      <c r="UK142">
        <v>129</v>
      </c>
      <c r="UT142">
        <v>49</v>
      </c>
    </row>
    <row r="143" spans="1:566" x14ac:dyDescent="0.35">
      <c r="A143" s="1">
        <v>160200</v>
      </c>
      <c r="B143" s="1" t="s">
        <v>142</v>
      </c>
      <c r="EL143">
        <v>4</v>
      </c>
      <c r="EM143">
        <v>132</v>
      </c>
      <c r="EN143">
        <v>104</v>
      </c>
      <c r="EP143">
        <v>21</v>
      </c>
      <c r="EU143">
        <v>339</v>
      </c>
      <c r="FB143">
        <v>123</v>
      </c>
      <c r="FC143">
        <v>131</v>
      </c>
      <c r="FF143">
        <v>1744</v>
      </c>
      <c r="FG143">
        <v>59</v>
      </c>
      <c r="FH143">
        <v>87</v>
      </c>
      <c r="FI143">
        <v>23</v>
      </c>
      <c r="FJ143">
        <v>127</v>
      </c>
      <c r="FL143">
        <v>409</v>
      </c>
      <c r="FN143">
        <v>598</v>
      </c>
      <c r="GF143">
        <v>74</v>
      </c>
      <c r="GG143">
        <v>4</v>
      </c>
      <c r="GH143">
        <v>21</v>
      </c>
      <c r="GN143">
        <v>154</v>
      </c>
      <c r="HK143">
        <v>120</v>
      </c>
      <c r="IU143">
        <v>63</v>
      </c>
      <c r="IX143">
        <v>335</v>
      </c>
      <c r="IY143">
        <v>74</v>
      </c>
      <c r="JB143">
        <v>198</v>
      </c>
      <c r="JC143">
        <v>83</v>
      </c>
      <c r="JE143">
        <v>132</v>
      </c>
      <c r="JF143">
        <v>29</v>
      </c>
      <c r="JG143">
        <v>73</v>
      </c>
      <c r="JH143">
        <v>6</v>
      </c>
      <c r="KA143">
        <v>545</v>
      </c>
      <c r="KZ143">
        <v>88</v>
      </c>
      <c r="OD143">
        <v>103</v>
      </c>
      <c r="PA143">
        <v>231</v>
      </c>
      <c r="PE143">
        <v>68</v>
      </c>
      <c r="PF143">
        <v>59</v>
      </c>
      <c r="PR143">
        <v>373</v>
      </c>
      <c r="QI143">
        <v>397</v>
      </c>
      <c r="QL143">
        <v>114</v>
      </c>
      <c r="QQ143">
        <v>12</v>
      </c>
      <c r="SN143">
        <v>8</v>
      </c>
      <c r="TU143">
        <v>810</v>
      </c>
      <c r="TW143">
        <v>-38</v>
      </c>
      <c r="TX143">
        <v>946</v>
      </c>
      <c r="TY143">
        <v>-397</v>
      </c>
      <c r="TZ143">
        <v>228</v>
      </c>
      <c r="UA143">
        <v>1</v>
      </c>
    </row>
    <row r="144" spans="1:566" x14ac:dyDescent="0.35">
      <c r="A144" s="1">
        <v>160300</v>
      </c>
      <c r="B144" s="1" t="s">
        <v>143</v>
      </c>
      <c r="EL144">
        <v>9204</v>
      </c>
      <c r="EM144">
        <v>1665</v>
      </c>
      <c r="EN144">
        <v>7715</v>
      </c>
      <c r="EO144">
        <v>1525</v>
      </c>
      <c r="EP144">
        <v>14231</v>
      </c>
      <c r="EQ144">
        <v>11</v>
      </c>
      <c r="ER144">
        <v>67</v>
      </c>
      <c r="ES144">
        <v>92</v>
      </c>
      <c r="EU144">
        <v>82</v>
      </c>
      <c r="EW144">
        <v>155</v>
      </c>
      <c r="EX144">
        <v>253</v>
      </c>
      <c r="EY144">
        <v>100</v>
      </c>
      <c r="EZ144">
        <v>567</v>
      </c>
      <c r="FA144">
        <v>3067</v>
      </c>
      <c r="FB144">
        <v>5599</v>
      </c>
      <c r="FC144">
        <v>1412</v>
      </c>
      <c r="FD144">
        <v>147</v>
      </c>
      <c r="FE144">
        <v>7287</v>
      </c>
      <c r="FF144">
        <v>5491</v>
      </c>
      <c r="FI144">
        <v>4</v>
      </c>
      <c r="FJ144">
        <v>328</v>
      </c>
      <c r="FK144">
        <v>978</v>
      </c>
      <c r="FM144">
        <v>484</v>
      </c>
      <c r="FN144">
        <v>724</v>
      </c>
      <c r="IG144">
        <v>258</v>
      </c>
      <c r="IH144">
        <v>360</v>
      </c>
      <c r="IX144">
        <v>24</v>
      </c>
      <c r="JB144">
        <v>59</v>
      </c>
      <c r="JC144">
        <v>6</v>
      </c>
      <c r="JE144">
        <v>30</v>
      </c>
      <c r="KZ144">
        <v>72</v>
      </c>
      <c r="QC144">
        <v>100</v>
      </c>
      <c r="QD144">
        <v>25</v>
      </c>
      <c r="QQ144">
        <v>371</v>
      </c>
      <c r="SN144">
        <v>59</v>
      </c>
      <c r="TF144">
        <v>100</v>
      </c>
      <c r="TU144">
        <v>1441</v>
      </c>
      <c r="TW144">
        <v>-971</v>
      </c>
      <c r="TX144">
        <v>1111</v>
      </c>
      <c r="TY144">
        <v>-1458</v>
      </c>
      <c r="TZ144">
        <v>11</v>
      </c>
      <c r="UA144">
        <v>8</v>
      </c>
    </row>
    <row r="145" spans="1:566" x14ac:dyDescent="0.35">
      <c r="A145" s="1">
        <v>160400</v>
      </c>
      <c r="B145" s="1" t="s">
        <v>144</v>
      </c>
      <c r="EM145">
        <v>48</v>
      </c>
      <c r="EN145">
        <v>21</v>
      </c>
      <c r="EO145">
        <v>34</v>
      </c>
      <c r="FB145">
        <v>816</v>
      </c>
      <c r="FC145">
        <v>164</v>
      </c>
      <c r="FD145">
        <v>33</v>
      </c>
      <c r="FF145">
        <v>2685</v>
      </c>
      <c r="FG145">
        <v>15</v>
      </c>
      <c r="FH145">
        <v>18</v>
      </c>
      <c r="FI145">
        <v>16</v>
      </c>
      <c r="FJ145">
        <v>18</v>
      </c>
      <c r="FK145">
        <v>16</v>
      </c>
      <c r="FL145">
        <v>288</v>
      </c>
      <c r="FM145">
        <v>21</v>
      </c>
      <c r="FN145">
        <v>22</v>
      </c>
      <c r="GC145">
        <v>3</v>
      </c>
      <c r="GF145">
        <v>114</v>
      </c>
      <c r="GG145">
        <v>10</v>
      </c>
      <c r="GH145">
        <v>90</v>
      </c>
      <c r="GI145">
        <v>1</v>
      </c>
      <c r="GJ145">
        <v>3</v>
      </c>
      <c r="GK145">
        <v>10</v>
      </c>
      <c r="HK145">
        <v>8</v>
      </c>
      <c r="IU145">
        <v>146</v>
      </c>
      <c r="IX145">
        <v>40</v>
      </c>
      <c r="JA145">
        <v>3</v>
      </c>
      <c r="JB145">
        <v>294</v>
      </c>
      <c r="JC145">
        <v>30</v>
      </c>
      <c r="JD145">
        <v>35</v>
      </c>
      <c r="JE145">
        <v>69</v>
      </c>
      <c r="JF145">
        <v>65</v>
      </c>
      <c r="JG145">
        <v>27</v>
      </c>
      <c r="JH145">
        <v>31</v>
      </c>
      <c r="PR145">
        <v>90</v>
      </c>
      <c r="QE145">
        <v>24</v>
      </c>
      <c r="RQ145">
        <v>22</v>
      </c>
      <c r="RS145">
        <v>9</v>
      </c>
      <c r="RU145">
        <v>26</v>
      </c>
      <c r="SN145">
        <v>8</v>
      </c>
      <c r="TU145">
        <v>725</v>
      </c>
      <c r="TW145">
        <v>-50</v>
      </c>
      <c r="TX145">
        <v>434</v>
      </c>
      <c r="TY145">
        <v>-301</v>
      </c>
      <c r="TZ145">
        <v>5</v>
      </c>
      <c r="UA145">
        <v>5</v>
      </c>
    </row>
    <row r="146" spans="1:566" x14ac:dyDescent="0.35">
      <c r="A146" s="1">
        <v>170100</v>
      </c>
      <c r="B146" s="1" t="s">
        <v>145</v>
      </c>
      <c r="AH146">
        <v>4076</v>
      </c>
      <c r="AI146">
        <v>272</v>
      </c>
      <c r="AJ146">
        <v>448</v>
      </c>
      <c r="AK146">
        <v>171</v>
      </c>
      <c r="AL146">
        <v>766</v>
      </c>
      <c r="AM146">
        <v>13</v>
      </c>
      <c r="AN146">
        <v>4</v>
      </c>
      <c r="AO146">
        <v>341</v>
      </c>
      <c r="AP146">
        <v>2803</v>
      </c>
      <c r="AR146">
        <v>1</v>
      </c>
      <c r="AS146">
        <v>486</v>
      </c>
      <c r="AT146">
        <v>78</v>
      </c>
      <c r="AU146">
        <v>377</v>
      </c>
      <c r="AV146">
        <v>354</v>
      </c>
      <c r="AW146">
        <v>137</v>
      </c>
      <c r="AX146">
        <v>91</v>
      </c>
      <c r="AY146">
        <v>133</v>
      </c>
      <c r="BI146">
        <v>68</v>
      </c>
      <c r="BJ146">
        <v>61</v>
      </c>
      <c r="BR146">
        <v>1386</v>
      </c>
      <c r="BS146">
        <v>2157</v>
      </c>
      <c r="BT146">
        <v>34</v>
      </c>
      <c r="BU146">
        <v>7</v>
      </c>
      <c r="EP146">
        <v>1494</v>
      </c>
      <c r="PA146">
        <v>1659</v>
      </c>
      <c r="PG146">
        <v>115</v>
      </c>
      <c r="PJ146">
        <v>100</v>
      </c>
      <c r="PK146">
        <v>860</v>
      </c>
      <c r="TU146">
        <v>23563</v>
      </c>
      <c r="TV146">
        <v>13850</v>
      </c>
      <c r="TW146">
        <v>-12</v>
      </c>
      <c r="TX146">
        <v>2963</v>
      </c>
      <c r="TY146">
        <v>-1578</v>
      </c>
      <c r="UA146">
        <v>58</v>
      </c>
      <c r="UB146">
        <v>11</v>
      </c>
      <c r="UC146">
        <v>7</v>
      </c>
      <c r="UE146">
        <v>10</v>
      </c>
      <c r="UJ146">
        <v>14</v>
      </c>
      <c r="US146">
        <v>4</v>
      </c>
      <c r="UT146">
        <v>20</v>
      </c>
    </row>
    <row r="147" spans="1:566" x14ac:dyDescent="0.35">
      <c r="A147" s="1">
        <v>170200</v>
      </c>
      <c r="B147" s="1" t="s">
        <v>146</v>
      </c>
      <c r="AH147">
        <v>6</v>
      </c>
      <c r="AI147">
        <v>2</v>
      </c>
      <c r="AJ147">
        <v>5</v>
      </c>
      <c r="AK147">
        <v>2</v>
      </c>
      <c r="AL147">
        <v>2</v>
      </c>
      <c r="AM147">
        <v>1</v>
      </c>
      <c r="AN147">
        <v>1</v>
      </c>
      <c r="AP147">
        <v>18</v>
      </c>
      <c r="AS147">
        <v>6</v>
      </c>
      <c r="AT147">
        <v>1</v>
      </c>
      <c r="AU147">
        <v>6</v>
      </c>
      <c r="AV147">
        <v>6</v>
      </c>
      <c r="AW147">
        <v>2</v>
      </c>
      <c r="AX147">
        <v>4</v>
      </c>
      <c r="AY147">
        <v>3</v>
      </c>
      <c r="BR147">
        <v>11</v>
      </c>
      <c r="BS147">
        <v>6</v>
      </c>
      <c r="BT147">
        <v>1</v>
      </c>
      <c r="EQ147">
        <v>16</v>
      </c>
      <c r="ES147">
        <v>142</v>
      </c>
      <c r="FF147">
        <v>52</v>
      </c>
      <c r="FH147">
        <v>52</v>
      </c>
      <c r="FK147">
        <v>45</v>
      </c>
      <c r="FW147">
        <v>4</v>
      </c>
      <c r="GH147">
        <v>59</v>
      </c>
      <c r="IS147">
        <v>332</v>
      </c>
      <c r="JA147">
        <v>38</v>
      </c>
      <c r="JE147">
        <v>35</v>
      </c>
      <c r="NE147">
        <v>182</v>
      </c>
      <c r="NI147">
        <v>214</v>
      </c>
      <c r="NK147">
        <v>311</v>
      </c>
      <c r="NX147">
        <v>45</v>
      </c>
      <c r="OW147">
        <v>30</v>
      </c>
      <c r="PJ147">
        <v>3</v>
      </c>
      <c r="PK147">
        <v>5</v>
      </c>
      <c r="PL147">
        <v>5</v>
      </c>
      <c r="PR147">
        <v>182</v>
      </c>
      <c r="PW147">
        <v>165</v>
      </c>
      <c r="QB147">
        <v>20</v>
      </c>
      <c r="QE147">
        <v>53</v>
      </c>
      <c r="QF147">
        <v>142</v>
      </c>
      <c r="QG147">
        <v>53</v>
      </c>
      <c r="RF147">
        <v>6</v>
      </c>
      <c r="RG147">
        <v>6</v>
      </c>
      <c r="RN147">
        <v>3</v>
      </c>
      <c r="RP147">
        <v>1</v>
      </c>
      <c r="RZ147">
        <v>1</v>
      </c>
      <c r="SA147">
        <v>1</v>
      </c>
      <c r="SE147">
        <v>1</v>
      </c>
      <c r="SG147">
        <v>3</v>
      </c>
      <c r="SJ147">
        <v>1</v>
      </c>
      <c r="SU147">
        <v>4</v>
      </c>
      <c r="TC147">
        <v>2</v>
      </c>
      <c r="TN147">
        <v>5</v>
      </c>
      <c r="TO147">
        <v>53</v>
      </c>
      <c r="TU147">
        <v>120</v>
      </c>
      <c r="TV147">
        <v>58</v>
      </c>
      <c r="TW147">
        <v>-30</v>
      </c>
      <c r="TX147">
        <v>184</v>
      </c>
      <c r="TY147">
        <v>-16</v>
      </c>
    </row>
    <row r="148" spans="1:566" x14ac:dyDescent="0.35">
      <c r="A148" s="1">
        <v>170300</v>
      </c>
      <c r="B148" s="1" t="s">
        <v>147</v>
      </c>
      <c r="ER148">
        <v>64</v>
      </c>
      <c r="FF148">
        <v>749</v>
      </c>
      <c r="FG148">
        <v>44</v>
      </c>
      <c r="FH148">
        <v>44</v>
      </c>
      <c r="FL148">
        <v>26</v>
      </c>
      <c r="TU148">
        <v>18</v>
      </c>
      <c r="TW148">
        <v>-7</v>
      </c>
      <c r="TX148">
        <v>252</v>
      </c>
      <c r="TY148">
        <v>-447</v>
      </c>
    </row>
    <row r="149" spans="1:566" x14ac:dyDescent="0.35">
      <c r="A149" s="1">
        <v>170400</v>
      </c>
      <c r="B149" s="1" t="s">
        <v>148</v>
      </c>
      <c r="CJ149">
        <v>4</v>
      </c>
      <c r="ES149">
        <v>25</v>
      </c>
      <c r="FH149">
        <v>503</v>
      </c>
      <c r="FN149">
        <v>245</v>
      </c>
      <c r="GC149">
        <v>24</v>
      </c>
      <c r="GF149">
        <v>767</v>
      </c>
      <c r="GG149">
        <v>72</v>
      </c>
      <c r="GH149">
        <v>240</v>
      </c>
      <c r="GI149">
        <v>38</v>
      </c>
      <c r="GJ149">
        <v>15</v>
      </c>
      <c r="GK149">
        <v>131</v>
      </c>
      <c r="GL149">
        <v>3</v>
      </c>
      <c r="GM149">
        <v>1</v>
      </c>
      <c r="GO149">
        <v>27</v>
      </c>
      <c r="OY149">
        <v>41</v>
      </c>
      <c r="OZ149">
        <v>49</v>
      </c>
      <c r="PA149">
        <v>37</v>
      </c>
      <c r="PG149">
        <v>33</v>
      </c>
      <c r="PH149">
        <v>3</v>
      </c>
      <c r="PJ149">
        <v>80</v>
      </c>
      <c r="PK149">
        <v>111</v>
      </c>
      <c r="PL149">
        <v>64</v>
      </c>
      <c r="QD149">
        <v>19</v>
      </c>
      <c r="QO149">
        <v>43</v>
      </c>
      <c r="RQ149">
        <v>20</v>
      </c>
      <c r="RU149">
        <v>19</v>
      </c>
      <c r="TF149">
        <v>64</v>
      </c>
      <c r="TW149">
        <v>-46</v>
      </c>
      <c r="TX149">
        <v>237</v>
      </c>
      <c r="UA149">
        <v>5</v>
      </c>
    </row>
    <row r="150" spans="1:566" x14ac:dyDescent="0.35">
      <c r="A150" s="1">
        <v>170500</v>
      </c>
      <c r="B150" s="1" t="s">
        <v>149</v>
      </c>
      <c r="EL150">
        <v>127</v>
      </c>
      <c r="EN150">
        <v>68</v>
      </c>
      <c r="EQ150">
        <v>298</v>
      </c>
      <c r="ES150">
        <v>568</v>
      </c>
      <c r="ET150">
        <v>731</v>
      </c>
      <c r="EW150">
        <v>29</v>
      </c>
      <c r="EX150">
        <v>125</v>
      </c>
      <c r="FH150">
        <v>19</v>
      </c>
      <c r="GF150">
        <v>9</v>
      </c>
      <c r="GH150">
        <v>31</v>
      </c>
      <c r="GZ150">
        <v>4</v>
      </c>
      <c r="IX150">
        <v>35</v>
      </c>
      <c r="PG150">
        <v>2</v>
      </c>
      <c r="PR150">
        <v>137</v>
      </c>
      <c r="TW150">
        <v>-8</v>
      </c>
      <c r="TY150">
        <v>-80</v>
      </c>
    </row>
    <row r="151" spans="1:566" x14ac:dyDescent="0.35">
      <c r="A151" s="1">
        <v>170600</v>
      </c>
      <c r="B151" s="1" t="s">
        <v>150</v>
      </c>
      <c r="U151">
        <v>36</v>
      </c>
      <c r="EU151">
        <v>292</v>
      </c>
      <c r="FH151">
        <v>304</v>
      </c>
      <c r="FI151">
        <v>154</v>
      </c>
      <c r="FJ151">
        <v>444</v>
      </c>
      <c r="FL151">
        <v>1160</v>
      </c>
      <c r="FN151">
        <v>156</v>
      </c>
      <c r="GC151">
        <v>123</v>
      </c>
      <c r="GD151">
        <v>6</v>
      </c>
      <c r="GF151">
        <v>434</v>
      </c>
      <c r="GG151">
        <v>402</v>
      </c>
      <c r="GH151">
        <v>136</v>
      </c>
      <c r="GI151">
        <v>185</v>
      </c>
      <c r="GJ151">
        <v>765</v>
      </c>
      <c r="GK151">
        <v>246</v>
      </c>
      <c r="GL151">
        <v>51</v>
      </c>
      <c r="GM151">
        <v>14</v>
      </c>
      <c r="GN151">
        <v>475</v>
      </c>
      <c r="GO151">
        <v>138</v>
      </c>
      <c r="GP151">
        <v>66</v>
      </c>
      <c r="GR151">
        <v>130</v>
      </c>
      <c r="GZ151">
        <v>51</v>
      </c>
      <c r="HK151">
        <v>132</v>
      </c>
      <c r="HN151">
        <v>160</v>
      </c>
      <c r="JB151">
        <v>769</v>
      </c>
      <c r="JC151">
        <v>432</v>
      </c>
      <c r="JD151">
        <v>6</v>
      </c>
      <c r="JE151">
        <v>525</v>
      </c>
      <c r="JF151">
        <v>273</v>
      </c>
      <c r="JG151">
        <v>98</v>
      </c>
      <c r="KZ151">
        <v>54</v>
      </c>
      <c r="OY151">
        <v>54</v>
      </c>
      <c r="OZ151">
        <v>65</v>
      </c>
      <c r="PA151">
        <v>35</v>
      </c>
      <c r="PB151">
        <v>190</v>
      </c>
      <c r="PG151">
        <v>256</v>
      </c>
      <c r="PH151">
        <v>30</v>
      </c>
      <c r="PJ151">
        <v>103</v>
      </c>
      <c r="PK151">
        <v>137</v>
      </c>
      <c r="PL151">
        <v>93</v>
      </c>
      <c r="PQ151">
        <v>12</v>
      </c>
      <c r="PR151">
        <v>78</v>
      </c>
      <c r="PS151">
        <v>48</v>
      </c>
      <c r="QC151">
        <v>1028</v>
      </c>
      <c r="QE151">
        <v>66</v>
      </c>
      <c r="RU151">
        <v>169</v>
      </c>
      <c r="TJ151">
        <v>6</v>
      </c>
      <c r="TW151">
        <v>-102</v>
      </c>
      <c r="TX151">
        <v>760</v>
      </c>
      <c r="TY151">
        <v>-242</v>
      </c>
      <c r="TZ151">
        <v>2</v>
      </c>
      <c r="UA151">
        <v>4</v>
      </c>
    </row>
    <row r="152" spans="1:566" x14ac:dyDescent="0.35">
      <c r="A152" s="1">
        <v>170700</v>
      </c>
      <c r="B152" s="1" t="s">
        <v>151</v>
      </c>
      <c r="EV152">
        <v>26</v>
      </c>
      <c r="IT152">
        <v>8294</v>
      </c>
      <c r="TW152">
        <v>-146</v>
      </c>
      <c r="TX152">
        <v>803</v>
      </c>
      <c r="TY152">
        <v>-18</v>
      </c>
    </row>
    <row r="153" spans="1:566" x14ac:dyDescent="0.35">
      <c r="A153" s="1">
        <v>170900</v>
      </c>
      <c r="B153" s="1" t="s">
        <v>152</v>
      </c>
      <c r="C153">
        <v>10</v>
      </c>
      <c r="D153">
        <v>5</v>
      </c>
      <c r="E153">
        <v>26</v>
      </c>
      <c r="F153">
        <v>1</v>
      </c>
      <c r="G153">
        <v>3</v>
      </c>
      <c r="H153">
        <v>6</v>
      </c>
      <c r="I153">
        <v>193</v>
      </c>
      <c r="K153">
        <v>3</v>
      </c>
      <c r="L153">
        <v>4</v>
      </c>
      <c r="N153">
        <v>5</v>
      </c>
      <c r="O153">
        <v>1</v>
      </c>
      <c r="Q153">
        <v>8</v>
      </c>
      <c r="S153">
        <v>44</v>
      </c>
      <c r="T153">
        <v>12</v>
      </c>
      <c r="U153">
        <v>566</v>
      </c>
      <c r="AH153">
        <v>1</v>
      </c>
      <c r="AI153">
        <v>3</v>
      </c>
      <c r="AJ153">
        <v>6</v>
      </c>
      <c r="AK153">
        <v>4</v>
      </c>
      <c r="AL153">
        <v>9</v>
      </c>
      <c r="AM153">
        <v>8</v>
      </c>
      <c r="AN153">
        <v>2</v>
      </c>
      <c r="AO153">
        <v>18</v>
      </c>
      <c r="AP153">
        <v>18</v>
      </c>
      <c r="AQ153">
        <v>3</v>
      </c>
      <c r="AR153">
        <v>1</v>
      </c>
      <c r="AS153">
        <v>8</v>
      </c>
      <c r="AU153">
        <v>4</v>
      </c>
      <c r="AV153">
        <v>8</v>
      </c>
      <c r="AX153">
        <v>3</v>
      </c>
      <c r="AY153">
        <v>3</v>
      </c>
      <c r="AZ153">
        <v>6</v>
      </c>
      <c r="BB153">
        <v>5</v>
      </c>
      <c r="BC153">
        <v>1</v>
      </c>
      <c r="BE153">
        <v>2</v>
      </c>
      <c r="BF153">
        <v>4</v>
      </c>
      <c r="BG153">
        <v>2</v>
      </c>
      <c r="BH153">
        <v>8</v>
      </c>
      <c r="BJ153">
        <v>4</v>
      </c>
      <c r="BO153">
        <v>1</v>
      </c>
      <c r="BP153">
        <v>2</v>
      </c>
      <c r="BQ153">
        <v>1</v>
      </c>
      <c r="BR153">
        <v>4</v>
      </c>
      <c r="BS153">
        <v>5</v>
      </c>
      <c r="BT153">
        <v>2</v>
      </c>
      <c r="BU153">
        <v>4</v>
      </c>
      <c r="BV153">
        <v>2</v>
      </c>
      <c r="BX153">
        <v>2</v>
      </c>
      <c r="BY153">
        <v>2</v>
      </c>
      <c r="BZ153">
        <v>1</v>
      </c>
      <c r="CA153">
        <v>3</v>
      </c>
      <c r="CB153">
        <v>3</v>
      </c>
      <c r="CC153">
        <v>2</v>
      </c>
      <c r="CD153">
        <v>1</v>
      </c>
      <c r="CE153">
        <v>2</v>
      </c>
      <c r="CF153">
        <v>3</v>
      </c>
      <c r="CG153">
        <v>1</v>
      </c>
      <c r="CH153">
        <v>2</v>
      </c>
      <c r="EW153">
        <v>8</v>
      </c>
      <c r="FO153">
        <v>146</v>
      </c>
      <c r="GG153">
        <v>2</v>
      </c>
      <c r="GH153">
        <v>29</v>
      </c>
      <c r="GI153">
        <v>2</v>
      </c>
      <c r="GJ153">
        <v>3</v>
      </c>
      <c r="GK153">
        <v>2</v>
      </c>
      <c r="GN153">
        <v>84</v>
      </c>
      <c r="HD153">
        <v>4</v>
      </c>
      <c r="HK153">
        <v>2</v>
      </c>
      <c r="JB153">
        <v>8</v>
      </c>
      <c r="JE153">
        <v>2</v>
      </c>
      <c r="JG153">
        <v>2</v>
      </c>
      <c r="MA153">
        <v>13</v>
      </c>
      <c r="PG153">
        <v>45</v>
      </c>
      <c r="QE153">
        <v>15</v>
      </c>
      <c r="QR153">
        <v>5</v>
      </c>
      <c r="QT153">
        <v>37</v>
      </c>
      <c r="QU153">
        <v>475</v>
      </c>
      <c r="QV153">
        <v>2</v>
      </c>
      <c r="RF153">
        <v>351</v>
      </c>
      <c r="RQ153">
        <v>21</v>
      </c>
      <c r="SA153">
        <v>22</v>
      </c>
      <c r="ST153">
        <v>43</v>
      </c>
      <c r="SV153">
        <v>6</v>
      </c>
      <c r="TJ153">
        <v>13</v>
      </c>
      <c r="TU153">
        <v>745</v>
      </c>
      <c r="TW153">
        <v>-5</v>
      </c>
      <c r="TX153">
        <v>169</v>
      </c>
      <c r="TY153">
        <v>-202</v>
      </c>
      <c r="TZ153">
        <v>16</v>
      </c>
      <c r="UA153">
        <v>33</v>
      </c>
      <c r="UB153">
        <v>20</v>
      </c>
      <c r="UC153">
        <v>3</v>
      </c>
      <c r="UD153">
        <v>3</v>
      </c>
      <c r="UE153">
        <v>8</v>
      </c>
      <c r="UF153">
        <v>8</v>
      </c>
      <c r="UI153">
        <v>2</v>
      </c>
      <c r="UK153">
        <v>66</v>
      </c>
      <c r="US153">
        <v>15</v>
      </c>
      <c r="UT153">
        <v>104</v>
      </c>
    </row>
    <row r="154" spans="1:566" x14ac:dyDescent="0.35">
      <c r="A154" s="1">
        <v>171001</v>
      </c>
      <c r="B154" s="1" t="s">
        <v>153</v>
      </c>
      <c r="AH154">
        <v>82</v>
      </c>
      <c r="AI154">
        <v>8</v>
      </c>
      <c r="AJ154">
        <v>19</v>
      </c>
      <c r="AK154">
        <v>10</v>
      </c>
      <c r="AL154">
        <v>27</v>
      </c>
      <c r="AO154">
        <v>16</v>
      </c>
      <c r="AP154">
        <v>23</v>
      </c>
      <c r="AS154">
        <v>13</v>
      </c>
      <c r="AV154">
        <v>10</v>
      </c>
      <c r="BI154">
        <v>3</v>
      </c>
      <c r="BR154">
        <v>28</v>
      </c>
      <c r="BS154">
        <v>68</v>
      </c>
      <c r="BV154">
        <v>8</v>
      </c>
      <c r="BW154">
        <v>3</v>
      </c>
      <c r="CA154">
        <v>5</v>
      </c>
      <c r="CB154">
        <v>10</v>
      </c>
      <c r="CD154">
        <v>3</v>
      </c>
      <c r="CF154">
        <v>16</v>
      </c>
      <c r="CG154">
        <v>4</v>
      </c>
      <c r="EM154">
        <v>297</v>
      </c>
      <c r="EP154">
        <v>1588</v>
      </c>
      <c r="EU154">
        <v>706</v>
      </c>
      <c r="EX154">
        <v>1183</v>
      </c>
      <c r="FG154">
        <v>236</v>
      </c>
      <c r="FH154">
        <v>622</v>
      </c>
      <c r="FI154">
        <v>225</v>
      </c>
      <c r="FL154">
        <v>1434</v>
      </c>
      <c r="FN154">
        <v>1490</v>
      </c>
      <c r="GT154">
        <v>2401</v>
      </c>
      <c r="GV154">
        <v>707</v>
      </c>
      <c r="GZ154">
        <v>3</v>
      </c>
      <c r="HA154">
        <v>50</v>
      </c>
      <c r="HC154">
        <v>16</v>
      </c>
      <c r="HD154">
        <v>5</v>
      </c>
      <c r="HE154">
        <v>11</v>
      </c>
      <c r="HF154">
        <v>11</v>
      </c>
      <c r="HG154">
        <v>5</v>
      </c>
      <c r="HH154">
        <v>97</v>
      </c>
      <c r="IK154">
        <v>121</v>
      </c>
      <c r="IM154">
        <v>52</v>
      </c>
      <c r="IU154">
        <v>67</v>
      </c>
      <c r="IW154">
        <v>60</v>
      </c>
      <c r="IX154">
        <v>195</v>
      </c>
      <c r="IY154">
        <v>167</v>
      </c>
      <c r="JA154">
        <v>103</v>
      </c>
      <c r="JB154">
        <v>113</v>
      </c>
      <c r="JE154">
        <v>135</v>
      </c>
      <c r="JH154">
        <v>11</v>
      </c>
      <c r="NE154">
        <v>402</v>
      </c>
      <c r="NI154">
        <v>478</v>
      </c>
      <c r="PQ154">
        <v>61</v>
      </c>
      <c r="PR154">
        <v>1148</v>
      </c>
      <c r="RG154">
        <v>154</v>
      </c>
      <c r="RP154">
        <v>53</v>
      </c>
      <c r="SJ154">
        <v>133</v>
      </c>
      <c r="SL154">
        <v>80</v>
      </c>
      <c r="SM154">
        <v>5</v>
      </c>
      <c r="SV154">
        <v>90</v>
      </c>
      <c r="TU154">
        <v>1354</v>
      </c>
      <c r="TW154">
        <v>-9</v>
      </c>
      <c r="TX154">
        <v>1057</v>
      </c>
      <c r="TY154">
        <v>-729</v>
      </c>
      <c r="TZ154">
        <v>7</v>
      </c>
      <c r="UA154">
        <v>41</v>
      </c>
      <c r="UB154">
        <v>6</v>
      </c>
      <c r="UC154">
        <v>9</v>
      </c>
      <c r="UE154">
        <v>38</v>
      </c>
    </row>
    <row r="155" spans="1:566" x14ac:dyDescent="0.35">
      <c r="A155" s="1">
        <v>171002</v>
      </c>
      <c r="B155" s="1" t="s">
        <v>154</v>
      </c>
      <c r="C155">
        <v>122</v>
      </c>
      <c r="S155">
        <v>61</v>
      </c>
      <c r="T155">
        <v>7</v>
      </c>
      <c r="U155">
        <v>20</v>
      </c>
      <c r="V155">
        <v>556</v>
      </c>
      <c r="W155">
        <v>1</v>
      </c>
      <c r="DG155">
        <v>11</v>
      </c>
      <c r="DI155">
        <v>11</v>
      </c>
      <c r="DJ155">
        <v>236</v>
      </c>
      <c r="EL155">
        <v>1019</v>
      </c>
      <c r="EN155">
        <v>1147</v>
      </c>
      <c r="EP155">
        <v>437</v>
      </c>
      <c r="EQ155">
        <v>149</v>
      </c>
      <c r="ER155">
        <v>7</v>
      </c>
      <c r="ES155">
        <v>93</v>
      </c>
      <c r="ET155">
        <v>47</v>
      </c>
      <c r="EU155">
        <v>166</v>
      </c>
      <c r="EW155">
        <v>144</v>
      </c>
      <c r="EX155">
        <v>255</v>
      </c>
      <c r="EY155">
        <v>264</v>
      </c>
      <c r="FB155">
        <v>189</v>
      </c>
      <c r="FE155">
        <v>2</v>
      </c>
      <c r="FH155">
        <v>338</v>
      </c>
      <c r="FK155">
        <v>19</v>
      </c>
      <c r="FL155">
        <v>124</v>
      </c>
      <c r="GV155">
        <v>48</v>
      </c>
      <c r="IJ155">
        <v>22</v>
      </c>
      <c r="JA155">
        <v>57</v>
      </c>
      <c r="JB155">
        <v>125</v>
      </c>
      <c r="JC155">
        <v>93</v>
      </c>
      <c r="KA155">
        <v>7</v>
      </c>
      <c r="NK155">
        <v>53</v>
      </c>
      <c r="PG155">
        <v>18</v>
      </c>
      <c r="QR155">
        <v>3</v>
      </c>
      <c r="SN155">
        <v>11</v>
      </c>
      <c r="TW155">
        <v>-49</v>
      </c>
      <c r="TX155">
        <v>567</v>
      </c>
      <c r="TY155">
        <v>-1504</v>
      </c>
      <c r="TZ155">
        <v>3</v>
      </c>
      <c r="UA155">
        <v>4</v>
      </c>
    </row>
    <row r="156" spans="1:566" x14ac:dyDescent="0.35">
      <c r="A156" s="1">
        <v>180101</v>
      </c>
      <c r="B156" s="1" t="s">
        <v>155</v>
      </c>
      <c r="EZ156">
        <v>1321</v>
      </c>
      <c r="FA156">
        <v>1</v>
      </c>
      <c r="TU156">
        <v>13350</v>
      </c>
      <c r="TW156">
        <v>-117</v>
      </c>
      <c r="TX156">
        <v>251</v>
      </c>
      <c r="TY156">
        <v>-330</v>
      </c>
    </row>
    <row r="157" spans="1:566" x14ac:dyDescent="0.35">
      <c r="A157" s="1">
        <v>180102</v>
      </c>
      <c r="B157" s="1" t="s">
        <v>156</v>
      </c>
      <c r="EZ157">
        <v>9</v>
      </c>
      <c r="FA157">
        <v>2215</v>
      </c>
      <c r="TU157">
        <v>11489</v>
      </c>
      <c r="TW157">
        <v>-355</v>
      </c>
      <c r="TX157">
        <v>283</v>
      </c>
      <c r="TY157">
        <v>-130</v>
      </c>
    </row>
    <row r="158" spans="1:566" x14ac:dyDescent="0.35">
      <c r="A158" s="1">
        <v>180300</v>
      </c>
      <c r="B158" s="1" t="s">
        <v>160</v>
      </c>
      <c r="EU158">
        <v>51</v>
      </c>
      <c r="FB158">
        <v>814</v>
      </c>
      <c r="FC158">
        <v>53</v>
      </c>
      <c r="FD158">
        <v>79</v>
      </c>
      <c r="FE158">
        <v>4374</v>
      </c>
      <c r="FF158">
        <v>32910</v>
      </c>
      <c r="FH158">
        <v>19</v>
      </c>
      <c r="FM158">
        <v>7</v>
      </c>
      <c r="FN158">
        <v>19</v>
      </c>
      <c r="GG158">
        <v>7</v>
      </c>
      <c r="GH158">
        <v>5</v>
      </c>
      <c r="GO158">
        <v>3</v>
      </c>
      <c r="JB158">
        <v>4</v>
      </c>
      <c r="JD158">
        <v>52</v>
      </c>
      <c r="PK158">
        <v>3</v>
      </c>
      <c r="PR158">
        <v>9</v>
      </c>
      <c r="RF158">
        <v>6</v>
      </c>
      <c r="RU158">
        <v>2</v>
      </c>
      <c r="SV158">
        <v>2</v>
      </c>
      <c r="TU158">
        <v>2112</v>
      </c>
      <c r="TW158">
        <v>-776</v>
      </c>
      <c r="TX158">
        <v>721</v>
      </c>
      <c r="TY158">
        <v>-220</v>
      </c>
    </row>
    <row r="159" spans="1:566" x14ac:dyDescent="0.35">
      <c r="A159" s="1">
        <v>180400</v>
      </c>
      <c r="B159" s="1" t="s">
        <v>161</v>
      </c>
      <c r="Y159">
        <v>3</v>
      </c>
      <c r="AA159">
        <v>62</v>
      </c>
      <c r="AB159">
        <v>67</v>
      </c>
      <c r="AC159">
        <v>6</v>
      </c>
      <c r="AD159">
        <v>3</v>
      </c>
      <c r="AE159">
        <v>3</v>
      </c>
      <c r="AF159">
        <v>2</v>
      </c>
      <c r="AG159">
        <v>3</v>
      </c>
      <c r="AH159">
        <v>9</v>
      </c>
      <c r="AI159">
        <v>10</v>
      </c>
      <c r="AJ159">
        <v>12</v>
      </c>
      <c r="AK159">
        <v>10</v>
      </c>
      <c r="AL159">
        <v>19</v>
      </c>
      <c r="AM159">
        <v>29</v>
      </c>
      <c r="AN159">
        <v>12</v>
      </c>
      <c r="AO159">
        <v>64</v>
      </c>
      <c r="AP159">
        <v>68</v>
      </c>
      <c r="AQ159">
        <v>17</v>
      </c>
      <c r="AR159">
        <v>3</v>
      </c>
      <c r="AS159">
        <v>29</v>
      </c>
      <c r="AT159">
        <v>18</v>
      </c>
      <c r="AU159">
        <v>19</v>
      </c>
      <c r="AV159">
        <v>33</v>
      </c>
      <c r="AW159">
        <v>3</v>
      </c>
      <c r="AX159">
        <v>12</v>
      </c>
      <c r="AY159">
        <v>12</v>
      </c>
      <c r="AZ159">
        <v>18</v>
      </c>
      <c r="BA159">
        <v>2</v>
      </c>
      <c r="BB159">
        <v>28</v>
      </c>
      <c r="BC159">
        <v>5</v>
      </c>
      <c r="BD159">
        <v>2</v>
      </c>
      <c r="BE159">
        <v>34</v>
      </c>
      <c r="BF159">
        <v>38</v>
      </c>
      <c r="BG159">
        <v>3</v>
      </c>
      <c r="BH159">
        <v>34</v>
      </c>
      <c r="BI159">
        <v>2</v>
      </c>
      <c r="BJ159">
        <v>12</v>
      </c>
      <c r="BO159">
        <v>10</v>
      </c>
      <c r="BP159">
        <v>13</v>
      </c>
      <c r="BQ159">
        <v>12</v>
      </c>
      <c r="BR159">
        <v>26</v>
      </c>
      <c r="BS159">
        <v>18</v>
      </c>
      <c r="BT159">
        <v>2</v>
      </c>
      <c r="BU159">
        <v>3</v>
      </c>
      <c r="BV159">
        <v>18</v>
      </c>
      <c r="BW159">
        <v>2</v>
      </c>
      <c r="BX159">
        <v>29</v>
      </c>
      <c r="BY159">
        <v>3</v>
      </c>
      <c r="BZ159">
        <v>10</v>
      </c>
      <c r="CA159">
        <v>5</v>
      </c>
      <c r="CB159">
        <v>17</v>
      </c>
      <c r="CC159">
        <v>3</v>
      </c>
      <c r="CD159">
        <v>2</v>
      </c>
      <c r="CE159">
        <v>3</v>
      </c>
      <c r="CF159">
        <v>21</v>
      </c>
      <c r="CG159">
        <v>4</v>
      </c>
      <c r="CH159">
        <v>5</v>
      </c>
      <c r="CI159">
        <v>4</v>
      </c>
      <c r="CJ159">
        <v>33</v>
      </c>
      <c r="CL159">
        <v>1</v>
      </c>
      <c r="CM159">
        <v>1</v>
      </c>
      <c r="CN159">
        <v>1</v>
      </c>
      <c r="CO159">
        <v>7</v>
      </c>
      <c r="CP159">
        <v>2</v>
      </c>
      <c r="CQ159">
        <v>4</v>
      </c>
      <c r="CR159">
        <v>1</v>
      </c>
      <c r="CT159">
        <v>1</v>
      </c>
      <c r="CV159">
        <v>1</v>
      </c>
      <c r="CW159">
        <v>3</v>
      </c>
      <c r="CX159">
        <v>1</v>
      </c>
      <c r="CY159">
        <v>1</v>
      </c>
      <c r="CZ159">
        <v>3</v>
      </c>
      <c r="DA159">
        <v>1</v>
      </c>
      <c r="DB159">
        <v>1</v>
      </c>
      <c r="DC159">
        <v>1</v>
      </c>
      <c r="DD159">
        <v>2</v>
      </c>
      <c r="DE159">
        <v>16</v>
      </c>
      <c r="DF159">
        <v>1</v>
      </c>
      <c r="DG159">
        <v>1</v>
      </c>
      <c r="DI159">
        <v>1</v>
      </c>
      <c r="DJ159">
        <v>2</v>
      </c>
      <c r="DL159">
        <v>1</v>
      </c>
      <c r="DM159">
        <v>7</v>
      </c>
      <c r="DN159">
        <v>1</v>
      </c>
      <c r="DO159">
        <v>1</v>
      </c>
      <c r="DP159">
        <v>3</v>
      </c>
      <c r="DQ159">
        <v>1</v>
      </c>
      <c r="DR159">
        <v>1</v>
      </c>
      <c r="DS159">
        <v>1</v>
      </c>
      <c r="DV159">
        <v>1</v>
      </c>
      <c r="DW159">
        <v>3</v>
      </c>
      <c r="EB159">
        <v>1</v>
      </c>
      <c r="EC159">
        <v>1</v>
      </c>
      <c r="ED159">
        <v>1</v>
      </c>
      <c r="EG159">
        <v>3</v>
      </c>
      <c r="EH159">
        <v>2</v>
      </c>
      <c r="EI159">
        <v>1</v>
      </c>
      <c r="EJ159">
        <v>6</v>
      </c>
      <c r="EK159">
        <v>1</v>
      </c>
      <c r="EL159">
        <v>14</v>
      </c>
      <c r="EM159">
        <v>1</v>
      </c>
      <c r="EN159">
        <v>6</v>
      </c>
      <c r="EO159">
        <v>1</v>
      </c>
      <c r="EP159">
        <v>2</v>
      </c>
      <c r="EU159">
        <v>1</v>
      </c>
      <c r="EV159">
        <v>1</v>
      </c>
      <c r="EW159">
        <v>1</v>
      </c>
      <c r="EX159">
        <v>1</v>
      </c>
      <c r="EY159">
        <v>1</v>
      </c>
      <c r="EZ159">
        <v>4</v>
      </c>
      <c r="FA159">
        <v>57</v>
      </c>
      <c r="FB159">
        <v>1128</v>
      </c>
      <c r="FC159">
        <v>35</v>
      </c>
      <c r="FE159">
        <v>3</v>
      </c>
      <c r="FF159">
        <v>69959</v>
      </c>
      <c r="FH159">
        <v>2</v>
      </c>
      <c r="FK159">
        <v>1477</v>
      </c>
      <c r="FO159">
        <v>41</v>
      </c>
      <c r="FP159">
        <v>2</v>
      </c>
      <c r="FQ159">
        <v>1</v>
      </c>
      <c r="FS159">
        <v>1</v>
      </c>
      <c r="FT159">
        <v>1</v>
      </c>
      <c r="FU159">
        <v>2</v>
      </c>
      <c r="FV159">
        <v>1</v>
      </c>
      <c r="FW159">
        <v>1</v>
      </c>
      <c r="FX159">
        <v>1</v>
      </c>
      <c r="FY159">
        <v>1</v>
      </c>
      <c r="FZ159">
        <v>1</v>
      </c>
      <c r="GA159">
        <v>1</v>
      </c>
      <c r="GB159">
        <v>1</v>
      </c>
      <c r="GC159">
        <v>2</v>
      </c>
      <c r="GD159">
        <v>1</v>
      </c>
      <c r="GE159">
        <v>1</v>
      </c>
      <c r="GF159">
        <v>1</v>
      </c>
      <c r="GG159">
        <v>15</v>
      </c>
      <c r="GH159">
        <v>38</v>
      </c>
      <c r="GO159">
        <v>4</v>
      </c>
      <c r="GQ159">
        <v>44</v>
      </c>
      <c r="GR159">
        <v>3</v>
      </c>
      <c r="GS159">
        <v>1</v>
      </c>
      <c r="GT159">
        <v>1</v>
      </c>
      <c r="GU159">
        <v>1</v>
      </c>
      <c r="GV159">
        <v>2</v>
      </c>
      <c r="GW159">
        <v>2</v>
      </c>
      <c r="GX159">
        <v>1</v>
      </c>
      <c r="GZ159">
        <v>1</v>
      </c>
      <c r="HA159">
        <v>1</v>
      </c>
      <c r="HB159">
        <v>8</v>
      </c>
      <c r="HC159">
        <v>7</v>
      </c>
      <c r="HD159">
        <v>3</v>
      </c>
      <c r="HE159">
        <v>2</v>
      </c>
      <c r="HF159">
        <v>1</v>
      </c>
      <c r="HG159">
        <v>1</v>
      </c>
      <c r="HH159">
        <v>13</v>
      </c>
      <c r="HI159">
        <v>1</v>
      </c>
      <c r="HJ159">
        <v>1</v>
      </c>
      <c r="HK159">
        <v>1</v>
      </c>
      <c r="HL159">
        <v>1</v>
      </c>
      <c r="HM159">
        <v>1</v>
      </c>
      <c r="HN159">
        <v>1</v>
      </c>
      <c r="HO159">
        <v>1</v>
      </c>
      <c r="HT159">
        <v>1</v>
      </c>
      <c r="HU159">
        <v>1</v>
      </c>
      <c r="HV159">
        <v>1</v>
      </c>
      <c r="HX159">
        <v>1</v>
      </c>
      <c r="HZ159">
        <v>1</v>
      </c>
      <c r="IA159">
        <v>1</v>
      </c>
      <c r="IB159">
        <v>1</v>
      </c>
      <c r="ID159">
        <v>1</v>
      </c>
      <c r="IE159">
        <v>20</v>
      </c>
      <c r="IF159">
        <v>1</v>
      </c>
      <c r="IG159">
        <v>1</v>
      </c>
      <c r="IH159">
        <v>2</v>
      </c>
      <c r="II159">
        <v>3</v>
      </c>
      <c r="IJ159">
        <v>1</v>
      </c>
      <c r="IK159">
        <v>1</v>
      </c>
      <c r="IM159">
        <v>1</v>
      </c>
      <c r="IN159">
        <v>2</v>
      </c>
      <c r="IO159">
        <v>1</v>
      </c>
      <c r="IP159">
        <v>1</v>
      </c>
      <c r="IR159">
        <v>1</v>
      </c>
      <c r="IS159">
        <v>1</v>
      </c>
      <c r="IT159">
        <v>14</v>
      </c>
      <c r="IU159">
        <v>1</v>
      </c>
      <c r="IW159">
        <v>4</v>
      </c>
      <c r="IX159">
        <v>37</v>
      </c>
      <c r="IY159">
        <v>1</v>
      </c>
      <c r="IZ159">
        <v>1</v>
      </c>
      <c r="JA159">
        <v>1</v>
      </c>
      <c r="JB159">
        <v>8</v>
      </c>
      <c r="JC159">
        <v>1</v>
      </c>
      <c r="JE159">
        <v>1</v>
      </c>
      <c r="JF159">
        <v>1</v>
      </c>
      <c r="JG159">
        <v>1</v>
      </c>
      <c r="JH159">
        <v>1</v>
      </c>
      <c r="JI159">
        <v>16</v>
      </c>
      <c r="JJ159">
        <v>3</v>
      </c>
      <c r="JK159">
        <v>1</v>
      </c>
      <c r="JL159">
        <v>1</v>
      </c>
      <c r="JN159">
        <v>1</v>
      </c>
      <c r="JP159">
        <v>1</v>
      </c>
      <c r="JR159">
        <v>1</v>
      </c>
      <c r="JS159">
        <v>1</v>
      </c>
      <c r="JT159">
        <v>1</v>
      </c>
      <c r="JU159">
        <v>1</v>
      </c>
      <c r="JV159">
        <v>1</v>
      </c>
      <c r="JW159">
        <v>16</v>
      </c>
      <c r="JY159">
        <v>1</v>
      </c>
      <c r="JZ159">
        <v>1</v>
      </c>
      <c r="KA159">
        <v>1</v>
      </c>
      <c r="KB159">
        <v>1</v>
      </c>
      <c r="KC159">
        <v>1</v>
      </c>
      <c r="KD159">
        <v>1</v>
      </c>
      <c r="KE159">
        <v>1</v>
      </c>
      <c r="KF159">
        <v>1</v>
      </c>
      <c r="KH159">
        <v>21</v>
      </c>
      <c r="KI159">
        <v>1</v>
      </c>
      <c r="KJ159">
        <v>1</v>
      </c>
      <c r="KK159">
        <v>1</v>
      </c>
      <c r="KL159">
        <v>1</v>
      </c>
      <c r="KM159">
        <v>28</v>
      </c>
      <c r="KN159">
        <v>1</v>
      </c>
      <c r="KO159">
        <v>1</v>
      </c>
      <c r="KP159">
        <v>1</v>
      </c>
      <c r="KQ159">
        <v>1</v>
      </c>
      <c r="KT159">
        <v>1</v>
      </c>
      <c r="KV159">
        <v>1</v>
      </c>
      <c r="KW159">
        <v>1</v>
      </c>
      <c r="KX159">
        <v>5</v>
      </c>
      <c r="KY159">
        <v>1</v>
      </c>
      <c r="KZ159">
        <v>6</v>
      </c>
      <c r="LA159">
        <v>2</v>
      </c>
      <c r="LB159">
        <v>1</v>
      </c>
      <c r="LC159">
        <v>1</v>
      </c>
      <c r="LE159">
        <v>6</v>
      </c>
      <c r="LF159">
        <v>1</v>
      </c>
      <c r="LG159">
        <v>1</v>
      </c>
      <c r="LH159">
        <v>1</v>
      </c>
      <c r="LI159">
        <v>1</v>
      </c>
      <c r="LJ159">
        <v>1</v>
      </c>
      <c r="LK159">
        <v>1</v>
      </c>
      <c r="LL159">
        <v>1</v>
      </c>
      <c r="LM159">
        <v>1</v>
      </c>
      <c r="LN159">
        <v>1</v>
      </c>
      <c r="LO159">
        <v>1</v>
      </c>
      <c r="LP159">
        <v>1</v>
      </c>
      <c r="LQ159">
        <v>4</v>
      </c>
      <c r="LR159">
        <v>4</v>
      </c>
      <c r="LS159">
        <v>1</v>
      </c>
      <c r="LT159">
        <v>3</v>
      </c>
      <c r="LU159">
        <v>1</v>
      </c>
      <c r="LV159">
        <v>1</v>
      </c>
      <c r="LX159">
        <v>3</v>
      </c>
      <c r="LY159">
        <v>2</v>
      </c>
      <c r="LZ159">
        <v>1</v>
      </c>
      <c r="MA159">
        <v>2</v>
      </c>
      <c r="MB159">
        <v>1</v>
      </c>
      <c r="MC159">
        <v>46</v>
      </c>
      <c r="ME159">
        <v>2</v>
      </c>
      <c r="MF159">
        <v>2</v>
      </c>
      <c r="MG159">
        <v>13</v>
      </c>
      <c r="MH159">
        <v>3</v>
      </c>
      <c r="MI159">
        <v>1</v>
      </c>
      <c r="MJ159">
        <v>3</v>
      </c>
      <c r="MK159">
        <v>1</v>
      </c>
      <c r="ML159">
        <v>2</v>
      </c>
      <c r="MM159">
        <v>1</v>
      </c>
      <c r="MN159">
        <v>1</v>
      </c>
      <c r="MO159">
        <v>1</v>
      </c>
      <c r="MP159">
        <v>1</v>
      </c>
      <c r="MQ159">
        <v>4</v>
      </c>
      <c r="MR159">
        <v>1</v>
      </c>
      <c r="MS159">
        <v>6</v>
      </c>
      <c r="MT159">
        <v>1</v>
      </c>
      <c r="MU159">
        <v>1</v>
      </c>
      <c r="MV159">
        <v>1</v>
      </c>
      <c r="MW159">
        <v>1</v>
      </c>
      <c r="MX159">
        <v>1</v>
      </c>
      <c r="MY159">
        <v>1</v>
      </c>
      <c r="MZ159">
        <v>1</v>
      </c>
      <c r="NA159">
        <v>1</v>
      </c>
      <c r="NB159">
        <v>3</v>
      </c>
      <c r="NC159">
        <v>21</v>
      </c>
      <c r="ND159">
        <v>2</v>
      </c>
      <c r="NE159">
        <v>1</v>
      </c>
      <c r="NF159">
        <v>1</v>
      </c>
      <c r="NG159">
        <v>2</v>
      </c>
      <c r="NH159">
        <v>1</v>
      </c>
      <c r="NI159">
        <v>2</v>
      </c>
      <c r="NJ159">
        <v>1</v>
      </c>
      <c r="NK159">
        <v>9</v>
      </c>
      <c r="NL159">
        <v>12</v>
      </c>
      <c r="NM159">
        <v>1</v>
      </c>
      <c r="NO159">
        <v>2</v>
      </c>
      <c r="NP159">
        <v>1</v>
      </c>
      <c r="NR159">
        <v>6</v>
      </c>
      <c r="NS159">
        <v>1</v>
      </c>
      <c r="NT159">
        <v>1</v>
      </c>
      <c r="NU159">
        <v>3</v>
      </c>
      <c r="NV159">
        <v>2</v>
      </c>
      <c r="NW159">
        <v>3</v>
      </c>
      <c r="NX159">
        <v>3</v>
      </c>
      <c r="NY159">
        <v>2</v>
      </c>
      <c r="NZ159">
        <v>1</v>
      </c>
      <c r="OA159">
        <v>1</v>
      </c>
      <c r="OB159">
        <v>1</v>
      </c>
      <c r="OC159">
        <v>1</v>
      </c>
      <c r="OD159">
        <v>1</v>
      </c>
      <c r="OE159">
        <v>1</v>
      </c>
      <c r="OF159">
        <v>2</v>
      </c>
      <c r="OG159">
        <v>1</v>
      </c>
      <c r="OI159">
        <v>1</v>
      </c>
      <c r="OJ159">
        <v>1</v>
      </c>
      <c r="OK159">
        <v>3</v>
      </c>
      <c r="OL159">
        <v>3</v>
      </c>
      <c r="OM159">
        <v>3</v>
      </c>
      <c r="ON159">
        <v>1</v>
      </c>
      <c r="OO159">
        <v>24</v>
      </c>
      <c r="OP159">
        <v>84</v>
      </c>
      <c r="OQ159">
        <v>1</v>
      </c>
      <c r="OR159">
        <v>62</v>
      </c>
      <c r="OS159">
        <v>56</v>
      </c>
      <c r="OT159">
        <v>1</v>
      </c>
      <c r="OU159">
        <v>1</v>
      </c>
      <c r="OV159">
        <v>1</v>
      </c>
      <c r="OW159">
        <v>1</v>
      </c>
      <c r="OX159">
        <v>1</v>
      </c>
      <c r="OY159">
        <v>1</v>
      </c>
      <c r="OZ159">
        <v>1</v>
      </c>
      <c r="PA159">
        <v>39</v>
      </c>
      <c r="PB159">
        <v>11</v>
      </c>
      <c r="PC159">
        <v>10</v>
      </c>
      <c r="PD159">
        <v>5</v>
      </c>
      <c r="PE159">
        <v>28</v>
      </c>
      <c r="PF159">
        <v>8</v>
      </c>
      <c r="PG159">
        <v>2</v>
      </c>
      <c r="PH159">
        <v>3</v>
      </c>
      <c r="PI159">
        <v>1</v>
      </c>
      <c r="PJ159">
        <v>1</v>
      </c>
      <c r="PK159">
        <v>2</v>
      </c>
      <c r="PL159">
        <v>6</v>
      </c>
      <c r="PM159">
        <v>1</v>
      </c>
      <c r="PN159">
        <v>1</v>
      </c>
      <c r="PO159">
        <v>20</v>
      </c>
      <c r="PP159">
        <v>1</v>
      </c>
      <c r="PQ159">
        <v>25</v>
      </c>
      <c r="PR159">
        <v>3</v>
      </c>
      <c r="PS159">
        <v>1</v>
      </c>
      <c r="PT159">
        <v>1</v>
      </c>
      <c r="PU159">
        <v>1</v>
      </c>
      <c r="PV159">
        <v>1</v>
      </c>
      <c r="PW159">
        <v>3</v>
      </c>
      <c r="PX159">
        <v>1</v>
      </c>
      <c r="PY159">
        <v>1</v>
      </c>
      <c r="PZ159">
        <v>1</v>
      </c>
      <c r="QA159">
        <v>1</v>
      </c>
      <c r="QB159">
        <v>1</v>
      </c>
      <c r="QC159">
        <v>2</v>
      </c>
      <c r="QD159">
        <v>1</v>
      </c>
      <c r="QE159">
        <v>52</v>
      </c>
      <c r="QF159">
        <v>1</v>
      </c>
      <c r="QG159">
        <v>1</v>
      </c>
      <c r="QH159">
        <v>1</v>
      </c>
      <c r="QL159">
        <v>1</v>
      </c>
      <c r="QM159">
        <v>1</v>
      </c>
      <c r="QO159">
        <v>1</v>
      </c>
      <c r="QP159">
        <v>23</v>
      </c>
      <c r="QQ159">
        <v>1</v>
      </c>
      <c r="QR159">
        <v>31</v>
      </c>
      <c r="QS159">
        <v>58</v>
      </c>
      <c r="QT159">
        <v>30</v>
      </c>
      <c r="QU159">
        <v>439</v>
      </c>
      <c r="QV159">
        <v>42</v>
      </c>
      <c r="QW159">
        <v>1</v>
      </c>
      <c r="QZ159">
        <v>279</v>
      </c>
      <c r="RA159">
        <v>1</v>
      </c>
      <c r="RB159">
        <v>22</v>
      </c>
      <c r="RC159">
        <v>1</v>
      </c>
      <c r="RD159">
        <v>3</v>
      </c>
      <c r="RE159">
        <v>1</v>
      </c>
      <c r="RF159">
        <v>215</v>
      </c>
      <c r="RG159">
        <v>145</v>
      </c>
      <c r="RN159">
        <v>4</v>
      </c>
      <c r="RP159">
        <v>359</v>
      </c>
      <c r="RQ159">
        <v>1088</v>
      </c>
      <c r="RR159">
        <v>69</v>
      </c>
      <c r="RS159">
        <v>794</v>
      </c>
      <c r="RT159">
        <v>4</v>
      </c>
      <c r="RU159">
        <v>14</v>
      </c>
      <c r="RV159">
        <v>14</v>
      </c>
      <c r="RW159">
        <v>47</v>
      </c>
      <c r="RX159">
        <v>79</v>
      </c>
      <c r="SA159">
        <v>66</v>
      </c>
      <c r="SE159">
        <v>1</v>
      </c>
      <c r="SF159">
        <v>2</v>
      </c>
      <c r="SJ159">
        <v>1</v>
      </c>
      <c r="SK159">
        <v>137</v>
      </c>
      <c r="SL159">
        <v>15</v>
      </c>
      <c r="SM159">
        <v>49</v>
      </c>
      <c r="SN159">
        <v>125</v>
      </c>
      <c r="SO159">
        <v>251</v>
      </c>
      <c r="SS159">
        <v>1</v>
      </c>
      <c r="ST159">
        <v>45</v>
      </c>
      <c r="SU159">
        <v>20</v>
      </c>
      <c r="SV159">
        <v>1407</v>
      </c>
      <c r="SW159">
        <v>26</v>
      </c>
      <c r="SX159">
        <v>24</v>
      </c>
      <c r="SY159">
        <v>1</v>
      </c>
      <c r="SZ159">
        <v>26</v>
      </c>
      <c r="TC159">
        <v>1</v>
      </c>
      <c r="TD159">
        <v>303</v>
      </c>
      <c r="TE159">
        <v>72</v>
      </c>
      <c r="TH159">
        <v>352</v>
      </c>
      <c r="TJ159">
        <v>4</v>
      </c>
      <c r="TK159">
        <v>1</v>
      </c>
      <c r="TN159">
        <v>1</v>
      </c>
      <c r="TO159">
        <v>4</v>
      </c>
      <c r="TP159">
        <v>200</v>
      </c>
      <c r="TU159">
        <v>481975</v>
      </c>
      <c r="TW159">
        <v>-181</v>
      </c>
      <c r="TX159">
        <v>8525</v>
      </c>
      <c r="TY159">
        <v>-110991</v>
      </c>
      <c r="TZ159">
        <v>5221</v>
      </c>
      <c r="UA159">
        <v>7</v>
      </c>
      <c r="UB159">
        <v>72</v>
      </c>
      <c r="UC159">
        <v>32</v>
      </c>
      <c r="UD159">
        <v>6</v>
      </c>
      <c r="UE159">
        <v>1203</v>
      </c>
      <c r="UF159">
        <v>638</v>
      </c>
      <c r="UH159">
        <v>24</v>
      </c>
      <c r="UI159">
        <v>228</v>
      </c>
      <c r="UJ159">
        <v>248</v>
      </c>
      <c r="UK159">
        <v>2686</v>
      </c>
      <c r="US159">
        <v>91</v>
      </c>
      <c r="UT159">
        <v>212</v>
      </c>
    </row>
    <row r="160" spans="1:566" x14ac:dyDescent="0.35">
      <c r="A160" s="1">
        <v>190100</v>
      </c>
      <c r="B160" s="1" t="s">
        <v>162</v>
      </c>
      <c r="W160">
        <v>1</v>
      </c>
      <c r="AB160">
        <v>3</v>
      </c>
      <c r="AH160">
        <v>7</v>
      </c>
      <c r="AI160">
        <v>1</v>
      </c>
      <c r="AJ160">
        <v>1</v>
      </c>
      <c r="AL160">
        <v>3</v>
      </c>
      <c r="AP160">
        <v>1</v>
      </c>
      <c r="BR160">
        <v>7</v>
      </c>
      <c r="BT160">
        <v>1</v>
      </c>
      <c r="BX160">
        <v>1</v>
      </c>
      <c r="CI160">
        <v>1</v>
      </c>
      <c r="DJ160">
        <v>2</v>
      </c>
      <c r="DM160">
        <v>1</v>
      </c>
      <c r="DW160">
        <v>1</v>
      </c>
      <c r="DZ160">
        <v>2</v>
      </c>
      <c r="EG160">
        <v>1</v>
      </c>
      <c r="FE160">
        <v>3</v>
      </c>
      <c r="FG160">
        <v>696</v>
      </c>
      <c r="GC160">
        <v>1</v>
      </c>
      <c r="GQ160">
        <v>1</v>
      </c>
      <c r="GR160">
        <v>1</v>
      </c>
      <c r="GT160">
        <v>2</v>
      </c>
      <c r="HC160">
        <v>4</v>
      </c>
      <c r="HD160">
        <v>1</v>
      </c>
      <c r="HE160">
        <v>1</v>
      </c>
      <c r="HG160">
        <v>1</v>
      </c>
      <c r="HH160">
        <v>5</v>
      </c>
      <c r="HJ160">
        <v>1</v>
      </c>
      <c r="HT160">
        <v>1</v>
      </c>
      <c r="HU160">
        <v>1</v>
      </c>
      <c r="IE160">
        <v>1</v>
      </c>
      <c r="IH160">
        <v>1</v>
      </c>
      <c r="II160">
        <v>1</v>
      </c>
      <c r="IJ160">
        <v>1</v>
      </c>
      <c r="IN160">
        <v>1</v>
      </c>
      <c r="IO160">
        <v>1</v>
      </c>
      <c r="IX160">
        <v>2</v>
      </c>
      <c r="JI160">
        <v>2</v>
      </c>
      <c r="KH160">
        <v>1</v>
      </c>
      <c r="KT160">
        <v>1</v>
      </c>
      <c r="KZ160">
        <v>1</v>
      </c>
      <c r="LL160">
        <v>1</v>
      </c>
      <c r="LR160">
        <v>1</v>
      </c>
      <c r="MS160">
        <v>1</v>
      </c>
      <c r="NC160">
        <v>1</v>
      </c>
      <c r="NK160">
        <v>1</v>
      </c>
      <c r="NL160">
        <v>4</v>
      </c>
      <c r="NR160">
        <v>1</v>
      </c>
      <c r="OO160">
        <v>1</v>
      </c>
      <c r="OP160">
        <v>2</v>
      </c>
      <c r="OR160">
        <v>1</v>
      </c>
      <c r="OS160">
        <v>1</v>
      </c>
      <c r="OX160">
        <v>1</v>
      </c>
      <c r="PA160">
        <v>1</v>
      </c>
      <c r="PB160">
        <v>1</v>
      </c>
      <c r="PC160">
        <v>1</v>
      </c>
      <c r="PD160">
        <v>1</v>
      </c>
      <c r="PF160">
        <v>1</v>
      </c>
      <c r="PJ160">
        <v>133</v>
      </c>
      <c r="PK160">
        <v>15</v>
      </c>
      <c r="PL160">
        <v>3</v>
      </c>
      <c r="PW160">
        <v>1</v>
      </c>
      <c r="QQ160">
        <v>2</v>
      </c>
      <c r="QR160">
        <v>2</v>
      </c>
      <c r="QT160">
        <v>7</v>
      </c>
      <c r="QU160">
        <v>1</v>
      </c>
      <c r="QV160">
        <v>2</v>
      </c>
      <c r="QX160">
        <v>3</v>
      </c>
      <c r="QY160">
        <v>3</v>
      </c>
      <c r="QZ160">
        <v>8</v>
      </c>
      <c r="RA160">
        <v>3</v>
      </c>
      <c r="RB160">
        <v>2</v>
      </c>
      <c r="RC160">
        <v>1</v>
      </c>
      <c r="RF160">
        <v>44</v>
      </c>
      <c r="RG160">
        <v>118</v>
      </c>
      <c r="RH160">
        <v>23</v>
      </c>
      <c r="RI160">
        <v>13</v>
      </c>
      <c r="RJ160">
        <v>8</v>
      </c>
      <c r="RK160">
        <v>88</v>
      </c>
      <c r="RL160">
        <v>13</v>
      </c>
      <c r="RN160">
        <v>43</v>
      </c>
      <c r="RP160">
        <v>8</v>
      </c>
      <c r="RQ160">
        <v>3</v>
      </c>
      <c r="RR160">
        <v>1</v>
      </c>
      <c r="RS160">
        <v>1</v>
      </c>
      <c r="RW160">
        <v>1</v>
      </c>
      <c r="RX160">
        <v>2</v>
      </c>
      <c r="RY160">
        <v>1</v>
      </c>
      <c r="RZ160">
        <v>4</v>
      </c>
      <c r="SA160">
        <v>9</v>
      </c>
      <c r="SB160">
        <v>1</v>
      </c>
      <c r="SC160">
        <v>2</v>
      </c>
      <c r="SD160">
        <v>2</v>
      </c>
      <c r="SE160">
        <v>6</v>
      </c>
      <c r="SF160">
        <v>5</v>
      </c>
      <c r="SG160">
        <v>1</v>
      </c>
      <c r="SH160">
        <v>3</v>
      </c>
      <c r="SI160">
        <v>2</v>
      </c>
      <c r="SJ160">
        <v>33</v>
      </c>
      <c r="SK160">
        <v>1</v>
      </c>
      <c r="SL160">
        <v>3</v>
      </c>
      <c r="SN160">
        <v>2</v>
      </c>
      <c r="SO160">
        <v>1</v>
      </c>
      <c r="SP160">
        <v>1</v>
      </c>
      <c r="SS160">
        <v>1</v>
      </c>
      <c r="ST160">
        <v>2</v>
      </c>
      <c r="SU160">
        <v>3</v>
      </c>
      <c r="SV160">
        <v>4</v>
      </c>
      <c r="SW160">
        <v>1</v>
      </c>
      <c r="SX160">
        <v>1</v>
      </c>
      <c r="SY160">
        <v>1</v>
      </c>
      <c r="SZ160">
        <v>2</v>
      </c>
      <c r="TB160">
        <v>1</v>
      </c>
      <c r="TC160">
        <v>4</v>
      </c>
      <c r="TD160">
        <v>1</v>
      </c>
      <c r="TE160">
        <v>1</v>
      </c>
      <c r="TF160">
        <v>1</v>
      </c>
      <c r="TG160">
        <v>1</v>
      </c>
      <c r="TI160">
        <v>2</v>
      </c>
      <c r="TJ160">
        <v>1</v>
      </c>
      <c r="TM160">
        <v>1</v>
      </c>
      <c r="TP160">
        <v>1</v>
      </c>
      <c r="TU160">
        <v>9923</v>
      </c>
      <c r="TW160">
        <v>-74</v>
      </c>
      <c r="TX160">
        <v>121</v>
      </c>
      <c r="TY160">
        <v>-200</v>
      </c>
      <c r="TZ160">
        <v>60</v>
      </c>
      <c r="UA160">
        <v>2</v>
      </c>
      <c r="UB160">
        <v>11</v>
      </c>
      <c r="UC160">
        <v>10</v>
      </c>
      <c r="UD160">
        <v>10</v>
      </c>
      <c r="UE160">
        <v>14</v>
      </c>
      <c r="UF160">
        <v>26</v>
      </c>
      <c r="UH160">
        <v>7</v>
      </c>
      <c r="UI160">
        <v>8</v>
      </c>
      <c r="UJ160">
        <v>4</v>
      </c>
      <c r="UK160">
        <v>12</v>
      </c>
      <c r="UL160">
        <v>50</v>
      </c>
      <c r="US160">
        <v>7</v>
      </c>
      <c r="UT160">
        <v>172</v>
      </c>
    </row>
    <row r="161" spans="1:566" x14ac:dyDescent="0.35">
      <c r="A161" s="1">
        <v>190200</v>
      </c>
      <c r="B161" s="1" t="s">
        <v>163</v>
      </c>
      <c r="AH161">
        <v>11</v>
      </c>
      <c r="AI161">
        <v>3</v>
      </c>
      <c r="AJ161">
        <v>4</v>
      </c>
      <c r="AL161">
        <v>11</v>
      </c>
      <c r="AP161">
        <v>4</v>
      </c>
      <c r="BQ161">
        <v>1</v>
      </c>
      <c r="BR161">
        <v>33</v>
      </c>
      <c r="BT161">
        <v>3</v>
      </c>
      <c r="BX161">
        <v>2</v>
      </c>
      <c r="FH161">
        <v>821</v>
      </c>
      <c r="IX161">
        <v>75</v>
      </c>
      <c r="PM161">
        <v>23</v>
      </c>
      <c r="RG161">
        <v>3</v>
      </c>
      <c r="RP161">
        <v>2578</v>
      </c>
      <c r="RQ161">
        <v>2269</v>
      </c>
      <c r="RU161">
        <v>13</v>
      </c>
      <c r="RV161">
        <v>11</v>
      </c>
      <c r="RX161">
        <v>47</v>
      </c>
      <c r="SJ161">
        <v>15</v>
      </c>
      <c r="SN161">
        <v>25</v>
      </c>
      <c r="SU161">
        <v>17</v>
      </c>
      <c r="SV161">
        <v>3346</v>
      </c>
      <c r="SW161">
        <v>669</v>
      </c>
      <c r="SX161">
        <v>24</v>
      </c>
      <c r="SZ161">
        <v>4</v>
      </c>
      <c r="TH161">
        <v>90</v>
      </c>
      <c r="TJ161">
        <v>11</v>
      </c>
      <c r="TP161">
        <v>15</v>
      </c>
      <c r="TU161">
        <v>36966</v>
      </c>
      <c r="TW161">
        <v>-290</v>
      </c>
      <c r="TX161">
        <v>1684</v>
      </c>
      <c r="TY161">
        <v>-3126</v>
      </c>
      <c r="TZ161">
        <v>18</v>
      </c>
      <c r="UA161">
        <v>36</v>
      </c>
      <c r="UB161">
        <v>237</v>
      </c>
      <c r="UC161">
        <v>12</v>
      </c>
      <c r="UD161">
        <v>77</v>
      </c>
      <c r="UE161">
        <v>495</v>
      </c>
      <c r="UF161">
        <v>116</v>
      </c>
      <c r="UI161">
        <v>141</v>
      </c>
      <c r="UJ161">
        <v>14</v>
      </c>
      <c r="UK161">
        <v>86</v>
      </c>
      <c r="UL161">
        <v>15</v>
      </c>
      <c r="US161">
        <v>101</v>
      </c>
      <c r="UT161">
        <v>140</v>
      </c>
    </row>
    <row r="162" spans="1:566" x14ac:dyDescent="0.35">
      <c r="A162" s="1">
        <v>190301</v>
      </c>
      <c r="B162" s="1" t="s">
        <v>164</v>
      </c>
      <c r="J162">
        <v>7</v>
      </c>
      <c r="L162">
        <v>116</v>
      </c>
      <c r="M162">
        <v>16</v>
      </c>
      <c r="N162">
        <v>161</v>
      </c>
      <c r="V162">
        <v>550</v>
      </c>
      <c r="W162">
        <v>2</v>
      </c>
      <c r="DF162">
        <v>164</v>
      </c>
      <c r="DG162">
        <v>5</v>
      </c>
      <c r="DI162">
        <v>47</v>
      </c>
      <c r="DJ162">
        <v>169</v>
      </c>
      <c r="EB162">
        <v>3</v>
      </c>
      <c r="FB162">
        <v>37</v>
      </c>
      <c r="FC162">
        <v>31</v>
      </c>
      <c r="FI162">
        <v>11</v>
      </c>
      <c r="FK162">
        <v>111</v>
      </c>
      <c r="FL162">
        <v>47</v>
      </c>
      <c r="HW162">
        <v>83</v>
      </c>
      <c r="KH162">
        <v>1</v>
      </c>
      <c r="RF162">
        <v>506</v>
      </c>
      <c r="RH162">
        <v>836</v>
      </c>
      <c r="RQ162">
        <v>26</v>
      </c>
      <c r="RU162">
        <v>3</v>
      </c>
      <c r="SV162">
        <v>17</v>
      </c>
      <c r="SW162">
        <v>3</v>
      </c>
      <c r="TJ162">
        <v>39</v>
      </c>
      <c r="TN162">
        <v>11</v>
      </c>
      <c r="TP162">
        <v>12</v>
      </c>
      <c r="TU162">
        <v>945</v>
      </c>
      <c r="TW162">
        <v>-13</v>
      </c>
      <c r="TX162">
        <v>142</v>
      </c>
      <c r="TY162">
        <v>-83</v>
      </c>
      <c r="TZ162">
        <v>74</v>
      </c>
      <c r="UA162">
        <v>3</v>
      </c>
      <c r="UH162">
        <v>20</v>
      </c>
    </row>
    <row r="163" spans="1:566" x14ac:dyDescent="0.35">
      <c r="A163" s="1">
        <v>190302</v>
      </c>
      <c r="B163" s="1" t="s">
        <v>165</v>
      </c>
      <c r="J163">
        <v>14</v>
      </c>
      <c r="L163">
        <v>271</v>
      </c>
      <c r="M163">
        <v>36</v>
      </c>
      <c r="N163">
        <v>374</v>
      </c>
      <c r="T163">
        <v>73</v>
      </c>
      <c r="U163">
        <v>129</v>
      </c>
      <c r="AH163">
        <v>22</v>
      </c>
      <c r="AI163">
        <v>16</v>
      </c>
      <c r="AJ163">
        <v>35</v>
      </c>
      <c r="AK163">
        <v>25</v>
      </c>
      <c r="AL163">
        <v>23</v>
      </c>
      <c r="AM163">
        <v>16</v>
      </c>
      <c r="AN163">
        <v>1</v>
      </c>
      <c r="AO163">
        <v>47</v>
      </c>
      <c r="AP163">
        <v>39</v>
      </c>
      <c r="AQ163">
        <v>5</v>
      </c>
      <c r="AR163">
        <v>1</v>
      </c>
      <c r="AS163">
        <v>21</v>
      </c>
      <c r="AT163">
        <v>2</v>
      </c>
      <c r="AU163">
        <v>12</v>
      </c>
      <c r="AV163">
        <v>23</v>
      </c>
      <c r="AW163">
        <v>3</v>
      </c>
      <c r="AX163">
        <v>4</v>
      </c>
      <c r="AY163">
        <v>4</v>
      </c>
      <c r="AZ163">
        <v>4</v>
      </c>
      <c r="BB163">
        <v>11</v>
      </c>
      <c r="BC163">
        <v>1</v>
      </c>
      <c r="BD163">
        <v>1</v>
      </c>
      <c r="BF163">
        <v>4</v>
      </c>
      <c r="BH163">
        <v>12</v>
      </c>
      <c r="BI163">
        <v>3</v>
      </c>
      <c r="BJ163">
        <v>8</v>
      </c>
      <c r="BO163">
        <v>5</v>
      </c>
      <c r="BP163">
        <v>4</v>
      </c>
      <c r="BQ163">
        <v>3</v>
      </c>
      <c r="BR163">
        <v>7</v>
      </c>
      <c r="BS163">
        <v>14</v>
      </c>
      <c r="BT163">
        <v>1</v>
      </c>
      <c r="BU163">
        <v>6</v>
      </c>
      <c r="BW163">
        <v>1</v>
      </c>
      <c r="BX163">
        <v>3</v>
      </c>
      <c r="BZ163">
        <v>2</v>
      </c>
      <c r="CA163">
        <v>2</v>
      </c>
      <c r="CB163">
        <v>4</v>
      </c>
      <c r="CD163">
        <v>1</v>
      </c>
      <c r="CE163">
        <v>3</v>
      </c>
      <c r="CF163">
        <v>3</v>
      </c>
      <c r="CG163">
        <v>3</v>
      </c>
      <c r="CH163">
        <v>3</v>
      </c>
      <c r="FJ163">
        <v>50</v>
      </c>
      <c r="GG163">
        <v>199</v>
      </c>
      <c r="KH163">
        <v>8</v>
      </c>
      <c r="PF163">
        <v>140</v>
      </c>
      <c r="PG163">
        <v>140</v>
      </c>
      <c r="PJ163">
        <v>30</v>
      </c>
      <c r="QC163">
        <v>214</v>
      </c>
      <c r="QT163">
        <v>112</v>
      </c>
      <c r="QU163">
        <v>464</v>
      </c>
      <c r="QV163">
        <v>34</v>
      </c>
      <c r="QW163">
        <v>650</v>
      </c>
      <c r="RG163">
        <v>287</v>
      </c>
      <c r="SF163">
        <v>180</v>
      </c>
      <c r="SJ163">
        <v>140</v>
      </c>
      <c r="SN163">
        <v>20</v>
      </c>
      <c r="SO163">
        <v>270</v>
      </c>
      <c r="SP163">
        <v>13</v>
      </c>
      <c r="SS163">
        <v>120</v>
      </c>
      <c r="ST163">
        <v>9</v>
      </c>
      <c r="SZ163">
        <v>20</v>
      </c>
      <c r="TJ163">
        <v>261</v>
      </c>
      <c r="TU163">
        <v>1926</v>
      </c>
      <c r="TW163">
        <v>78</v>
      </c>
      <c r="TX163">
        <v>92</v>
      </c>
      <c r="TY163">
        <v>-12</v>
      </c>
      <c r="TZ163">
        <v>155</v>
      </c>
      <c r="UA163">
        <v>5</v>
      </c>
      <c r="UB163">
        <v>7</v>
      </c>
      <c r="UC163">
        <v>5</v>
      </c>
      <c r="UE163">
        <v>19</v>
      </c>
      <c r="UF163">
        <v>107</v>
      </c>
      <c r="UK163">
        <v>11</v>
      </c>
      <c r="US163">
        <v>5</v>
      </c>
      <c r="UT163">
        <v>15</v>
      </c>
    </row>
    <row r="164" spans="1:566" x14ac:dyDescent="0.35">
      <c r="A164" s="1">
        <v>190303</v>
      </c>
      <c r="B164" s="1" t="s">
        <v>166</v>
      </c>
      <c r="FF164">
        <v>4135</v>
      </c>
      <c r="FG164">
        <v>6</v>
      </c>
      <c r="FH164">
        <v>8</v>
      </c>
      <c r="FK164">
        <v>340</v>
      </c>
      <c r="TU164">
        <v>4719</v>
      </c>
      <c r="TW164">
        <v>-46</v>
      </c>
      <c r="TX164">
        <v>106</v>
      </c>
    </row>
    <row r="165" spans="1:566" x14ac:dyDescent="0.35">
      <c r="A165" s="1">
        <v>190304</v>
      </c>
      <c r="B165" s="1" t="s">
        <v>167</v>
      </c>
      <c r="FF165">
        <v>3568</v>
      </c>
      <c r="FL165">
        <v>269</v>
      </c>
      <c r="GF165">
        <v>106</v>
      </c>
      <c r="GK165">
        <v>30</v>
      </c>
      <c r="LR165">
        <v>809</v>
      </c>
      <c r="OY165">
        <v>29</v>
      </c>
      <c r="PA165">
        <v>13836</v>
      </c>
      <c r="PB165">
        <v>14</v>
      </c>
      <c r="PC165">
        <v>452</v>
      </c>
      <c r="PF165">
        <v>258</v>
      </c>
      <c r="PG165">
        <v>186</v>
      </c>
      <c r="PH165">
        <v>205</v>
      </c>
      <c r="PI165">
        <v>323</v>
      </c>
      <c r="PJ165">
        <v>262</v>
      </c>
      <c r="PK165">
        <v>201</v>
      </c>
      <c r="PL165">
        <v>133</v>
      </c>
      <c r="TU165">
        <v>454</v>
      </c>
      <c r="TW165">
        <v>-166</v>
      </c>
      <c r="TX165">
        <v>83</v>
      </c>
      <c r="TZ165">
        <v>10</v>
      </c>
      <c r="UA165">
        <v>5</v>
      </c>
    </row>
    <row r="166" spans="1:566" x14ac:dyDescent="0.35">
      <c r="A166" s="1">
        <v>190305</v>
      </c>
      <c r="B166" s="1" t="s">
        <v>168</v>
      </c>
      <c r="FF166">
        <v>1685</v>
      </c>
      <c r="FH166">
        <v>562</v>
      </c>
      <c r="FM166">
        <v>344</v>
      </c>
      <c r="TU166">
        <v>561</v>
      </c>
      <c r="TW166">
        <v>15</v>
      </c>
      <c r="TY166">
        <v>-165</v>
      </c>
    </row>
    <row r="167" spans="1:566" x14ac:dyDescent="0.35">
      <c r="A167" s="1">
        <v>190306</v>
      </c>
      <c r="B167" s="1" t="s">
        <v>169</v>
      </c>
      <c r="BR167">
        <v>522</v>
      </c>
      <c r="EP167">
        <v>57</v>
      </c>
      <c r="EU167">
        <v>136</v>
      </c>
      <c r="FI167">
        <v>7</v>
      </c>
      <c r="FJ167">
        <v>231</v>
      </c>
      <c r="FN167">
        <v>593</v>
      </c>
      <c r="GH167">
        <v>290</v>
      </c>
      <c r="HU167">
        <v>113</v>
      </c>
      <c r="ID167">
        <v>78</v>
      </c>
      <c r="IM167">
        <v>14</v>
      </c>
      <c r="OY167">
        <v>113</v>
      </c>
      <c r="PA167">
        <v>2596</v>
      </c>
      <c r="PB167">
        <v>9</v>
      </c>
      <c r="PC167">
        <v>935</v>
      </c>
      <c r="QC167">
        <v>320</v>
      </c>
      <c r="QE167">
        <v>380</v>
      </c>
      <c r="QQ167">
        <v>260</v>
      </c>
      <c r="RF167">
        <v>348</v>
      </c>
      <c r="RQ167">
        <v>84</v>
      </c>
      <c r="RU167">
        <v>54</v>
      </c>
      <c r="SN167">
        <v>17</v>
      </c>
      <c r="SV167">
        <v>69</v>
      </c>
      <c r="SZ167">
        <v>18</v>
      </c>
      <c r="TC167">
        <v>146</v>
      </c>
      <c r="TJ167">
        <v>46</v>
      </c>
      <c r="TU167">
        <v>4767</v>
      </c>
      <c r="TW167">
        <v>-10</v>
      </c>
      <c r="TX167">
        <v>2123</v>
      </c>
      <c r="TY167">
        <v>-978</v>
      </c>
      <c r="TZ167">
        <v>479</v>
      </c>
      <c r="UA167">
        <v>174</v>
      </c>
      <c r="UB167">
        <v>184</v>
      </c>
      <c r="UC167">
        <v>30</v>
      </c>
      <c r="UD167">
        <v>5</v>
      </c>
      <c r="UE167">
        <v>18</v>
      </c>
      <c r="UF167">
        <v>358</v>
      </c>
      <c r="UI167">
        <v>2</v>
      </c>
      <c r="UJ167">
        <v>2</v>
      </c>
      <c r="UK167">
        <v>11</v>
      </c>
      <c r="US167">
        <v>77</v>
      </c>
      <c r="UT167">
        <v>225</v>
      </c>
    </row>
    <row r="168" spans="1:566" x14ac:dyDescent="0.35">
      <c r="A168" s="1">
        <v>200100</v>
      </c>
      <c r="B168" s="1" t="s">
        <v>170</v>
      </c>
      <c r="AA168">
        <v>752</v>
      </c>
      <c r="FO168">
        <v>8246</v>
      </c>
      <c r="FP168">
        <v>48593</v>
      </c>
      <c r="FQ168">
        <v>511</v>
      </c>
      <c r="FR168">
        <v>713</v>
      </c>
      <c r="FS168">
        <v>157</v>
      </c>
      <c r="FU168">
        <v>16597</v>
      </c>
      <c r="FX168">
        <v>2154</v>
      </c>
      <c r="FY168">
        <v>673</v>
      </c>
      <c r="FZ168">
        <v>182</v>
      </c>
      <c r="GA168">
        <v>835</v>
      </c>
      <c r="GB168">
        <v>278</v>
      </c>
      <c r="GP168">
        <v>3692</v>
      </c>
      <c r="GQ168">
        <v>10577</v>
      </c>
      <c r="GR168">
        <v>9304</v>
      </c>
      <c r="GU168">
        <v>18</v>
      </c>
      <c r="GY168">
        <v>22</v>
      </c>
      <c r="HY168">
        <v>248</v>
      </c>
      <c r="QQ168">
        <v>6</v>
      </c>
      <c r="TW168">
        <v>-5050</v>
      </c>
      <c r="TX168">
        <v>11552</v>
      </c>
      <c r="TY168">
        <v>-417</v>
      </c>
      <c r="TZ168">
        <v>1</v>
      </c>
      <c r="UA168">
        <v>1</v>
      </c>
    </row>
    <row r="169" spans="1:566" x14ac:dyDescent="0.35">
      <c r="A169" s="1">
        <v>200200</v>
      </c>
      <c r="B169" s="1" t="s">
        <v>171</v>
      </c>
      <c r="C169">
        <v>18</v>
      </c>
      <c r="X169">
        <v>27</v>
      </c>
      <c r="Y169">
        <v>70</v>
      </c>
      <c r="Z169">
        <v>132</v>
      </c>
      <c r="AB169">
        <v>4</v>
      </c>
      <c r="AG169">
        <v>35</v>
      </c>
      <c r="AH169">
        <v>19882</v>
      </c>
      <c r="AI169">
        <v>1134</v>
      </c>
      <c r="AJ169">
        <v>2012</v>
      </c>
      <c r="AK169">
        <v>188</v>
      </c>
      <c r="AL169">
        <v>6305</v>
      </c>
      <c r="AM169">
        <v>38</v>
      </c>
      <c r="AN169">
        <v>26</v>
      </c>
      <c r="AO169">
        <v>477</v>
      </c>
      <c r="AP169">
        <v>652</v>
      </c>
      <c r="AQ169">
        <v>30</v>
      </c>
      <c r="AR169">
        <v>38</v>
      </c>
      <c r="AS169">
        <v>260</v>
      </c>
      <c r="AT169">
        <v>38</v>
      </c>
      <c r="AU169">
        <v>213</v>
      </c>
      <c r="AV169">
        <v>98</v>
      </c>
      <c r="AW169">
        <v>34</v>
      </c>
      <c r="AX169">
        <v>81</v>
      </c>
      <c r="AY169">
        <v>68</v>
      </c>
      <c r="AZ169">
        <v>153</v>
      </c>
      <c r="BB169">
        <v>311</v>
      </c>
      <c r="BC169">
        <v>4</v>
      </c>
      <c r="BD169">
        <v>4</v>
      </c>
      <c r="BE169">
        <v>21</v>
      </c>
      <c r="BF169">
        <v>64</v>
      </c>
      <c r="BG169">
        <v>47</v>
      </c>
      <c r="BH169">
        <v>98</v>
      </c>
      <c r="BI169">
        <v>311</v>
      </c>
      <c r="BJ169">
        <v>499</v>
      </c>
      <c r="BK169">
        <v>89</v>
      </c>
      <c r="BO169">
        <v>17</v>
      </c>
      <c r="BP169">
        <v>9</v>
      </c>
      <c r="BQ169">
        <v>171</v>
      </c>
      <c r="BR169">
        <v>2524</v>
      </c>
      <c r="BS169">
        <v>4459</v>
      </c>
      <c r="BT169">
        <v>68</v>
      </c>
      <c r="BU169">
        <v>273</v>
      </c>
      <c r="BV169">
        <v>77</v>
      </c>
      <c r="BW169">
        <v>1535</v>
      </c>
      <c r="BX169">
        <v>47</v>
      </c>
      <c r="BZ169">
        <v>4</v>
      </c>
      <c r="CA169">
        <v>13</v>
      </c>
      <c r="CB169">
        <v>17</v>
      </c>
      <c r="CC169">
        <v>4</v>
      </c>
      <c r="CD169">
        <v>13</v>
      </c>
      <c r="CE169">
        <v>4</v>
      </c>
      <c r="CF169">
        <v>183</v>
      </c>
      <c r="CG169">
        <v>16</v>
      </c>
      <c r="CH169">
        <v>124</v>
      </c>
      <c r="CJ169">
        <v>175</v>
      </c>
      <c r="CK169">
        <v>5</v>
      </c>
      <c r="CL169">
        <v>32</v>
      </c>
      <c r="CM169">
        <v>15</v>
      </c>
      <c r="CN169">
        <v>18</v>
      </c>
      <c r="EK169">
        <v>4</v>
      </c>
      <c r="FO169">
        <v>202</v>
      </c>
      <c r="FP169">
        <v>4721</v>
      </c>
      <c r="FQ169">
        <v>1982</v>
      </c>
      <c r="FR169">
        <v>116</v>
      </c>
      <c r="FS169">
        <v>8831</v>
      </c>
      <c r="FT169">
        <v>1508</v>
      </c>
      <c r="FU169">
        <v>203</v>
      </c>
      <c r="FV169">
        <v>2695</v>
      </c>
      <c r="FW169">
        <v>1873</v>
      </c>
      <c r="FX169">
        <v>2792</v>
      </c>
      <c r="FY169">
        <v>2858</v>
      </c>
      <c r="FZ169">
        <v>737</v>
      </c>
      <c r="GA169">
        <v>2845</v>
      </c>
      <c r="GB169">
        <v>1671</v>
      </c>
      <c r="GC169">
        <v>4017</v>
      </c>
      <c r="GE169">
        <v>126</v>
      </c>
      <c r="GF169">
        <v>911</v>
      </c>
      <c r="GG169">
        <v>117</v>
      </c>
      <c r="GH169">
        <v>367</v>
      </c>
      <c r="GI169">
        <v>503</v>
      </c>
      <c r="GJ169">
        <v>120</v>
      </c>
      <c r="GK169">
        <v>238</v>
      </c>
      <c r="GL169">
        <v>436</v>
      </c>
      <c r="GM169">
        <v>60</v>
      </c>
      <c r="GO169">
        <v>234</v>
      </c>
      <c r="GP169">
        <v>2770</v>
      </c>
      <c r="GQ169">
        <v>8204</v>
      </c>
      <c r="GR169">
        <v>9416</v>
      </c>
      <c r="GU169">
        <v>175</v>
      </c>
      <c r="GV169">
        <v>43</v>
      </c>
      <c r="GY169">
        <v>15</v>
      </c>
      <c r="HY169">
        <v>154</v>
      </c>
      <c r="IK169">
        <v>76</v>
      </c>
      <c r="IT169">
        <v>12</v>
      </c>
      <c r="IX169">
        <v>110</v>
      </c>
      <c r="JA169">
        <v>19</v>
      </c>
      <c r="JE169">
        <v>27</v>
      </c>
      <c r="JG169">
        <v>4</v>
      </c>
      <c r="JH169">
        <v>6</v>
      </c>
      <c r="JI169">
        <v>167</v>
      </c>
      <c r="JK169">
        <v>70</v>
      </c>
      <c r="JP169">
        <v>3</v>
      </c>
      <c r="JU169">
        <v>27</v>
      </c>
      <c r="JV169">
        <v>92</v>
      </c>
      <c r="JW169">
        <v>145</v>
      </c>
      <c r="JX169">
        <v>27</v>
      </c>
      <c r="JZ169">
        <v>31</v>
      </c>
      <c r="KB169">
        <v>27</v>
      </c>
      <c r="KC169">
        <v>25</v>
      </c>
      <c r="KD169">
        <v>21</v>
      </c>
      <c r="KE169">
        <v>27</v>
      </c>
      <c r="KG169">
        <v>4</v>
      </c>
      <c r="KH169">
        <v>79</v>
      </c>
      <c r="KI169">
        <v>3</v>
      </c>
      <c r="KJ169">
        <v>25</v>
      </c>
      <c r="KK169">
        <v>85</v>
      </c>
      <c r="KL169">
        <v>19</v>
      </c>
      <c r="KM169">
        <v>227</v>
      </c>
      <c r="KW169">
        <v>47</v>
      </c>
      <c r="KX169">
        <v>147</v>
      </c>
      <c r="KY169">
        <v>56</v>
      </c>
      <c r="KZ169">
        <v>86</v>
      </c>
      <c r="LE169">
        <v>43</v>
      </c>
      <c r="LL169">
        <v>47</v>
      </c>
      <c r="LM169">
        <v>313</v>
      </c>
      <c r="LN169">
        <v>44</v>
      </c>
      <c r="LR169">
        <v>38</v>
      </c>
      <c r="LT169">
        <v>50</v>
      </c>
      <c r="LU169">
        <v>3</v>
      </c>
      <c r="MA169">
        <v>172</v>
      </c>
      <c r="MC169">
        <v>25</v>
      </c>
      <c r="ME169">
        <v>61</v>
      </c>
      <c r="MH169">
        <v>81</v>
      </c>
      <c r="MI169">
        <v>13</v>
      </c>
      <c r="MJ169">
        <v>50</v>
      </c>
      <c r="MK169">
        <v>85</v>
      </c>
      <c r="ML169">
        <v>59</v>
      </c>
      <c r="MN169">
        <v>34</v>
      </c>
      <c r="MP169">
        <v>25</v>
      </c>
      <c r="MQ169">
        <v>30</v>
      </c>
      <c r="MR169">
        <v>19</v>
      </c>
      <c r="MS169">
        <v>18</v>
      </c>
      <c r="MT169">
        <v>34</v>
      </c>
      <c r="MW169">
        <v>50</v>
      </c>
      <c r="MX169">
        <v>52</v>
      </c>
      <c r="MY169">
        <v>43</v>
      </c>
      <c r="MZ169">
        <v>25</v>
      </c>
      <c r="NA169">
        <v>38</v>
      </c>
      <c r="NB169">
        <v>77</v>
      </c>
      <c r="NC169">
        <v>199</v>
      </c>
      <c r="NE169">
        <v>71</v>
      </c>
      <c r="NF169">
        <v>94</v>
      </c>
      <c r="NH169">
        <v>27</v>
      </c>
      <c r="NI169">
        <v>43</v>
      </c>
      <c r="NK169">
        <v>49</v>
      </c>
      <c r="NR169">
        <v>152</v>
      </c>
      <c r="NV169">
        <v>114</v>
      </c>
      <c r="NZ169">
        <v>21</v>
      </c>
      <c r="OD169">
        <v>24</v>
      </c>
      <c r="OK169">
        <v>79</v>
      </c>
      <c r="OO169">
        <v>129</v>
      </c>
      <c r="OP169">
        <v>138</v>
      </c>
      <c r="OX169">
        <v>6</v>
      </c>
      <c r="OY169">
        <v>46</v>
      </c>
      <c r="OZ169">
        <v>167</v>
      </c>
      <c r="PF169">
        <v>154</v>
      </c>
      <c r="PG169">
        <v>210</v>
      </c>
      <c r="PH169">
        <v>120</v>
      </c>
      <c r="PJ169">
        <v>205</v>
      </c>
      <c r="PK169">
        <v>2109</v>
      </c>
      <c r="PL169">
        <v>49</v>
      </c>
      <c r="PM169">
        <v>55</v>
      </c>
      <c r="PN169">
        <v>34</v>
      </c>
      <c r="PO169">
        <v>37</v>
      </c>
      <c r="PP169">
        <v>18</v>
      </c>
      <c r="PQ169">
        <v>52</v>
      </c>
      <c r="PR169">
        <v>55</v>
      </c>
      <c r="QB169">
        <v>284</v>
      </c>
      <c r="QC169">
        <v>213</v>
      </c>
      <c r="QE169">
        <v>285</v>
      </c>
      <c r="QG169">
        <v>21</v>
      </c>
      <c r="QM169">
        <v>57</v>
      </c>
      <c r="QO169">
        <v>199</v>
      </c>
      <c r="QP169">
        <v>185</v>
      </c>
      <c r="QQ169">
        <v>644</v>
      </c>
      <c r="RE169">
        <v>1048</v>
      </c>
      <c r="RU169">
        <v>30</v>
      </c>
      <c r="SN169">
        <v>273</v>
      </c>
      <c r="TF169">
        <v>49</v>
      </c>
      <c r="TG169">
        <v>29</v>
      </c>
      <c r="TW169">
        <v>-3520</v>
      </c>
      <c r="TX169">
        <v>8361</v>
      </c>
      <c r="TY169">
        <v>-18954</v>
      </c>
      <c r="TZ169">
        <v>8</v>
      </c>
      <c r="UA169">
        <v>4</v>
      </c>
      <c r="UB169">
        <v>272</v>
      </c>
    </row>
    <row r="170" spans="1:566" x14ac:dyDescent="0.35">
      <c r="A170" s="1">
        <v>200300</v>
      </c>
      <c r="B170" s="1" t="s">
        <v>172</v>
      </c>
      <c r="AH170">
        <v>378</v>
      </c>
      <c r="AI170">
        <v>54</v>
      </c>
      <c r="AJ170">
        <v>167</v>
      </c>
      <c r="AK170">
        <v>46</v>
      </c>
      <c r="AL170">
        <v>603</v>
      </c>
      <c r="AP170">
        <v>56</v>
      </c>
      <c r="AU170">
        <v>1</v>
      </c>
      <c r="BI170">
        <v>13</v>
      </c>
      <c r="BR170">
        <v>234</v>
      </c>
      <c r="BS170">
        <v>194</v>
      </c>
      <c r="BT170">
        <v>6</v>
      </c>
      <c r="CL170">
        <v>154</v>
      </c>
      <c r="FQ170">
        <v>48</v>
      </c>
      <c r="FR170">
        <v>51</v>
      </c>
      <c r="FS170">
        <v>128</v>
      </c>
      <c r="FT170">
        <v>687</v>
      </c>
      <c r="FW170">
        <v>199</v>
      </c>
      <c r="GA170">
        <v>362</v>
      </c>
      <c r="GC170">
        <v>2152</v>
      </c>
      <c r="GD170">
        <v>41</v>
      </c>
      <c r="GE170">
        <v>83</v>
      </c>
      <c r="GF170">
        <v>1543</v>
      </c>
      <c r="GG170">
        <v>7</v>
      </c>
      <c r="GH170">
        <v>450</v>
      </c>
      <c r="GI170">
        <v>263</v>
      </c>
      <c r="GL170">
        <v>91</v>
      </c>
      <c r="GM170">
        <v>30</v>
      </c>
      <c r="GN170">
        <v>143</v>
      </c>
      <c r="GQ170">
        <v>8</v>
      </c>
      <c r="IX170">
        <v>50</v>
      </c>
      <c r="JA170">
        <v>46</v>
      </c>
      <c r="JB170">
        <v>48</v>
      </c>
      <c r="JE170">
        <v>23</v>
      </c>
      <c r="JH170">
        <v>72</v>
      </c>
      <c r="JV170">
        <v>32</v>
      </c>
      <c r="MX170">
        <v>31</v>
      </c>
      <c r="OI170">
        <v>25</v>
      </c>
      <c r="OK170">
        <v>70</v>
      </c>
      <c r="OY170">
        <v>6</v>
      </c>
      <c r="OZ170">
        <v>376</v>
      </c>
      <c r="PF170">
        <v>53</v>
      </c>
      <c r="PG170">
        <v>4</v>
      </c>
      <c r="PH170">
        <v>51</v>
      </c>
      <c r="PK170">
        <v>63</v>
      </c>
      <c r="PL170">
        <v>3</v>
      </c>
      <c r="QC170">
        <v>78</v>
      </c>
      <c r="QE170">
        <v>63</v>
      </c>
      <c r="QM170">
        <v>25</v>
      </c>
      <c r="RU170">
        <v>65</v>
      </c>
      <c r="SN170">
        <v>46</v>
      </c>
      <c r="TW170">
        <v>-221</v>
      </c>
      <c r="TX170">
        <v>337</v>
      </c>
      <c r="TY170">
        <v>-770</v>
      </c>
    </row>
    <row r="171" spans="1:566" x14ac:dyDescent="0.35">
      <c r="A171" s="1">
        <v>200400</v>
      </c>
      <c r="B171" s="1" t="s">
        <v>173</v>
      </c>
      <c r="AH171">
        <v>519</v>
      </c>
      <c r="AI171">
        <v>35</v>
      </c>
      <c r="AJ171">
        <v>35</v>
      </c>
      <c r="AK171">
        <v>1</v>
      </c>
      <c r="AL171">
        <v>243</v>
      </c>
      <c r="AM171">
        <v>1</v>
      </c>
      <c r="AN171">
        <v>1</v>
      </c>
      <c r="AO171">
        <v>123</v>
      </c>
      <c r="AP171">
        <v>758</v>
      </c>
      <c r="AQ171">
        <v>3</v>
      </c>
      <c r="AR171">
        <v>1</v>
      </c>
      <c r="AS171">
        <v>13</v>
      </c>
      <c r="AT171">
        <v>10</v>
      </c>
      <c r="AU171">
        <v>8</v>
      </c>
      <c r="AV171">
        <v>3</v>
      </c>
      <c r="AW171">
        <v>3</v>
      </c>
      <c r="AX171">
        <v>5</v>
      </c>
      <c r="AY171">
        <v>5</v>
      </c>
      <c r="AZ171">
        <v>3</v>
      </c>
      <c r="BI171">
        <v>11</v>
      </c>
      <c r="BJ171">
        <v>1</v>
      </c>
      <c r="BQ171">
        <v>1</v>
      </c>
      <c r="BR171">
        <v>208</v>
      </c>
      <c r="BS171">
        <v>139</v>
      </c>
      <c r="BT171">
        <v>20</v>
      </c>
      <c r="BU171">
        <v>3</v>
      </c>
      <c r="BW171">
        <v>5</v>
      </c>
      <c r="FW171">
        <v>29</v>
      </c>
      <c r="FZ171">
        <v>4</v>
      </c>
      <c r="GA171">
        <v>43</v>
      </c>
      <c r="GB171">
        <v>274</v>
      </c>
      <c r="GC171">
        <v>4</v>
      </c>
      <c r="GE171">
        <v>28</v>
      </c>
      <c r="GF171">
        <v>9</v>
      </c>
      <c r="JI171">
        <v>14</v>
      </c>
      <c r="JJ171">
        <v>24</v>
      </c>
      <c r="QC171">
        <v>23</v>
      </c>
      <c r="RF171">
        <v>25</v>
      </c>
      <c r="TW171">
        <v>-20</v>
      </c>
      <c r="TX171">
        <v>53</v>
      </c>
      <c r="TY171">
        <v>-1155</v>
      </c>
      <c r="TZ171">
        <v>6</v>
      </c>
      <c r="UA171">
        <v>3</v>
      </c>
    </row>
    <row r="172" spans="1:566" x14ac:dyDescent="0.35">
      <c r="A172" s="1">
        <v>200501</v>
      </c>
      <c r="B172" s="1" t="s">
        <v>174</v>
      </c>
      <c r="AH172">
        <v>12032</v>
      </c>
      <c r="AI172">
        <v>736</v>
      </c>
      <c r="AJ172">
        <v>1435</v>
      </c>
      <c r="AK172">
        <v>168</v>
      </c>
      <c r="AL172">
        <v>11129</v>
      </c>
      <c r="AM172">
        <v>104</v>
      </c>
      <c r="AN172">
        <v>48</v>
      </c>
      <c r="AO172">
        <v>2514</v>
      </c>
      <c r="AP172">
        <v>1583</v>
      </c>
      <c r="AQ172">
        <v>368</v>
      </c>
      <c r="AR172">
        <v>60</v>
      </c>
      <c r="AS172">
        <v>412</v>
      </c>
      <c r="AT172">
        <v>40</v>
      </c>
      <c r="AU172">
        <v>416</v>
      </c>
      <c r="AV172">
        <v>104</v>
      </c>
      <c r="AW172">
        <v>76</v>
      </c>
      <c r="AX172">
        <v>56</v>
      </c>
      <c r="AY172">
        <v>76</v>
      </c>
      <c r="AZ172">
        <v>76</v>
      </c>
      <c r="BH172">
        <v>60</v>
      </c>
      <c r="BI172">
        <v>432</v>
      </c>
      <c r="BJ172">
        <v>36</v>
      </c>
      <c r="BP172">
        <v>48</v>
      </c>
      <c r="BQ172">
        <v>276</v>
      </c>
      <c r="BR172">
        <v>2722</v>
      </c>
      <c r="BS172">
        <v>4369</v>
      </c>
      <c r="BT172">
        <v>208</v>
      </c>
      <c r="BU172">
        <v>200</v>
      </c>
      <c r="BW172">
        <v>8</v>
      </c>
      <c r="CE172">
        <v>12</v>
      </c>
      <c r="CF172">
        <v>92</v>
      </c>
      <c r="CH172">
        <v>80</v>
      </c>
      <c r="FS172">
        <v>239</v>
      </c>
      <c r="FW172">
        <v>345</v>
      </c>
      <c r="IX172">
        <v>4</v>
      </c>
      <c r="PG172">
        <v>10</v>
      </c>
      <c r="PJ172">
        <v>179</v>
      </c>
      <c r="PK172">
        <v>591</v>
      </c>
      <c r="PL172">
        <v>2</v>
      </c>
      <c r="SN172">
        <v>9</v>
      </c>
      <c r="TW172">
        <v>-572</v>
      </c>
      <c r="TX172">
        <v>602</v>
      </c>
      <c r="TY172">
        <v>-733</v>
      </c>
    </row>
    <row r="173" spans="1:566" x14ac:dyDescent="0.35">
      <c r="A173" s="1">
        <v>200502</v>
      </c>
      <c r="B173" s="1" t="s">
        <v>175</v>
      </c>
      <c r="AH173">
        <v>6141</v>
      </c>
      <c r="AI173">
        <v>752</v>
      </c>
      <c r="AJ173">
        <v>3422</v>
      </c>
      <c r="AK173">
        <v>269</v>
      </c>
      <c r="AL173">
        <v>6500</v>
      </c>
      <c r="AM173">
        <v>10</v>
      </c>
      <c r="AN173">
        <v>2</v>
      </c>
      <c r="AO173">
        <v>176</v>
      </c>
      <c r="AP173">
        <v>560</v>
      </c>
      <c r="AS173">
        <v>44</v>
      </c>
      <c r="AT173">
        <v>4</v>
      </c>
      <c r="AU173">
        <v>289</v>
      </c>
      <c r="AV173">
        <v>6</v>
      </c>
      <c r="AW173">
        <v>6</v>
      </c>
      <c r="AX173">
        <v>4</v>
      </c>
      <c r="AY173">
        <v>4</v>
      </c>
      <c r="BI173">
        <v>350</v>
      </c>
      <c r="BR173">
        <v>1182</v>
      </c>
      <c r="BT173">
        <v>81</v>
      </c>
      <c r="FT173">
        <v>52</v>
      </c>
      <c r="FW173">
        <v>57</v>
      </c>
      <c r="PJ173">
        <v>48</v>
      </c>
      <c r="PK173">
        <v>271</v>
      </c>
      <c r="TW173">
        <v>-247</v>
      </c>
      <c r="TX173">
        <v>99</v>
      </c>
      <c r="TZ173">
        <v>5</v>
      </c>
    </row>
    <row r="174" spans="1:566" x14ac:dyDescent="0.35">
      <c r="A174" s="1">
        <v>200600</v>
      </c>
      <c r="B174" s="1" t="s">
        <v>176</v>
      </c>
      <c r="AH174">
        <v>6636</v>
      </c>
      <c r="AI174">
        <v>358</v>
      </c>
      <c r="AJ174">
        <v>999</v>
      </c>
      <c r="AK174">
        <v>112</v>
      </c>
      <c r="AL174">
        <v>4736</v>
      </c>
      <c r="AM174">
        <v>129</v>
      </c>
      <c r="AN174">
        <v>42</v>
      </c>
      <c r="AO174">
        <v>239</v>
      </c>
      <c r="AP174">
        <v>846</v>
      </c>
      <c r="AQ174">
        <v>262</v>
      </c>
      <c r="AR174">
        <v>23</v>
      </c>
      <c r="AS174">
        <v>260</v>
      </c>
      <c r="AT174">
        <v>44</v>
      </c>
      <c r="AU174">
        <v>93</v>
      </c>
      <c r="AV174">
        <v>127</v>
      </c>
      <c r="AW174">
        <v>87</v>
      </c>
      <c r="AX174">
        <v>61</v>
      </c>
      <c r="AY174">
        <v>85</v>
      </c>
      <c r="AZ174">
        <v>78</v>
      </c>
      <c r="BB174">
        <v>9</v>
      </c>
      <c r="BF174">
        <v>4</v>
      </c>
      <c r="BG174">
        <v>4</v>
      </c>
      <c r="BH174">
        <v>311</v>
      </c>
      <c r="BI174">
        <v>78</v>
      </c>
      <c r="BJ174">
        <v>356</v>
      </c>
      <c r="BO174">
        <v>9</v>
      </c>
      <c r="BP174">
        <v>6</v>
      </c>
      <c r="BQ174">
        <v>2</v>
      </c>
      <c r="BR174">
        <v>1103</v>
      </c>
      <c r="BS174">
        <v>918</v>
      </c>
      <c r="BT174">
        <v>104</v>
      </c>
      <c r="BU174">
        <v>214</v>
      </c>
      <c r="BV174">
        <v>70</v>
      </c>
      <c r="BW174">
        <v>4</v>
      </c>
      <c r="BX174">
        <v>4</v>
      </c>
      <c r="CA174">
        <v>11</v>
      </c>
      <c r="CB174">
        <v>15</v>
      </c>
      <c r="CC174">
        <v>6</v>
      </c>
      <c r="CD174">
        <v>6</v>
      </c>
      <c r="CE174">
        <v>8</v>
      </c>
      <c r="CF174">
        <v>461</v>
      </c>
      <c r="CG174">
        <v>354</v>
      </c>
      <c r="CH174">
        <v>40</v>
      </c>
      <c r="FP174">
        <v>166</v>
      </c>
      <c r="FS174">
        <v>1384</v>
      </c>
      <c r="FT174">
        <v>887</v>
      </c>
      <c r="FU174">
        <v>6355</v>
      </c>
      <c r="FV174">
        <v>49</v>
      </c>
      <c r="FW174">
        <v>468</v>
      </c>
      <c r="FY174">
        <v>192</v>
      </c>
      <c r="FZ174">
        <v>81</v>
      </c>
      <c r="GA174">
        <v>298</v>
      </c>
      <c r="GB174">
        <v>423</v>
      </c>
      <c r="GC174">
        <v>1536</v>
      </c>
      <c r="GD174">
        <v>98</v>
      </c>
      <c r="GE174">
        <v>105</v>
      </c>
      <c r="GF174">
        <v>260</v>
      </c>
      <c r="GG174">
        <v>575</v>
      </c>
      <c r="GH174">
        <v>239</v>
      </c>
      <c r="GI174">
        <v>537</v>
      </c>
      <c r="GJ174">
        <v>200</v>
      </c>
      <c r="GK174">
        <v>161</v>
      </c>
      <c r="GL174">
        <v>428</v>
      </c>
      <c r="GM174">
        <v>41</v>
      </c>
      <c r="GN174">
        <v>119</v>
      </c>
      <c r="GO174">
        <v>208</v>
      </c>
      <c r="JA174">
        <v>8</v>
      </c>
      <c r="JE174">
        <v>379</v>
      </c>
      <c r="JL174">
        <v>51</v>
      </c>
      <c r="JV174">
        <v>102</v>
      </c>
      <c r="KH174">
        <v>8</v>
      </c>
      <c r="KW174">
        <v>8</v>
      </c>
      <c r="LK174">
        <v>17</v>
      </c>
      <c r="LO174">
        <v>920</v>
      </c>
      <c r="LU174">
        <v>8</v>
      </c>
      <c r="LV174">
        <v>13</v>
      </c>
      <c r="MH174">
        <v>328</v>
      </c>
      <c r="MP174">
        <v>68</v>
      </c>
      <c r="MX174">
        <v>8</v>
      </c>
      <c r="NF174">
        <v>153</v>
      </c>
      <c r="NR174">
        <v>81</v>
      </c>
      <c r="NV174">
        <v>17</v>
      </c>
      <c r="NW174">
        <v>89</v>
      </c>
      <c r="OD174">
        <v>294</v>
      </c>
      <c r="OM174">
        <v>235</v>
      </c>
      <c r="OO174">
        <v>17</v>
      </c>
      <c r="OY174">
        <v>60</v>
      </c>
      <c r="OZ174">
        <v>129</v>
      </c>
      <c r="PB174">
        <v>132</v>
      </c>
      <c r="PD174">
        <v>127</v>
      </c>
      <c r="PE174">
        <v>21</v>
      </c>
      <c r="PF174">
        <v>54</v>
      </c>
      <c r="PG174">
        <v>296</v>
      </c>
      <c r="PH174">
        <v>34</v>
      </c>
      <c r="PJ174">
        <v>414</v>
      </c>
      <c r="PK174">
        <v>1294</v>
      </c>
      <c r="PL174">
        <v>183</v>
      </c>
      <c r="PM174">
        <v>59</v>
      </c>
      <c r="PN174">
        <v>669</v>
      </c>
      <c r="PQ174">
        <v>149</v>
      </c>
      <c r="PS174">
        <v>17</v>
      </c>
      <c r="QB174">
        <v>290</v>
      </c>
      <c r="QC174">
        <v>260</v>
      </c>
      <c r="QE174">
        <v>328</v>
      </c>
      <c r="QM174">
        <v>76</v>
      </c>
      <c r="QP174">
        <v>852</v>
      </c>
      <c r="QQ174">
        <v>226</v>
      </c>
      <c r="SN174">
        <v>157</v>
      </c>
      <c r="SO174">
        <v>661</v>
      </c>
      <c r="TW174">
        <v>-283</v>
      </c>
      <c r="TX174">
        <v>1884</v>
      </c>
      <c r="TY174">
        <v>-4974</v>
      </c>
      <c r="TZ174">
        <v>9</v>
      </c>
      <c r="UA174">
        <v>5</v>
      </c>
    </row>
    <row r="175" spans="1:566" x14ac:dyDescent="0.35">
      <c r="A175" s="1">
        <v>200701</v>
      </c>
      <c r="B175" s="1" t="s">
        <v>177</v>
      </c>
      <c r="AH175">
        <v>180</v>
      </c>
      <c r="AI175">
        <v>118</v>
      </c>
      <c r="AJ175">
        <v>669</v>
      </c>
      <c r="AK175">
        <v>91</v>
      </c>
      <c r="AL175">
        <v>1992</v>
      </c>
      <c r="AM175">
        <v>554</v>
      </c>
      <c r="AN175">
        <v>94</v>
      </c>
      <c r="AO175">
        <v>889</v>
      </c>
      <c r="AP175">
        <v>894</v>
      </c>
      <c r="AQ175">
        <v>72</v>
      </c>
      <c r="AR175">
        <v>10</v>
      </c>
      <c r="AS175">
        <v>299</v>
      </c>
      <c r="AT175">
        <v>142</v>
      </c>
      <c r="AU175">
        <v>329</v>
      </c>
      <c r="AV175">
        <v>356</v>
      </c>
      <c r="AW175">
        <v>95</v>
      </c>
      <c r="AX175">
        <v>108</v>
      </c>
      <c r="AY175">
        <v>80</v>
      </c>
      <c r="AZ175">
        <v>42</v>
      </c>
      <c r="BA175">
        <v>1</v>
      </c>
      <c r="BB175">
        <v>258</v>
      </c>
      <c r="BC175">
        <v>1</v>
      </c>
      <c r="BD175">
        <v>1</v>
      </c>
      <c r="BE175">
        <v>9</v>
      </c>
      <c r="BF175">
        <v>67</v>
      </c>
      <c r="BG175">
        <v>41</v>
      </c>
      <c r="BH175">
        <v>80</v>
      </c>
      <c r="BI175">
        <v>6</v>
      </c>
      <c r="BJ175">
        <v>27</v>
      </c>
      <c r="BP175">
        <v>8</v>
      </c>
      <c r="BQ175">
        <v>8</v>
      </c>
      <c r="BR175">
        <v>211</v>
      </c>
      <c r="BS175">
        <v>103</v>
      </c>
      <c r="BT175">
        <v>1</v>
      </c>
      <c r="BU175">
        <v>1</v>
      </c>
      <c r="BW175">
        <v>6</v>
      </c>
      <c r="BX175">
        <v>37</v>
      </c>
      <c r="BY175">
        <v>1</v>
      </c>
      <c r="BZ175">
        <v>1</v>
      </c>
      <c r="CA175">
        <v>4</v>
      </c>
      <c r="CB175">
        <v>11</v>
      </c>
      <c r="CC175">
        <v>13</v>
      </c>
      <c r="CD175">
        <v>10</v>
      </c>
      <c r="CE175">
        <v>1</v>
      </c>
      <c r="CF175">
        <v>25</v>
      </c>
      <c r="CH175">
        <v>6</v>
      </c>
      <c r="FV175">
        <v>7</v>
      </c>
      <c r="FW175">
        <v>5</v>
      </c>
      <c r="PK175">
        <v>8</v>
      </c>
      <c r="PL175">
        <v>5</v>
      </c>
      <c r="TW175">
        <v>-13</v>
      </c>
      <c r="TX175">
        <v>43</v>
      </c>
      <c r="TY175">
        <v>-12</v>
      </c>
      <c r="TZ175">
        <v>30</v>
      </c>
    </row>
    <row r="176" spans="1:566" x14ac:dyDescent="0.35">
      <c r="A176" s="1">
        <v>200702</v>
      </c>
      <c r="B176" s="1" t="s">
        <v>178</v>
      </c>
      <c r="AH176">
        <v>4788</v>
      </c>
      <c r="AI176">
        <v>248</v>
      </c>
      <c r="AJ176">
        <v>758</v>
      </c>
      <c r="AK176">
        <v>203</v>
      </c>
      <c r="AL176">
        <v>1635</v>
      </c>
      <c r="AN176">
        <v>52</v>
      </c>
      <c r="AP176">
        <v>2523</v>
      </c>
      <c r="AQ176">
        <v>423</v>
      </c>
      <c r="AR176">
        <v>52</v>
      </c>
      <c r="AS176">
        <v>449</v>
      </c>
      <c r="AU176">
        <v>200</v>
      </c>
      <c r="AW176">
        <v>320</v>
      </c>
      <c r="AX176">
        <v>166</v>
      </c>
      <c r="AY176">
        <v>129</v>
      </c>
      <c r="BI176">
        <v>271</v>
      </c>
      <c r="BP176">
        <v>41</v>
      </c>
      <c r="BQ176">
        <v>15</v>
      </c>
      <c r="FW176">
        <v>94</v>
      </c>
      <c r="TW176">
        <v>82</v>
      </c>
      <c r="TX176">
        <v>419</v>
      </c>
      <c r="TY176">
        <v>-64</v>
      </c>
      <c r="TZ176">
        <v>147</v>
      </c>
    </row>
    <row r="177" spans="1:566" x14ac:dyDescent="0.35">
      <c r="A177" s="1">
        <v>200800</v>
      </c>
      <c r="B177" s="1" t="s">
        <v>179</v>
      </c>
      <c r="X177">
        <v>1</v>
      </c>
      <c r="Y177">
        <v>78</v>
      </c>
      <c r="Z177">
        <v>35</v>
      </c>
      <c r="AA177">
        <v>72</v>
      </c>
      <c r="AH177">
        <v>146</v>
      </c>
      <c r="AI177">
        <v>6</v>
      </c>
      <c r="AJ177">
        <v>21</v>
      </c>
      <c r="AK177">
        <v>32</v>
      </c>
      <c r="AL177">
        <v>92</v>
      </c>
      <c r="AM177">
        <v>3</v>
      </c>
      <c r="AN177">
        <v>3</v>
      </c>
      <c r="AO177">
        <v>1661</v>
      </c>
      <c r="AP177">
        <v>372</v>
      </c>
      <c r="AQ177">
        <v>954</v>
      </c>
      <c r="AR177">
        <v>16</v>
      </c>
      <c r="AS177">
        <v>10</v>
      </c>
      <c r="AT177">
        <v>4</v>
      </c>
      <c r="AU177">
        <v>50</v>
      </c>
      <c r="AV177">
        <v>23</v>
      </c>
      <c r="AW177">
        <v>6</v>
      </c>
      <c r="AX177">
        <v>3</v>
      </c>
      <c r="AY177">
        <v>3</v>
      </c>
      <c r="AZ177">
        <v>794</v>
      </c>
      <c r="BA177">
        <v>122</v>
      </c>
      <c r="BB177">
        <v>3588</v>
      </c>
      <c r="BC177">
        <v>1</v>
      </c>
      <c r="BD177">
        <v>1</v>
      </c>
      <c r="BE177">
        <v>15</v>
      </c>
      <c r="BF177">
        <v>91</v>
      </c>
      <c r="BG177">
        <v>92</v>
      </c>
      <c r="BH177">
        <v>131</v>
      </c>
      <c r="BI177">
        <v>3</v>
      </c>
      <c r="BJ177">
        <v>207</v>
      </c>
      <c r="BO177">
        <v>5</v>
      </c>
      <c r="BP177">
        <v>324</v>
      </c>
      <c r="BQ177">
        <v>58</v>
      </c>
      <c r="BR177">
        <v>1214</v>
      </c>
      <c r="BS177">
        <v>178</v>
      </c>
      <c r="BT177">
        <v>59</v>
      </c>
      <c r="BU177">
        <v>252</v>
      </c>
      <c r="BV177">
        <v>185</v>
      </c>
      <c r="BW177">
        <v>403</v>
      </c>
      <c r="BX177">
        <v>1183</v>
      </c>
      <c r="BY177">
        <v>3</v>
      </c>
      <c r="BZ177">
        <v>1</v>
      </c>
      <c r="CA177">
        <v>9</v>
      </c>
      <c r="CB177">
        <v>15</v>
      </c>
      <c r="CC177">
        <v>37</v>
      </c>
      <c r="CD177">
        <v>48</v>
      </c>
      <c r="CE177">
        <v>58</v>
      </c>
      <c r="CF177">
        <v>73</v>
      </c>
      <c r="CG177">
        <v>1</v>
      </c>
      <c r="CH177">
        <v>47</v>
      </c>
      <c r="FX177">
        <v>108</v>
      </c>
      <c r="LV177">
        <v>5</v>
      </c>
      <c r="TW177">
        <v>250</v>
      </c>
      <c r="TX177">
        <v>362</v>
      </c>
      <c r="TY177">
        <v>-85</v>
      </c>
      <c r="TZ177">
        <v>26</v>
      </c>
      <c r="UA177">
        <v>16</v>
      </c>
    </row>
    <row r="178" spans="1:566" x14ac:dyDescent="0.35">
      <c r="A178" s="1">
        <v>200901</v>
      </c>
      <c r="B178" s="1" t="s">
        <v>180</v>
      </c>
      <c r="CZ178">
        <v>124</v>
      </c>
      <c r="DV178">
        <v>4</v>
      </c>
      <c r="EK178">
        <v>1</v>
      </c>
      <c r="FR178">
        <v>2</v>
      </c>
      <c r="FS178">
        <v>4</v>
      </c>
      <c r="FT178">
        <v>1</v>
      </c>
      <c r="FY178">
        <v>33</v>
      </c>
      <c r="GA178">
        <v>18</v>
      </c>
      <c r="GB178">
        <v>37</v>
      </c>
      <c r="GC178">
        <v>9</v>
      </c>
      <c r="GD178">
        <v>1</v>
      </c>
      <c r="GE178">
        <v>1</v>
      </c>
      <c r="GG178">
        <v>4</v>
      </c>
      <c r="GJ178">
        <v>7</v>
      </c>
      <c r="GK178">
        <v>1</v>
      </c>
      <c r="GL178">
        <v>1</v>
      </c>
      <c r="GM178">
        <v>40</v>
      </c>
      <c r="GN178">
        <v>1</v>
      </c>
      <c r="GO178">
        <v>1</v>
      </c>
      <c r="GQ178">
        <v>74</v>
      </c>
      <c r="GR178">
        <v>112</v>
      </c>
      <c r="GU178">
        <v>12</v>
      </c>
      <c r="GV178">
        <v>56</v>
      </c>
      <c r="HD178">
        <v>15</v>
      </c>
      <c r="HX178">
        <v>45</v>
      </c>
      <c r="IX178">
        <v>26</v>
      </c>
      <c r="JE178">
        <v>1</v>
      </c>
      <c r="JJ178">
        <v>66</v>
      </c>
      <c r="JK178">
        <v>35</v>
      </c>
      <c r="JL178">
        <v>1</v>
      </c>
      <c r="JM178">
        <v>4</v>
      </c>
      <c r="JN178">
        <v>50</v>
      </c>
      <c r="JO178">
        <v>2</v>
      </c>
      <c r="JV178">
        <v>1</v>
      </c>
      <c r="KF178">
        <v>32</v>
      </c>
      <c r="KH178">
        <v>34</v>
      </c>
      <c r="KI178">
        <v>24</v>
      </c>
      <c r="KJ178">
        <v>10</v>
      </c>
      <c r="KK178">
        <v>15</v>
      </c>
      <c r="KL178">
        <v>4</v>
      </c>
      <c r="KM178">
        <v>65</v>
      </c>
      <c r="KW178">
        <v>1</v>
      </c>
      <c r="KX178">
        <v>28</v>
      </c>
      <c r="KY178">
        <v>1</v>
      </c>
      <c r="KZ178">
        <v>60</v>
      </c>
      <c r="LE178">
        <v>108</v>
      </c>
      <c r="LG178">
        <v>2</v>
      </c>
      <c r="LH178">
        <v>2</v>
      </c>
      <c r="LI178">
        <v>24</v>
      </c>
      <c r="LK178">
        <v>7</v>
      </c>
      <c r="LL178">
        <v>2</v>
      </c>
      <c r="LM178">
        <v>1</v>
      </c>
      <c r="LO178">
        <v>1</v>
      </c>
      <c r="LP178">
        <v>16</v>
      </c>
      <c r="LR178">
        <v>51</v>
      </c>
      <c r="LS178">
        <v>4</v>
      </c>
      <c r="LT178">
        <v>32</v>
      </c>
      <c r="LV178">
        <v>6</v>
      </c>
      <c r="LW178">
        <v>1</v>
      </c>
      <c r="LX178">
        <v>65</v>
      </c>
      <c r="MA178">
        <v>11</v>
      </c>
      <c r="ME178">
        <v>72</v>
      </c>
      <c r="MH178">
        <v>24</v>
      </c>
      <c r="MJ178">
        <v>10</v>
      </c>
      <c r="MK178">
        <v>1</v>
      </c>
      <c r="ML178">
        <v>4</v>
      </c>
      <c r="MM178">
        <v>2</v>
      </c>
      <c r="MN178">
        <v>2</v>
      </c>
      <c r="MP178">
        <v>4</v>
      </c>
      <c r="MQ178">
        <v>2</v>
      </c>
      <c r="MR178">
        <v>2</v>
      </c>
      <c r="MS178">
        <v>17</v>
      </c>
      <c r="MW178">
        <v>18</v>
      </c>
      <c r="MZ178">
        <v>2</v>
      </c>
      <c r="NB178">
        <v>6</v>
      </c>
      <c r="NC178">
        <v>5</v>
      </c>
      <c r="ND178">
        <v>9</v>
      </c>
      <c r="NE178">
        <v>4</v>
      </c>
      <c r="NG178">
        <v>15</v>
      </c>
      <c r="NI178">
        <v>1</v>
      </c>
      <c r="NK178">
        <v>7</v>
      </c>
      <c r="NR178">
        <v>216</v>
      </c>
      <c r="NV178">
        <v>7</v>
      </c>
      <c r="NW178">
        <v>32</v>
      </c>
      <c r="NX178">
        <v>60</v>
      </c>
      <c r="NY178">
        <v>2</v>
      </c>
      <c r="NZ178">
        <v>12</v>
      </c>
      <c r="OA178">
        <v>5</v>
      </c>
      <c r="OB178">
        <v>29</v>
      </c>
      <c r="OD178">
        <v>1</v>
      </c>
      <c r="OE178">
        <v>15</v>
      </c>
      <c r="OM178">
        <v>16</v>
      </c>
      <c r="OO178">
        <v>10</v>
      </c>
      <c r="OP178">
        <v>12</v>
      </c>
      <c r="OZ178">
        <v>1</v>
      </c>
      <c r="PB178">
        <v>159</v>
      </c>
      <c r="PC178">
        <v>1</v>
      </c>
      <c r="PD178">
        <v>6</v>
      </c>
      <c r="PE178">
        <v>170</v>
      </c>
      <c r="PF178">
        <v>2</v>
      </c>
      <c r="PH178">
        <v>2</v>
      </c>
      <c r="QB178">
        <v>2</v>
      </c>
      <c r="QC178">
        <v>1</v>
      </c>
      <c r="QE178">
        <v>2</v>
      </c>
      <c r="QM178">
        <v>1</v>
      </c>
      <c r="QT178">
        <v>116</v>
      </c>
      <c r="QX178">
        <v>161</v>
      </c>
      <c r="RF178">
        <v>6985</v>
      </c>
      <c r="RG178">
        <v>64</v>
      </c>
      <c r="RU178">
        <v>7</v>
      </c>
      <c r="TW178">
        <v>-72</v>
      </c>
      <c r="TX178">
        <v>77</v>
      </c>
      <c r="TZ178">
        <v>24</v>
      </c>
      <c r="UA178">
        <v>7</v>
      </c>
      <c r="UB178">
        <v>20</v>
      </c>
      <c r="UC178">
        <v>9</v>
      </c>
    </row>
    <row r="179" spans="1:566" x14ac:dyDescent="0.35">
      <c r="A179" s="1">
        <v>200902</v>
      </c>
      <c r="B179" s="1" t="s">
        <v>181</v>
      </c>
      <c r="AH179">
        <v>205</v>
      </c>
      <c r="AI179">
        <v>33</v>
      </c>
      <c r="AJ179">
        <v>183</v>
      </c>
      <c r="AK179">
        <v>59</v>
      </c>
      <c r="AL179">
        <v>161</v>
      </c>
      <c r="AM179">
        <v>30</v>
      </c>
      <c r="AN179">
        <v>7</v>
      </c>
      <c r="AO179">
        <v>26</v>
      </c>
      <c r="AP179">
        <v>56</v>
      </c>
      <c r="AQ179">
        <v>9</v>
      </c>
      <c r="AR179">
        <v>3</v>
      </c>
      <c r="AS179">
        <v>22</v>
      </c>
      <c r="AT179">
        <v>6</v>
      </c>
      <c r="AU179">
        <v>27</v>
      </c>
      <c r="AV179">
        <v>30</v>
      </c>
      <c r="AW179">
        <v>5</v>
      </c>
      <c r="AX179">
        <v>6</v>
      </c>
      <c r="AY179">
        <v>4</v>
      </c>
      <c r="AZ179">
        <v>4</v>
      </c>
      <c r="BI179">
        <v>4</v>
      </c>
      <c r="BJ179">
        <v>5</v>
      </c>
      <c r="BQ179">
        <v>3</v>
      </c>
      <c r="BR179">
        <v>46</v>
      </c>
      <c r="BS179">
        <v>5</v>
      </c>
      <c r="BT179">
        <v>3</v>
      </c>
      <c r="BU179">
        <v>4</v>
      </c>
      <c r="CD179">
        <v>2</v>
      </c>
      <c r="FQ179">
        <v>4</v>
      </c>
      <c r="FS179">
        <v>203</v>
      </c>
      <c r="FT179">
        <v>778</v>
      </c>
      <c r="FU179">
        <v>485</v>
      </c>
      <c r="FV179">
        <v>48</v>
      </c>
      <c r="FW179">
        <v>56</v>
      </c>
      <c r="FZ179">
        <v>4</v>
      </c>
      <c r="GA179">
        <v>361</v>
      </c>
      <c r="GB179">
        <v>2</v>
      </c>
      <c r="GC179">
        <v>961</v>
      </c>
      <c r="GD179">
        <v>3</v>
      </c>
      <c r="GE179">
        <v>144</v>
      </c>
      <c r="GF179">
        <v>11</v>
      </c>
      <c r="GG179">
        <v>195</v>
      </c>
      <c r="GH179">
        <v>7</v>
      </c>
      <c r="GI179">
        <v>215</v>
      </c>
      <c r="GJ179">
        <v>171</v>
      </c>
      <c r="GK179">
        <v>146</v>
      </c>
      <c r="GL179">
        <v>746</v>
      </c>
      <c r="GM179">
        <v>103</v>
      </c>
      <c r="GO179">
        <v>51</v>
      </c>
      <c r="GQ179">
        <v>18</v>
      </c>
      <c r="IX179">
        <v>52</v>
      </c>
      <c r="JE179">
        <v>1</v>
      </c>
      <c r="KM179">
        <v>1</v>
      </c>
      <c r="LJ179">
        <v>8</v>
      </c>
      <c r="LK179">
        <v>7</v>
      </c>
      <c r="LL179">
        <v>12</v>
      </c>
      <c r="LM179">
        <v>7</v>
      </c>
      <c r="LN179">
        <v>4</v>
      </c>
      <c r="LO179">
        <v>4</v>
      </c>
      <c r="LP179">
        <v>3</v>
      </c>
      <c r="MM179">
        <v>2</v>
      </c>
      <c r="NR179">
        <v>1</v>
      </c>
      <c r="PF179">
        <v>258</v>
      </c>
      <c r="PG179">
        <v>176</v>
      </c>
      <c r="PK179">
        <v>794</v>
      </c>
      <c r="PQ179">
        <v>8</v>
      </c>
      <c r="QC179">
        <v>7</v>
      </c>
      <c r="QE179">
        <v>36</v>
      </c>
      <c r="QO179">
        <v>6</v>
      </c>
      <c r="QP179">
        <v>15</v>
      </c>
      <c r="TW179">
        <v>-253</v>
      </c>
      <c r="TX179">
        <v>218</v>
      </c>
      <c r="TY179">
        <v>-600</v>
      </c>
      <c r="TZ179">
        <v>1</v>
      </c>
      <c r="UB179">
        <v>7</v>
      </c>
      <c r="UC179">
        <v>8</v>
      </c>
    </row>
    <row r="180" spans="1:566" x14ac:dyDescent="0.35">
      <c r="A180" s="1">
        <v>200903</v>
      </c>
      <c r="B180" s="1" t="s">
        <v>182</v>
      </c>
      <c r="C180">
        <v>41</v>
      </c>
      <c r="D180">
        <v>22</v>
      </c>
      <c r="E180">
        <v>102</v>
      </c>
      <c r="F180">
        <v>6</v>
      </c>
      <c r="G180">
        <v>8</v>
      </c>
      <c r="H180">
        <v>25</v>
      </c>
      <c r="I180">
        <v>81</v>
      </c>
      <c r="K180">
        <v>8</v>
      </c>
      <c r="L180">
        <v>12</v>
      </c>
      <c r="M180">
        <v>2</v>
      </c>
      <c r="N180">
        <v>18</v>
      </c>
      <c r="O180">
        <v>4</v>
      </c>
      <c r="P180">
        <v>2</v>
      </c>
      <c r="Q180">
        <v>28</v>
      </c>
      <c r="R180">
        <v>2</v>
      </c>
      <c r="S180">
        <v>10</v>
      </c>
      <c r="AH180">
        <v>713</v>
      </c>
      <c r="AI180">
        <v>92</v>
      </c>
      <c r="AJ180">
        <v>166</v>
      </c>
      <c r="AK180">
        <v>30</v>
      </c>
      <c r="AL180">
        <v>601</v>
      </c>
      <c r="AM180">
        <v>6</v>
      </c>
      <c r="AN180">
        <v>6</v>
      </c>
      <c r="AO180">
        <v>164</v>
      </c>
      <c r="AP180">
        <v>1497</v>
      </c>
      <c r="AQ180">
        <v>10</v>
      </c>
      <c r="AR180">
        <v>2</v>
      </c>
      <c r="AS180">
        <v>66</v>
      </c>
      <c r="AT180">
        <v>3</v>
      </c>
      <c r="AU180">
        <v>504</v>
      </c>
      <c r="AV180">
        <v>99</v>
      </c>
      <c r="AW180">
        <v>10</v>
      </c>
      <c r="AX180">
        <v>3</v>
      </c>
      <c r="AY180">
        <v>18</v>
      </c>
      <c r="AZ180">
        <v>52</v>
      </c>
      <c r="BA180">
        <v>3</v>
      </c>
      <c r="BB180">
        <v>32</v>
      </c>
      <c r="BC180">
        <v>2</v>
      </c>
      <c r="BF180">
        <v>19</v>
      </c>
      <c r="BH180">
        <v>67</v>
      </c>
      <c r="BI180">
        <v>18</v>
      </c>
      <c r="BJ180">
        <v>16</v>
      </c>
      <c r="BO180">
        <v>3</v>
      </c>
      <c r="BP180">
        <v>5</v>
      </c>
      <c r="BQ180">
        <v>26</v>
      </c>
      <c r="BR180">
        <v>691</v>
      </c>
      <c r="BS180">
        <v>282</v>
      </c>
      <c r="BT180">
        <v>11</v>
      </c>
      <c r="BU180">
        <v>10</v>
      </c>
      <c r="BV180">
        <v>3</v>
      </c>
      <c r="BW180">
        <v>13</v>
      </c>
      <c r="BY180">
        <v>2</v>
      </c>
      <c r="CA180">
        <v>26</v>
      </c>
      <c r="CB180">
        <v>57</v>
      </c>
      <c r="CC180">
        <v>11</v>
      </c>
      <c r="CD180">
        <v>13</v>
      </c>
      <c r="CF180">
        <v>46</v>
      </c>
      <c r="CG180">
        <v>59</v>
      </c>
      <c r="CH180">
        <v>43</v>
      </c>
      <c r="CV180">
        <v>222</v>
      </c>
      <c r="EL180">
        <v>35</v>
      </c>
      <c r="EM180">
        <v>3</v>
      </c>
      <c r="EN180">
        <v>16</v>
      </c>
      <c r="EO180">
        <v>3</v>
      </c>
      <c r="EY180">
        <v>16</v>
      </c>
      <c r="FH180">
        <v>144</v>
      </c>
      <c r="FS180">
        <v>950</v>
      </c>
      <c r="FT180">
        <v>469</v>
      </c>
      <c r="FU180">
        <v>393</v>
      </c>
      <c r="FV180">
        <v>17</v>
      </c>
      <c r="FW180">
        <v>87</v>
      </c>
      <c r="FY180">
        <v>14</v>
      </c>
      <c r="GA180">
        <v>1685</v>
      </c>
      <c r="GC180">
        <v>1192</v>
      </c>
      <c r="GE180">
        <v>148</v>
      </c>
      <c r="GF180">
        <v>259</v>
      </c>
      <c r="GG180">
        <v>53</v>
      </c>
      <c r="GI180">
        <v>125</v>
      </c>
      <c r="GJ180">
        <v>99</v>
      </c>
      <c r="GK180">
        <v>103</v>
      </c>
      <c r="GL180">
        <v>258</v>
      </c>
      <c r="GM180">
        <v>125</v>
      </c>
      <c r="GN180">
        <v>565</v>
      </c>
      <c r="GO180">
        <v>35</v>
      </c>
      <c r="GQ180">
        <v>18</v>
      </c>
      <c r="GR180">
        <v>876</v>
      </c>
      <c r="IA180">
        <v>65</v>
      </c>
      <c r="ID180">
        <v>124</v>
      </c>
      <c r="IE180">
        <v>27</v>
      </c>
      <c r="IO180">
        <v>169</v>
      </c>
      <c r="IR180">
        <v>298</v>
      </c>
      <c r="IU180">
        <v>11</v>
      </c>
      <c r="IX180">
        <v>996</v>
      </c>
      <c r="JB180">
        <v>80</v>
      </c>
      <c r="JE180">
        <v>10</v>
      </c>
      <c r="JI180">
        <v>1030</v>
      </c>
      <c r="KB180">
        <v>12</v>
      </c>
      <c r="KC180">
        <v>139</v>
      </c>
      <c r="KH180">
        <v>338</v>
      </c>
      <c r="KJ180">
        <v>221</v>
      </c>
      <c r="KP180">
        <v>340</v>
      </c>
      <c r="KW180">
        <v>84</v>
      </c>
      <c r="KX180">
        <v>118</v>
      </c>
      <c r="KZ180">
        <v>29</v>
      </c>
      <c r="LA180">
        <v>35</v>
      </c>
      <c r="LE180">
        <v>12</v>
      </c>
      <c r="LS180">
        <v>79</v>
      </c>
      <c r="LT180">
        <v>78</v>
      </c>
      <c r="LU180">
        <v>70</v>
      </c>
      <c r="LV180">
        <v>244</v>
      </c>
      <c r="LW180">
        <v>14</v>
      </c>
      <c r="LX180">
        <v>293</v>
      </c>
      <c r="MA180">
        <v>221</v>
      </c>
      <c r="MC180">
        <v>64</v>
      </c>
      <c r="ME180">
        <v>259</v>
      </c>
      <c r="NV180">
        <v>10</v>
      </c>
      <c r="OF180">
        <v>723</v>
      </c>
      <c r="OK180">
        <v>162</v>
      </c>
      <c r="OX180">
        <v>41</v>
      </c>
      <c r="OZ180">
        <v>52</v>
      </c>
      <c r="PB180">
        <v>68</v>
      </c>
      <c r="PF180">
        <v>278</v>
      </c>
      <c r="PG180">
        <v>193</v>
      </c>
      <c r="PJ180">
        <v>89</v>
      </c>
      <c r="PK180">
        <v>640</v>
      </c>
      <c r="PL180">
        <v>33</v>
      </c>
      <c r="QA180">
        <v>172</v>
      </c>
      <c r="QB180">
        <v>146</v>
      </c>
      <c r="QC180">
        <v>644</v>
      </c>
      <c r="QE180">
        <v>77</v>
      </c>
      <c r="QG180">
        <v>534</v>
      </c>
      <c r="QH180">
        <v>123</v>
      </c>
      <c r="QM180">
        <v>313</v>
      </c>
      <c r="QN180">
        <v>189</v>
      </c>
      <c r="QP180">
        <v>614</v>
      </c>
      <c r="QQ180">
        <v>767</v>
      </c>
      <c r="RF180">
        <v>246</v>
      </c>
      <c r="RG180">
        <v>337</v>
      </c>
      <c r="RN180">
        <v>102</v>
      </c>
      <c r="RP180">
        <v>28</v>
      </c>
      <c r="RQ180">
        <v>6</v>
      </c>
      <c r="RR180">
        <v>3</v>
      </c>
      <c r="RS180">
        <v>9</v>
      </c>
      <c r="RT180">
        <v>4</v>
      </c>
      <c r="RV180">
        <v>4</v>
      </c>
      <c r="RW180">
        <v>6</v>
      </c>
      <c r="RX180">
        <v>7</v>
      </c>
      <c r="RY180">
        <v>13</v>
      </c>
      <c r="RZ180">
        <v>44</v>
      </c>
      <c r="SA180">
        <v>43</v>
      </c>
      <c r="SB180">
        <v>4</v>
      </c>
      <c r="SC180">
        <v>7</v>
      </c>
      <c r="SD180">
        <v>8</v>
      </c>
      <c r="SE180">
        <v>31</v>
      </c>
      <c r="SF180">
        <v>15</v>
      </c>
      <c r="SG180">
        <v>77</v>
      </c>
      <c r="SJ180">
        <v>228</v>
      </c>
      <c r="SK180">
        <v>8</v>
      </c>
      <c r="SL180">
        <v>8</v>
      </c>
      <c r="SM180">
        <v>1</v>
      </c>
      <c r="SN180">
        <v>9</v>
      </c>
      <c r="SO180">
        <v>5</v>
      </c>
      <c r="SP180">
        <v>1</v>
      </c>
      <c r="SQ180">
        <v>1</v>
      </c>
      <c r="SR180">
        <v>1</v>
      </c>
      <c r="SS180">
        <v>5</v>
      </c>
      <c r="ST180">
        <v>10</v>
      </c>
      <c r="SU180">
        <v>124</v>
      </c>
      <c r="SW180">
        <v>8</v>
      </c>
      <c r="SX180">
        <v>22</v>
      </c>
      <c r="TC180">
        <v>61</v>
      </c>
      <c r="TF180">
        <v>714</v>
      </c>
      <c r="TU180">
        <v>8208</v>
      </c>
      <c r="TV180">
        <v>35</v>
      </c>
      <c r="TW180">
        <v>-375</v>
      </c>
      <c r="TX180">
        <v>1300</v>
      </c>
      <c r="TY180">
        <v>-3950</v>
      </c>
      <c r="TZ180">
        <v>28</v>
      </c>
      <c r="UA180">
        <v>16</v>
      </c>
      <c r="UB180">
        <v>52</v>
      </c>
      <c r="UC180">
        <v>41</v>
      </c>
      <c r="UD180">
        <v>6</v>
      </c>
      <c r="UE180">
        <v>32</v>
      </c>
      <c r="UF180">
        <v>130</v>
      </c>
      <c r="UI180">
        <v>3</v>
      </c>
      <c r="UJ180">
        <v>5</v>
      </c>
      <c r="UK180">
        <v>11</v>
      </c>
      <c r="US180">
        <v>9</v>
      </c>
      <c r="UT180">
        <v>255</v>
      </c>
    </row>
    <row r="181" spans="1:566" x14ac:dyDescent="0.35">
      <c r="A181" s="1">
        <v>210000</v>
      </c>
      <c r="B181" s="1" t="s">
        <v>183</v>
      </c>
      <c r="D181">
        <v>17</v>
      </c>
      <c r="J181">
        <v>5</v>
      </c>
      <c r="L181">
        <v>3507</v>
      </c>
      <c r="M181">
        <v>12</v>
      </c>
      <c r="N181">
        <v>119</v>
      </c>
      <c r="DV181">
        <v>754</v>
      </c>
      <c r="GB181">
        <v>120</v>
      </c>
      <c r="JI181">
        <v>617</v>
      </c>
      <c r="NP181">
        <v>10</v>
      </c>
      <c r="NQ181">
        <v>17</v>
      </c>
      <c r="NR181">
        <v>148</v>
      </c>
      <c r="NT181">
        <v>61</v>
      </c>
      <c r="OD181">
        <v>18</v>
      </c>
      <c r="QB181">
        <v>25</v>
      </c>
      <c r="RF181">
        <v>820</v>
      </c>
      <c r="TW181">
        <v>-76</v>
      </c>
      <c r="TX181">
        <v>71</v>
      </c>
      <c r="TY181">
        <v>-113</v>
      </c>
      <c r="TZ181">
        <v>45</v>
      </c>
      <c r="UA181">
        <v>16</v>
      </c>
    </row>
    <row r="182" spans="1:566" x14ac:dyDescent="0.35">
      <c r="A182" s="1">
        <v>220101</v>
      </c>
      <c r="B182" s="1" t="s">
        <v>184</v>
      </c>
      <c r="GC182">
        <v>66</v>
      </c>
      <c r="PJ182">
        <v>181</v>
      </c>
      <c r="PK182">
        <v>386</v>
      </c>
      <c r="SN182">
        <v>6</v>
      </c>
      <c r="TU182">
        <v>50514</v>
      </c>
      <c r="TV182">
        <v>4123</v>
      </c>
      <c r="TW182">
        <v>-964</v>
      </c>
      <c r="TX182">
        <v>1346</v>
      </c>
      <c r="TY182">
        <v>-6901</v>
      </c>
      <c r="TZ182">
        <v>95</v>
      </c>
      <c r="UA182">
        <v>211</v>
      </c>
      <c r="UB182">
        <v>109</v>
      </c>
      <c r="UC182">
        <v>117</v>
      </c>
      <c r="UD182">
        <v>22</v>
      </c>
      <c r="UE182">
        <v>11</v>
      </c>
      <c r="UF182">
        <v>4</v>
      </c>
      <c r="UK182">
        <v>26</v>
      </c>
      <c r="UR182">
        <v>8</v>
      </c>
      <c r="US182">
        <v>17</v>
      </c>
    </row>
    <row r="183" spans="1:566" x14ac:dyDescent="0.35">
      <c r="A183" s="1">
        <v>220102</v>
      </c>
      <c r="B183" s="1" t="s">
        <v>185</v>
      </c>
      <c r="GD183">
        <v>52</v>
      </c>
      <c r="OM183">
        <v>668</v>
      </c>
      <c r="OP183">
        <v>80</v>
      </c>
      <c r="OQ183">
        <v>60</v>
      </c>
      <c r="PC183">
        <v>22</v>
      </c>
      <c r="PD183">
        <v>24</v>
      </c>
      <c r="PE183">
        <v>25</v>
      </c>
      <c r="PQ183">
        <v>28</v>
      </c>
      <c r="TU183">
        <v>2938</v>
      </c>
      <c r="TV183">
        <v>216</v>
      </c>
      <c r="TW183">
        <v>-88</v>
      </c>
      <c r="TX183">
        <v>591</v>
      </c>
      <c r="TY183">
        <v>-1361</v>
      </c>
      <c r="UA183">
        <v>23</v>
      </c>
      <c r="UC183">
        <v>3</v>
      </c>
    </row>
    <row r="184" spans="1:566" x14ac:dyDescent="0.35">
      <c r="A184" s="1">
        <v>220103</v>
      </c>
      <c r="B184" s="1" t="s">
        <v>186</v>
      </c>
      <c r="GE184">
        <v>37</v>
      </c>
      <c r="OM184">
        <v>2153</v>
      </c>
      <c r="OP184">
        <v>558</v>
      </c>
      <c r="OR184">
        <v>78</v>
      </c>
      <c r="OS184">
        <v>120</v>
      </c>
      <c r="RT184">
        <v>12</v>
      </c>
      <c r="TU184">
        <v>254</v>
      </c>
      <c r="TW184">
        <v>-88</v>
      </c>
      <c r="TY184">
        <v>-97</v>
      </c>
      <c r="TZ184">
        <v>5</v>
      </c>
      <c r="UA184">
        <v>3</v>
      </c>
    </row>
    <row r="185" spans="1:566" x14ac:dyDescent="0.35">
      <c r="A185" s="1">
        <v>220200</v>
      </c>
      <c r="B185" s="1" t="s">
        <v>187</v>
      </c>
      <c r="GF185">
        <v>31</v>
      </c>
      <c r="PJ185">
        <v>16</v>
      </c>
      <c r="PK185">
        <v>355</v>
      </c>
      <c r="SN185">
        <v>4</v>
      </c>
      <c r="TU185">
        <v>30973</v>
      </c>
      <c r="TV185">
        <v>2648</v>
      </c>
      <c r="TW185">
        <v>-503</v>
      </c>
      <c r="TX185">
        <v>409</v>
      </c>
      <c r="TY185">
        <v>-2</v>
      </c>
      <c r="TZ185">
        <v>20</v>
      </c>
      <c r="UA185">
        <v>35</v>
      </c>
      <c r="UB185">
        <v>7</v>
      </c>
      <c r="UC185">
        <v>7</v>
      </c>
      <c r="UD185">
        <v>6</v>
      </c>
    </row>
    <row r="186" spans="1:566" x14ac:dyDescent="0.35">
      <c r="A186" s="1">
        <v>220300</v>
      </c>
      <c r="B186" s="1" t="s">
        <v>188</v>
      </c>
      <c r="AH186">
        <v>125</v>
      </c>
      <c r="AI186">
        <v>9</v>
      </c>
      <c r="AJ186">
        <v>33</v>
      </c>
      <c r="AK186">
        <v>11</v>
      </c>
      <c r="AL186">
        <v>95</v>
      </c>
      <c r="AM186">
        <v>24</v>
      </c>
      <c r="AN186">
        <v>6</v>
      </c>
      <c r="AO186">
        <v>9</v>
      </c>
      <c r="AP186">
        <v>106</v>
      </c>
      <c r="AS186">
        <v>65</v>
      </c>
      <c r="AT186">
        <v>3</v>
      </c>
      <c r="AU186">
        <v>7</v>
      </c>
      <c r="AV186">
        <v>149</v>
      </c>
      <c r="AW186">
        <v>69</v>
      </c>
      <c r="AX186">
        <v>22</v>
      </c>
      <c r="AY186">
        <v>11</v>
      </c>
      <c r="BI186">
        <v>5</v>
      </c>
      <c r="BQ186">
        <v>2</v>
      </c>
      <c r="BR186">
        <v>194</v>
      </c>
      <c r="BS186">
        <v>25</v>
      </c>
      <c r="BT186">
        <v>6</v>
      </c>
      <c r="CE186">
        <v>1</v>
      </c>
      <c r="GG186">
        <v>13</v>
      </c>
      <c r="OM186">
        <v>141</v>
      </c>
      <c r="PJ186">
        <v>3</v>
      </c>
      <c r="PK186">
        <v>49</v>
      </c>
      <c r="PM186">
        <v>1</v>
      </c>
      <c r="TU186">
        <v>12669</v>
      </c>
      <c r="TV186">
        <v>973</v>
      </c>
      <c r="TW186">
        <v>-297</v>
      </c>
      <c r="TX186">
        <v>414</v>
      </c>
      <c r="TY186">
        <v>-1</v>
      </c>
      <c r="TZ186">
        <v>20</v>
      </c>
      <c r="UA186">
        <v>13</v>
      </c>
      <c r="UB186">
        <v>51</v>
      </c>
      <c r="UC186">
        <v>39</v>
      </c>
      <c r="UD186">
        <v>6</v>
      </c>
      <c r="UE186">
        <v>1</v>
      </c>
      <c r="UF186">
        <v>4</v>
      </c>
      <c r="UJ186">
        <v>2</v>
      </c>
      <c r="UK186">
        <v>31</v>
      </c>
    </row>
    <row r="187" spans="1:566" x14ac:dyDescent="0.35">
      <c r="A187" s="1">
        <v>220400</v>
      </c>
      <c r="B187" s="1" t="s">
        <v>189</v>
      </c>
      <c r="GH187">
        <v>17</v>
      </c>
      <c r="GO187">
        <v>4</v>
      </c>
      <c r="PJ187">
        <v>3</v>
      </c>
      <c r="PK187">
        <v>192</v>
      </c>
      <c r="PM187">
        <v>2</v>
      </c>
      <c r="TU187">
        <v>18599</v>
      </c>
      <c r="TV187">
        <v>1573</v>
      </c>
      <c r="TW187">
        <v>-395</v>
      </c>
      <c r="TX187">
        <v>167</v>
      </c>
      <c r="TY187">
        <v>-66</v>
      </c>
      <c r="TZ187">
        <v>3</v>
      </c>
      <c r="UB187">
        <v>23</v>
      </c>
      <c r="UC187">
        <v>200</v>
      </c>
      <c r="UD187">
        <v>31</v>
      </c>
      <c r="UE187">
        <v>47</v>
      </c>
      <c r="UF187">
        <v>2</v>
      </c>
      <c r="UJ187">
        <v>5</v>
      </c>
      <c r="UK187">
        <v>19</v>
      </c>
    </row>
    <row r="188" spans="1:566" x14ac:dyDescent="0.35">
      <c r="A188" s="1">
        <v>230100</v>
      </c>
      <c r="B188" s="1" t="s">
        <v>190</v>
      </c>
      <c r="GI188">
        <v>29</v>
      </c>
      <c r="SN188">
        <v>2</v>
      </c>
      <c r="TV188">
        <v>9873</v>
      </c>
      <c r="TW188">
        <v>-37</v>
      </c>
      <c r="TX188">
        <v>243</v>
      </c>
      <c r="TZ188">
        <v>10</v>
      </c>
      <c r="UA188">
        <v>17</v>
      </c>
      <c r="UB188">
        <v>241</v>
      </c>
      <c r="UC188">
        <v>121</v>
      </c>
      <c r="UD188">
        <v>124</v>
      </c>
      <c r="UE188">
        <v>3</v>
      </c>
      <c r="UF188">
        <v>3</v>
      </c>
      <c r="UG188">
        <v>11</v>
      </c>
      <c r="UH188">
        <v>4</v>
      </c>
      <c r="UI188">
        <v>122</v>
      </c>
      <c r="UJ188">
        <v>16</v>
      </c>
      <c r="UK188">
        <v>6</v>
      </c>
      <c r="UL188">
        <v>41</v>
      </c>
      <c r="UM188">
        <v>9</v>
      </c>
      <c r="UO188">
        <v>3</v>
      </c>
      <c r="UP188">
        <v>24</v>
      </c>
      <c r="UQ188">
        <v>35</v>
      </c>
      <c r="UR188">
        <v>21</v>
      </c>
      <c r="US188">
        <v>6</v>
      </c>
      <c r="UT188">
        <v>391</v>
      </c>
    </row>
    <row r="189" spans="1:566" x14ac:dyDescent="0.35">
      <c r="A189" s="1">
        <v>230200</v>
      </c>
      <c r="B189" s="1" t="s">
        <v>191</v>
      </c>
      <c r="GJ189">
        <v>67</v>
      </c>
      <c r="SN189">
        <v>2</v>
      </c>
      <c r="TV189">
        <v>24950</v>
      </c>
      <c r="TW189">
        <v>-105</v>
      </c>
      <c r="TX189">
        <v>569</v>
      </c>
      <c r="TY189">
        <v>-3</v>
      </c>
      <c r="TZ189">
        <v>146</v>
      </c>
      <c r="UA189">
        <v>242</v>
      </c>
      <c r="UB189">
        <v>709</v>
      </c>
      <c r="UC189">
        <v>727</v>
      </c>
      <c r="UD189">
        <v>64</v>
      </c>
      <c r="UE189">
        <v>69</v>
      </c>
      <c r="UF189">
        <v>25</v>
      </c>
      <c r="UG189">
        <v>44</v>
      </c>
      <c r="UH189">
        <v>20</v>
      </c>
      <c r="UI189">
        <v>132</v>
      </c>
      <c r="UJ189">
        <v>4</v>
      </c>
      <c r="UK189">
        <v>6</v>
      </c>
      <c r="UL189">
        <v>63</v>
      </c>
      <c r="UM189">
        <v>43</v>
      </c>
      <c r="UO189">
        <v>2</v>
      </c>
      <c r="UP189">
        <v>22</v>
      </c>
      <c r="UQ189">
        <v>30</v>
      </c>
      <c r="UR189">
        <v>115</v>
      </c>
      <c r="US189">
        <v>26</v>
      </c>
      <c r="UT189">
        <v>1524</v>
      </c>
    </row>
    <row r="190" spans="1:566" x14ac:dyDescent="0.35">
      <c r="A190" s="1">
        <v>230300</v>
      </c>
      <c r="B190" s="1" t="s">
        <v>192</v>
      </c>
      <c r="AU190">
        <v>235</v>
      </c>
      <c r="AX190">
        <v>87</v>
      </c>
      <c r="AY190">
        <v>85</v>
      </c>
      <c r="BQ190">
        <v>145</v>
      </c>
      <c r="BU190">
        <v>19</v>
      </c>
      <c r="CH190">
        <v>64</v>
      </c>
      <c r="GK190">
        <v>783</v>
      </c>
      <c r="MP190">
        <v>303</v>
      </c>
      <c r="OY190">
        <v>34</v>
      </c>
      <c r="OZ190">
        <v>58</v>
      </c>
      <c r="PA190">
        <v>1040</v>
      </c>
      <c r="PC190">
        <v>1469</v>
      </c>
      <c r="PE190">
        <v>718</v>
      </c>
      <c r="PL190">
        <v>179</v>
      </c>
      <c r="TV190">
        <v>5307</v>
      </c>
      <c r="TW190">
        <v>-27</v>
      </c>
      <c r="TY190">
        <v>-2587</v>
      </c>
      <c r="TZ190">
        <v>34</v>
      </c>
      <c r="UA190">
        <v>26</v>
      </c>
      <c r="UB190">
        <v>1519</v>
      </c>
      <c r="UC190">
        <v>477</v>
      </c>
      <c r="UD190">
        <v>170</v>
      </c>
      <c r="UE190">
        <v>12</v>
      </c>
      <c r="UI190">
        <v>19</v>
      </c>
      <c r="UK190">
        <v>30</v>
      </c>
      <c r="US190">
        <v>365</v>
      </c>
      <c r="UT190">
        <v>43</v>
      </c>
    </row>
    <row r="191" spans="1:566" x14ac:dyDescent="0.35">
      <c r="A191" s="1">
        <v>230400</v>
      </c>
      <c r="B191" s="1" t="s">
        <v>193</v>
      </c>
      <c r="AH191">
        <v>200</v>
      </c>
      <c r="AI191">
        <v>44</v>
      </c>
      <c r="AJ191">
        <v>101</v>
      </c>
      <c r="AK191">
        <v>93</v>
      </c>
      <c r="AL191">
        <v>206</v>
      </c>
      <c r="AM191">
        <v>10</v>
      </c>
      <c r="AN191">
        <v>3</v>
      </c>
      <c r="AO191">
        <v>211</v>
      </c>
      <c r="AP191">
        <v>1109</v>
      </c>
      <c r="AQ191">
        <v>15</v>
      </c>
      <c r="AR191">
        <v>3</v>
      </c>
      <c r="AS191">
        <v>180</v>
      </c>
      <c r="AT191">
        <v>8</v>
      </c>
      <c r="AU191">
        <v>399</v>
      </c>
      <c r="AV191">
        <v>260</v>
      </c>
      <c r="AW191">
        <v>49</v>
      </c>
      <c r="AX191">
        <v>141</v>
      </c>
      <c r="AY191">
        <v>77</v>
      </c>
      <c r="AZ191">
        <v>8</v>
      </c>
      <c r="BB191">
        <v>8</v>
      </c>
      <c r="BC191">
        <v>3</v>
      </c>
      <c r="BG191">
        <v>5</v>
      </c>
      <c r="BI191">
        <v>37</v>
      </c>
      <c r="BP191">
        <v>6</v>
      </c>
      <c r="BR191">
        <v>674</v>
      </c>
      <c r="BS191">
        <v>99</v>
      </c>
      <c r="BT191">
        <v>2</v>
      </c>
      <c r="CD191">
        <v>27</v>
      </c>
      <c r="CE191">
        <v>3</v>
      </c>
      <c r="CH191">
        <v>3</v>
      </c>
      <c r="GL191">
        <v>83</v>
      </c>
      <c r="OI191">
        <v>24</v>
      </c>
      <c r="TV191">
        <v>12901</v>
      </c>
      <c r="TW191">
        <v>-11</v>
      </c>
      <c r="TX191">
        <v>200</v>
      </c>
      <c r="TY191">
        <v>-1</v>
      </c>
      <c r="TZ191">
        <v>40</v>
      </c>
      <c r="UA191">
        <v>138</v>
      </c>
      <c r="UB191">
        <v>77</v>
      </c>
      <c r="UC191">
        <v>42</v>
      </c>
      <c r="UD191">
        <v>108</v>
      </c>
      <c r="UE191">
        <v>4</v>
      </c>
      <c r="UI191">
        <v>18</v>
      </c>
      <c r="UL191">
        <v>7</v>
      </c>
      <c r="UO191">
        <v>1</v>
      </c>
      <c r="UR191">
        <v>3</v>
      </c>
      <c r="US191">
        <v>7</v>
      </c>
    </row>
    <row r="192" spans="1:566" x14ac:dyDescent="0.35">
      <c r="A192" s="1">
        <v>230500</v>
      </c>
      <c r="B192" s="1" t="s">
        <v>194</v>
      </c>
      <c r="AH192">
        <v>93</v>
      </c>
      <c r="AI192">
        <v>15</v>
      </c>
      <c r="AJ192">
        <v>39</v>
      </c>
      <c r="AK192">
        <v>13</v>
      </c>
      <c r="AL192">
        <v>16</v>
      </c>
      <c r="AM192">
        <v>49</v>
      </c>
      <c r="AN192">
        <v>24</v>
      </c>
      <c r="AO192">
        <v>125</v>
      </c>
      <c r="AP192">
        <v>418</v>
      </c>
      <c r="AQ192">
        <v>8</v>
      </c>
      <c r="AR192">
        <v>2</v>
      </c>
      <c r="AS192">
        <v>188</v>
      </c>
      <c r="AT192">
        <v>16</v>
      </c>
      <c r="AU192">
        <v>67</v>
      </c>
      <c r="AV192">
        <v>113</v>
      </c>
      <c r="AW192">
        <v>7</v>
      </c>
      <c r="AX192">
        <v>66</v>
      </c>
      <c r="AY192">
        <v>110</v>
      </c>
      <c r="AZ192">
        <v>7</v>
      </c>
      <c r="BB192">
        <v>7</v>
      </c>
      <c r="BG192">
        <v>6</v>
      </c>
      <c r="BS192">
        <v>105</v>
      </c>
      <c r="GM192">
        <v>127</v>
      </c>
      <c r="KH192">
        <v>52</v>
      </c>
      <c r="PK192">
        <v>9</v>
      </c>
      <c r="RF192">
        <v>34</v>
      </c>
      <c r="RG192">
        <v>44</v>
      </c>
      <c r="RN192">
        <v>13</v>
      </c>
      <c r="RP192">
        <v>4</v>
      </c>
      <c r="RQ192">
        <v>1</v>
      </c>
      <c r="RS192">
        <v>1</v>
      </c>
      <c r="RW192">
        <v>1</v>
      </c>
      <c r="RX192">
        <v>1</v>
      </c>
      <c r="RY192">
        <v>2</v>
      </c>
      <c r="RZ192">
        <v>6</v>
      </c>
      <c r="SA192">
        <v>6</v>
      </c>
      <c r="SC192">
        <v>1</v>
      </c>
      <c r="SD192">
        <v>1</v>
      </c>
      <c r="SE192">
        <v>4</v>
      </c>
      <c r="SF192">
        <v>2</v>
      </c>
      <c r="SG192">
        <v>10</v>
      </c>
      <c r="SJ192">
        <v>5</v>
      </c>
      <c r="SK192">
        <v>1</v>
      </c>
      <c r="SL192">
        <v>1</v>
      </c>
      <c r="SN192">
        <v>1</v>
      </c>
      <c r="SO192">
        <v>1</v>
      </c>
      <c r="SS192">
        <v>1</v>
      </c>
      <c r="ST192">
        <v>1</v>
      </c>
      <c r="SU192">
        <v>15</v>
      </c>
      <c r="SW192">
        <v>1</v>
      </c>
      <c r="SX192">
        <v>3</v>
      </c>
      <c r="TC192">
        <v>8</v>
      </c>
      <c r="TV192">
        <v>15473</v>
      </c>
      <c r="TW192">
        <v>-37</v>
      </c>
      <c r="TX192">
        <v>406</v>
      </c>
      <c r="TZ192">
        <v>93</v>
      </c>
      <c r="UA192">
        <v>36</v>
      </c>
      <c r="UB192">
        <v>188</v>
      </c>
      <c r="UC192">
        <v>109</v>
      </c>
      <c r="UD192">
        <v>237</v>
      </c>
      <c r="UE192">
        <v>7</v>
      </c>
      <c r="UI192">
        <v>19</v>
      </c>
      <c r="UJ192">
        <v>3</v>
      </c>
      <c r="UL192">
        <v>8</v>
      </c>
      <c r="UO192">
        <v>1</v>
      </c>
      <c r="UR192">
        <v>3</v>
      </c>
      <c r="US192">
        <v>7</v>
      </c>
    </row>
    <row r="193" spans="1:566" x14ac:dyDescent="0.35">
      <c r="A193" s="1">
        <v>230600</v>
      </c>
      <c r="B193" s="1" t="s">
        <v>195</v>
      </c>
      <c r="GN193">
        <v>72</v>
      </c>
      <c r="GQ193">
        <v>11</v>
      </c>
      <c r="GV193">
        <v>11</v>
      </c>
      <c r="PK193">
        <v>33</v>
      </c>
      <c r="TU193">
        <v>8640</v>
      </c>
      <c r="TV193">
        <v>1307</v>
      </c>
      <c r="TW193">
        <v>64</v>
      </c>
      <c r="TX193">
        <v>182</v>
      </c>
      <c r="TY193">
        <v>-444</v>
      </c>
      <c r="TZ193">
        <v>8</v>
      </c>
      <c r="UA193">
        <v>1</v>
      </c>
      <c r="UB193">
        <v>1</v>
      </c>
      <c r="UC193">
        <v>159</v>
      </c>
      <c r="UE193">
        <v>22</v>
      </c>
    </row>
    <row r="194" spans="1:566" x14ac:dyDescent="0.35">
      <c r="A194" s="1">
        <v>230700</v>
      </c>
      <c r="B194" s="1" t="s">
        <v>196</v>
      </c>
      <c r="GO194">
        <v>96</v>
      </c>
      <c r="PF194">
        <v>394</v>
      </c>
      <c r="PG194">
        <v>9</v>
      </c>
      <c r="QB194">
        <v>215</v>
      </c>
      <c r="TU194">
        <v>340</v>
      </c>
      <c r="TV194">
        <v>14205</v>
      </c>
      <c r="TW194">
        <v>18</v>
      </c>
      <c r="TX194">
        <v>1519</v>
      </c>
      <c r="TY194">
        <v>-3963</v>
      </c>
      <c r="TZ194">
        <v>20</v>
      </c>
      <c r="UA194">
        <v>41</v>
      </c>
      <c r="UB194">
        <v>7</v>
      </c>
      <c r="UC194">
        <v>98</v>
      </c>
      <c r="UD194">
        <v>6</v>
      </c>
      <c r="UE194">
        <v>349</v>
      </c>
    </row>
    <row r="195" spans="1:566" x14ac:dyDescent="0.35">
      <c r="A195" s="1">
        <v>240100</v>
      </c>
      <c r="B195" s="1" t="s">
        <v>197</v>
      </c>
      <c r="EX195">
        <v>42</v>
      </c>
      <c r="GP195">
        <v>961</v>
      </c>
      <c r="GQ195">
        <v>26374</v>
      </c>
      <c r="GR195">
        <v>308</v>
      </c>
      <c r="GT195">
        <v>5859</v>
      </c>
      <c r="GU195">
        <v>3</v>
      </c>
      <c r="GY195">
        <v>123</v>
      </c>
      <c r="HU195">
        <v>1824</v>
      </c>
      <c r="IE195">
        <v>113</v>
      </c>
      <c r="IF195">
        <v>3</v>
      </c>
      <c r="IG195">
        <v>2824</v>
      </c>
      <c r="IH195">
        <v>223</v>
      </c>
      <c r="IN195">
        <v>3</v>
      </c>
      <c r="IX195">
        <v>13</v>
      </c>
      <c r="KC195">
        <v>3</v>
      </c>
      <c r="TW195">
        <v>-73</v>
      </c>
      <c r="TX195">
        <v>13490</v>
      </c>
      <c r="TY195">
        <v>-15696</v>
      </c>
    </row>
    <row r="196" spans="1:566" x14ac:dyDescent="0.35">
      <c r="A196" s="1">
        <v>240200</v>
      </c>
      <c r="B196" s="1" t="s">
        <v>198</v>
      </c>
      <c r="EH196">
        <v>477</v>
      </c>
      <c r="EX196">
        <v>21</v>
      </c>
      <c r="GP196">
        <v>21</v>
      </c>
      <c r="GQ196">
        <v>216</v>
      </c>
      <c r="GR196">
        <v>53</v>
      </c>
      <c r="GS196">
        <v>5584</v>
      </c>
      <c r="GT196">
        <v>19449</v>
      </c>
      <c r="GV196">
        <v>10259</v>
      </c>
      <c r="GW196">
        <v>11770</v>
      </c>
      <c r="GX196">
        <v>1818</v>
      </c>
      <c r="GY196">
        <v>7</v>
      </c>
      <c r="GZ196">
        <v>3006</v>
      </c>
      <c r="HA196">
        <v>4191</v>
      </c>
      <c r="HB196">
        <v>1914</v>
      </c>
      <c r="HC196">
        <v>39495</v>
      </c>
      <c r="HD196">
        <v>11834</v>
      </c>
      <c r="HE196">
        <v>4369</v>
      </c>
      <c r="HF196">
        <v>3919</v>
      </c>
      <c r="HG196">
        <v>1485</v>
      </c>
      <c r="HH196">
        <v>49588</v>
      </c>
      <c r="HI196">
        <v>148</v>
      </c>
      <c r="HJ196">
        <v>15693</v>
      </c>
      <c r="HK196">
        <v>1839</v>
      </c>
      <c r="HL196">
        <v>1462</v>
      </c>
      <c r="HM196">
        <v>362</v>
      </c>
      <c r="HN196">
        <v>159</v>
      </c>
      <c r="HO196">
        <v>233</v>
      </c>
      <c r="HP196">
        <v>14</v>
      </c>
      <c r="HU196">
        <v>858</v>
      </c>
      <c r="IE196">
        <v>47</v>
      </c>
      <c r="IM196">
        <v>47</v>
      </c>
      <c r="IN196">
        <v>13</v>
      </c>
      <c r="IX196">
        <v>114</v>
      </c>
      <c r="JE196">
        <v>7</v>
      </c>
      <c r="JF196">
        <v>7</v>
      </c>
      <c r="KA196">
        <v>781</v>
      </c>
      <c r="KC196">
        <v>7</v>
      </c>
      <c r="KE196">
        <v>466</v>
      </c>
      <c r="KZ196">
        <v>74</v>
      </c>
      <c r="LE196">
        <v>21</v>
      </c>
      <c r="LK196">
        <v>67</v>
      </c>
      <c r="LR196">
        <v>63</v>
      </c>
      <c r="LS196">
        <v>24</v>
      </c>
      <c r="LT196">
        <v>34</v>
      </c>
      <c r="MG196">
        <v>61</v>
      </c>
      <c r="NC196">
        <v>7</v>
      </c>
      <c r="NI196">
        <v>94</v>
      </c>
      <c r="NO196">
        <v>195</v>
      </c>
      <c r="NR196">
        <v>27</v>
      </c>
      <c r="NV196">
        <v>307</v>
      </c>
      <c r="OB196">
        <v>121</v>
      </c>
      <c r="OD196">
        <v>47</v>
      </c>
      <c r="OG196">
        <v>7</v>
      </c>
      <c r="OR196">
        <v>27</v>
      </c>
      <c r="OS196">
        <v>94</v>
      </c>
      <c r="OV196">
        <v>7</v>
      </c>
      <c r="PB196">
        <v>34</v>
      </c>
      <c r="PQ196">
        <v>388</v>
      </c>
      <c r="PR196">
        <v>275</v>
      </c>
      <c r="PS196">
        <v>27</v>
      </c>
      <c r="PW196">
        <v>1059</v>
      </c>
      <c r="QC196">
        <v>40</v>
      </c>
      <c r="QI196">
        <v>899</v>
      </c>
      <c r="QJ196">
        <v>4</v>
      </c>
      <c r="QQ196">
        <v>7</v>
      </c>
      <c r="QR196">
        <v>21</v>
      </c>
      <c r="QU196">
        <v>7</v>
      </c>
      <c r="QW196">
        <v>13</v>
      </c>
      <c r="QZ196">
        <v>101</v>
      </c>
      <c r="RF196">
        <v>3412</v>
      </c>
      <c r="RG196">
        <v>3571</v>
      </c>
      <c r="RH196">
        <v>887</v>
      </c>
      <c r="RJ196">
        <v>114</v>
      </c>
      <c r="RN196">
        <v>1119</v>
      </c>
      <c r="RP196">
        <v>292</v>
      </c>
      <c r="RQ196">
        <v>69</v>
      </c>
      <c r="RR196">
        <v>31</v>
      </c>
      <c r="RS196">
        <v>99</v>
      </c>
      <c r="RT196">
        <v>39</v>
      </c>
      <c r="RU196">
        <v>5</v>
      </c>
      <c r="RV196">
        <v>43</v>
      </c>
      <c r="RW196">
        <v>68</v>
      </c>
      <c r="RX196">
        <v>75</v>
      </c>
      <c r="RY196">
        <v>132</v>
      </c>
      <c r="RZ196">
        <v>1302</v>
      </c>
      <c r="SA196">
        <v>461</v>
      </c>
      <c r="SB196">
        <v>39</v>
      </c>
      <c r="SC196">
        <v>72</v>
      </c>
      <c r="SD196">
        <v>92</v>
      </c>
      <c r="SE196">
        <v>318</v>
      </c>
      <c r="SF196">
        <v>160</v>
      </c>
      <c r="SG196">
        <v>838</v>
      </c>
      <c r="SH196">
        <v>362</v>
      </c>
      <c r="SJ196">
        <v>439</v>
      </c>
      <c r="SK196">
        <v>80</v>
      </c>
      <c r="SL196">
        <v>85</v>
      </c>
      <c r="SM196">
        <v>14</v>
      </c>
      <c r="SN196">
        <v>97</v>
      </c>
      <c r="SO196">
        <v>61</v>
      </c>
      <c r="SP196">
        <v>13</v>
      </c>
      <c r="SQ196">
        <v>8</v>
      </c>
      <c r="SR196">
        <v>16</v>
      </c>
      <c r="SS196">
        <v>60</v>
      </c>
      <c r="ST196">
        <v>101</v>
      </c>
      <c r="SU196">
        <v>1345</v>
      </c>
      <c r="SV196">
        <v>201</v>
      </c>
      <c r="SW196">
        <v>84</v>
      </c>
      <c r="SX196">
        <v>242</v>
      </c>
      <c r="SY196">
        <v>3386</v>
      </c>
      <c r="SZ196">
        <v>895</v>
      </c>
      <c r="TA196">
        <v>268</v>
      </c>
      <c r="TB196">
        <v>2</v>
      </c>
      <c r="TC196">
        <v>643</v>
      </c>
      <c r="TD196">
        <v>1019</v>
      </c>
      <c r="TE196">
        <v>1526</v>
      </c>
      <c r="TF196">
        <v>4</v>
      </c>
      <c r="TG196">
        <v>284</v>
      </c>
      <c r="TH196">
        <v>77</v>
      </c>
      <c r="TI196">
        <v>361</v>
      </c>
      <c r="TJ196">
        <v>3</v>
      </c>
      <c r="TK196">
        <v>2</v>
      </c>
      <c r="TN196">
        <v>2</v>
      </c>
      <c r="TO196">
        <v>3</v>
      </c>
      <c r="TP196">
        <v>54</v>
      </c>
      <c r="TU196">
        <v>3424</v>
      </c>
      <c r="TW196">
        <v>2449</v>
      </c>
      <c r="TX196">
        <v>6578</v>
      </c>
      <c r="TY196">
        <v>-34144</v>
      </c>
      <c r="TZ196">
        <v>31</v>
      </c>
      <c r="UA196">
        <v>180</v>
      </c>
      <c r="UB196">
        <v>2411</v>
      </c>
      <c r="UC196">
        <v>267</v>
      </c>
      <c r="UD196">
        <v>856</v>
      </c>
      <c r="UE196">
        <v>107</v>
      </c>
      <c r="UF196">
        <v>634</v>
      </c>
      <c r="UH196">
        <v>8</v>
      </c>
      <c r="UI196">
        <v>91</v>
      </c>
      <c r="UJ196">
        <v>3</v>
      </c>
      <c r="UK196">
        <v>106</v>
      </c>
      <c r="US196">
        <v>195</v>
      </c>
      <c r="UT196">
        <v>428</v>
      </c>
    </row>
    <row r="197" spans="1:566" x14ac:dyDescent="0.35">
      <c r="A197" s="1">
        <v>240300</v>
      </c>
      <c r="B197" s="1" t="s">
        <v>199</v>
      </c>
      <c r="GR197">
        <v>10</v>
      </c>
      <c r="GS197">
        <v>33</v>
      </c>
      <c r="GT197">
        <v>109</v>
      </c>
      <c r="GV197">
        <v>31</v>
      </c>
      <c r="GW197">
        <v>6</v>
      </c>
      <c r="GX197">
        <v>4873</v>
      </c>
      <c r="GY197">
        <v>1</v>
      </c>
      <c r="GZ197">
        <v>305</v>
      </c>
      <c r="HA197">
        <v>976</v>
      </c>
      <c r="HB197">
        <v>71441</v>
      </c>
      <c r="HE197">
        <v>4</v>
      </c>
      <c r="HF197">
        <v>399</v>
      </c>
      <c r="HG197">
        <v>3</v>
      </c>
      <c r="HH197">
        <v>863</v>
      </c>
      <c r="HJ197">
        <v>1</v>
      </c>
      <c r="HK197">
        <v>395</v>
      </c>
      <c r="HM197">
        <v>5</v>
      </c>
      <c r="HN197">
        <v>247</v>
      </c>
      <c r="IX197">
        <v>3203</v>
      </c>
      <c r="JA197">
        <v>4</v>
      </c>
      <c r="JE197">
        <v>1</v>
      </c>
      <c r="JG197">
        <v>1</v>
      </c>
      <c r="JH197">
        <v>1</v>
      </c>
      <c r="JK197">
        <v>7</v>
      </c>
      <c r="JY197">
        <v>965</v>
      </c>
      <c r="JZ197">
        <v>1</v>
      </c>
      <c r="LR197">
        <v>7</v>
      </c>
      <c r="LS197">
        <v>64</v>
      </c>
      <c r="LT197">
        <v>64</v>
      </c>
      <c r="NC197">
        <v>1</v>
      </c>
      <c r="NI197">
        <v>1</v>
      </c>
      <c r="OR197">
        <v>1</v>
      </c>
      <c r="OS197">
        <v>2</v>
      </c>
      <c r="PB197">
        <v>2</v>
      </c>
      <c r="PQ197">
        <v>205</v>
      </c>
      <c r="PR197">
        <v>5</v>
      </c>
      <c r="QA197">
        <v>1</v>
      </c>
      <c r="QB197">
        <v>15</v>
      </c>
      <c r="QC197">
        <v>484</v>
      </c>
      <c r="QD197">
        <v>59</v>
      </c>
      <c r="QL197">
        <v>2</v>
      </c>
      <c r="QP197">
        <v>2</v>
      </c>
      <c r="QQ197">
        <v>4</v>
      </c>
      <c r="TW197">
        <v>-81</v>
      </c>
      <c r="TX197">
        <v>10028</v>
      </c>
      <c r="TY197">
        <v>-353</v>
      </c>
      <c r="TZ197">
        <v>61</v>
      </c>
      <c r="UA197">
        <v>1</v>
      </c>
      <c r="UB197">
        <v>51</v>
      </c>
    </row>
    <row r="198" spans="1:566" x14ac:dyDescent="0.35">
      <c r="A198" s="1">
        <v>240400</v>
      </c>
      <c r="B198" s="1" t="s">
        <v>200</v>
      </c>
      <c r="C198">
        <v>10</v>
      </c>
      <c r="D198">
        <v>4</v>
      </c>
      <c r="E198">
        <v>24</v>
      </c>
      <c r="F198">
        <v>1</v>
      </c>
      <c r="G198">
        <v>2</v>
      </c>
      <c r="H198">
        <v>5</v>
      </c>
      <c r="I198">
        <v>19</v>
      </c>
      <c r="K198">
        <v>2</v>
      </c>
      <c r="L198">
        <v>3</v>
      </c>
      <c r="M198">
        <v>1</v>
      </c>
      <c r="N198">
        <v>4</v>
      </c>
      <c r="O198">
        <v>1</v>
      </c>
      <c r="Q198">
        <v>7</v>
      </c>
      <c r="R198">
        <v>1</v>
      </c>
      <c r="S198">
        <v>2</v>
      </c>
      <c r="T198">
        <v>2</v>
      </c>
      <c r="U198">
        <v>1</v>
      </c>
      <c r="V198">
        <v>18</v>
      </c>
      <c r="W198">
        <v>13</v>
      </c>
      <c r="X198">
        <v>1</v>
      </c>
      <c r="Y198">
        <v>2</v>
      </c>
      <c r="Z198">
        <v>1</v>
      </c>
      <c r="AA198">
        <v>11</v>
      </c>
      <c r="AB198">
        <v>109</v>
      </c>
      <c r="AC198">
        <v>1</v>
      </c>
      <c r="AD198">
        <v>1</v>
      </c>
      <c r="AH198">
        <v>45</v>
      </c>
      <c r="AJ198">
        <v>3</v>
      </c>
      <c r="AK198">
        <v>9</v>
      </c>
      <c r="AL198">
        <v>15</v>
      </c>
      <c r="AM198">
        <v>9</v>
      </c>
      <c r="AO198">
        <v>39</v>
      </c>
      <c r="AP198">
        <v>37</v>
      </c>
      <c r="AS198">
        <v>18</v>
      </c>
      <c r="AT198">
        <v>6</v>
      </c>
      <c r="AU198">
        <v>6</v>
      </c>
      <c r="AV198">
        <v>11</v>
      </c>
      <c r="AY198">
        <v>3</v>
      </c>
      <c r="AZ198">
        <v>6</v>
      </c>
      <c r="BB198">
        <v>18</v>
      </c>
      <c r="BC198">
        <v>3</v>
      </c>
      <c r="BE198">
        <v>6</v>
      </c>
      <c r="BF198">
        <v>18</v>
      </c>
      <c r="BH198">
        <v>9</v>
      </c>
      <c r="BJ198">
        <v>6</v>
      </c>
      <c r="BO198">
        <v>3</v>
      </c>
      <c r="BP198">
        <v>3</v>
      </c>
      <c r="BQ198">
        <v>3</v>
      </c>
      <c r="BR198">
        <v>21</v>
      </c>
      <c r="BS198">
        <v>24</v>
      </c>
      <c r="BV198">
        <v>11</v>
      </c>
      <c r="BW198">
        <v>3</v>
      </c>
      <c r="BX198">
        <v>11</v>
      </c>
      <c r="BY198">
        <v>6</v>
      </c>
      <c r="BZ198">
        <v>3</v>
      </c>
      <c r="CA198">
        <v>6</v>
      </c>
      <c r="CB198">
        <v>6</v>
      </c>
      <c r="CD198">
        <v>3</v>
      </c>
      <c r="CE198">
        <v>3</v>
      </c>
      <c r="CF198">
        <v>11</v>
      </c>
      <c r="CG198">
        <v>1</v>
      </c>
      <c r="CH198">
        <v>3</v>
      </c>
      <c r="CI198">
        <v>30</v>
      </c>
      <c r="CJ198">
        <v>4</v>
      </c>
      <c r="CK198">
        <v>1</v>
      </c>
      <c r="CL198">
        <v>2</v>
      </c>
      <c r="CM198">
        <v>1</v>
      </c>
      <c r="CN198">
        <v>1</v>
      </c>
      <c r="CO198">
        <v>6</v>
      </c>
      <c r="CP198">
        <v>2</v>
      </c>
      <c r="CQ198">
        <v>4</v>
      </c>
      <c r="CT198">
        <v>2</v>
      </c>
      <c r="CU198">
        <v>1</v>
      </c>
      <c r="CV198">
        <v>1</v>
      </c>
      <c r="CW198">
        <v>6</v>
      </c>
      <c r="CX198">
        <v>1</v>
      </c>
      <c r="CY198">
        <v>1</v>
      </c>
      <c r="CZ198">
        <v>5</v>
      </c>
      <c r="DA198">
        <v>1</v>
      </c>
      <c r="DB198">
        <v>1</v>
      </c>
      <c r="DC198">
        <v>2</v>
      </c>
      <c r="DD198">
        <v>2</v>
      </c>
      <c r="DE198">
        <v>2</v>
      </c>
      <c r="DF198">
        <v>2</v>
      </c>
      <c r="DG198">
        <v>2</v>
      </c>
      <c r="DH198">
        <v>1</v>
      </c>
      <c r="DI198">
        <v>2</v>
      </c>
      <c r="DJ198">
        <v>6</v>
      </c>
      <c r="DK198">
        <v>1</v>
      </c>
      <c r="DL198">
        <v>1</v>
      </c>
      <c r="DM198">
        <v>6</v>
      </c>
      <c r="DN198">
        <v>1</v>
      </c>
      <c r="DO198">
        <v>2</v>
      </c>
      <c r="DP198">
        <v>4</v>
      </c>
      <c r="DQ198">
        <v>1</v>
      </c>
      <c r="DS198">
        <v>4</v>
      </c>
      <c r="DU198">
        <v>1</v>
      </c>
      <c r="DV198">
        <v>1</v>
      </c>
      <c r="DW198">
        <v>11</v>
      </c>
      <c r="DX198">
        <v>1</v>
      </c>
      <c r="DZ198">
        <v>1</v>
      </c>
      <c r="EB198">
        <v>1</v>
      </c>
      <c r="EC198">
        <v>1</v>
      </c>
      <c r="ED198">
        <v>1</v>
      </c>
      <c r="EG198">
        <v>11</v>
      </c>
      <c r="EH198">
        <v>5</v>
      </c>
      <c r="EK198">
        <v>1</v>
      </c>
      <c r="EL198">
        <v>19</v>
      </c>
      <c r="EM198">
        <v>1</v>
      </c>
      <c r="EN198">
        <v>7</v>
      </c>
      <c r="EP198">
        <v>5</v>
      </c>
      <c r="EU198">
        <v>1</v>
      </c>
      <c r="EZ198">
        <v>1</v>
      </c>
      <c r="FA198">
        <v>1</v>
      </c>
      <c r="FB198">
        <v>2</v>
      </c>
      <c r="FC198">
        <v>1</v>
      </c>
      <c r="FE198">
        <v>2</v>
      </c>
      <c r="FF198">
        <v>32</v>
      </c>
      <c r="FG198">
        <v>1</v>
      </c>
      <c r="FH198">
        <v>2</v>
      </c>
      <c r="FJ198">
        <v>1</v>
      </c>
      <c r="FK198">
        <v>1</v>
      </c>
      <c r="FL198">
        <v>1</v>
      </c>
      <c r="FN198">
        <v>1</v>
      </c>
      <c r="FO198">
        <v>2</v>
      </c>
      <c r="FP198">
        <v>7</v>
      </c>
      <c r="FQ198">
        <v>1</v>
      </c>
      <c r="FS198">
        <v>4</v>
      </c>
      <c r="FT198">
        <v>2</v>
      </c>
      <c r="FU198">
        <v>2</v>
      </c>
      <c r="FV198">
        <v>1</v>
      </c>
      <c r="FW198">
        <v>1</v>
      </c>
      <c r="FX198">
        <v>1</v>
      </c>
      <c r="FY198">
        <v>1</v>
      </c>
      <c r="GA198">
        <v>4</v>
      </c>
      <c r="GB198">
        <v>1</v>
      </c>
      <c r="GC198">
        <v>9</v>
      </c>
      <c r="GF198">
        <v>6</v>
      </c>
      <c r="GG198">
        <v>2</v>
      </c>
      <c r="GH198">
        <v>2</v>
      </c>
      <c r="GI198">
        <v>1</v>
      </c>
      <c r="GJ198">
        <v>2</v>
      </c>
      <c r="GK198">
        <v>1</v>
      </c>
      <c r="GL198">
        <v>2</v>
      </c>
      <c r="GM198">
        <v>2</v>
      </c>
      <c r="GN198">
        <v>1</v>
      </c>
      <c r="GO198">
        <v>1</v>
      </c>
      <c r="GP198">
        <v>1</v>
      </c>
      <c r="GQ198">
        <v>16</v>
      </c>
      <c r="GR198">
        <v>6</v>
      </c>
      <c r="GS198">
        <v>77</v>
      </c>
      <c r="GT198">
        <v>2</v>
      </c>
      <c r="GU198">
        <v>1</v>
      </c>
      <c r="GV198">
        <v>5</v>
      </c>
      <c r="GW198">
        <v>4</v>
      </c>
      <c r="GX198">
        <v>1</v>
      </c>
      <c r="HA198">
        <v>2</v>
      </c>
      <c r="HB198">
        <v>11</v>
      </c>
      <c r="HC198">
        <v>63</v>
      </c>
      <c r="HD198">
        <v>17</v>
      </c>
      <c r="HE198">
        <v>13</v>
      </c>
      <c r="HF198">
        <v>5</v>
      </c>
      <c r="HG198">
        <v>101</v>
      </c>
      <c r="HH198">
        <v>732</v>
      </c>
      <c r="HI198">
        <v>1</v>
      </c>
      <c r="HJ198">
        <v>8</v>
      </c>
      <c r="HK198">
        <v>6</v>
      </c>
      <c r="HL198">
        <v>105</v>
      </c>
      <c r="HM198">
        <v>1</v>
      </c>
      <c r="HN198">
        <v>4</v>
      </c>
      <c r="HO198">
        <v>5</v>
      </c>
      <c r="HP198">
        <v>1</v>
      </c>
      <c r="HQ198">
        <v>4</v>
      </c>
      <c r="HR198">
        <v>5</v>
      </c>
      <c r="HS198">
        <v>2</v>
      </c>
      <c r="HT198">
        <v>23</v>
      </c>
      <c r="HU198">
        <v>31</v>
      </c>
      <c r="HV198">
        <v>3</v>
      </c>
      <c r="HW198">
        <v>1</v>
      </c>
      <c r="HX198">
        <v>4</v>
      </c>
      <c r="HY198">
        <v>1</v>
      </c>
      <c r="HZ198">
        <v>4</v>
      </c>
      <c r="IA198">
        <v>4</v>
      </c>
      <c r="IB198">
        <v>2</v>
      </c>
      <c r="IC198">
        <v>1</v>
      </c>
      <c r="ID198">
        <v>28</v>
      </c>
      <c r="IE198">
        <v>7</v>
      </c>
      <c r="IF198">
        <v>1</v>
      </c>
      <c r="IG198">
        <v>2</v>
      </c>
      <c r="IH198">
        <v>8</v>
      </c>
      <c r="II198">
        <v>44</v>
      </c>
      <c r="IJ198">
        <v>7</v>
      </c>
      <c r="IK198">
        <v>5</v>
      </c>
      <c r="IL198">
        <v>1</v>
      </c>
      <c r="IM198">
        <v>11</v>
      </c>
      <c r="IN198">
        <v>10</v>
      </c>
      <c r="IO198">
        <v>24</v>
      </c>
      <c r="IP198">
        <v>1</v>
      </c>
      <c r="IR198">
        <v>1</v>
      </c>
      <c r="IS198">
        <v>1</v>
      </c>
      <c r="IT198">
        <v>2</v>
      </c>
      <c r="IU198">
        <v>1</v>
      </c>
      <c r="IW198">
        <v>7</v>
      </c>
      <c r="IX198">
        <v>35</v>
      </c>
      <c r="IY198">
        <v>1</v>
      </c>
      <c r="IZ198">
        <v>1</v>
      </c>
      <c r="JB198">
        <v>5</v>
      </c>
      <c r="JE198">
        <v>1</v>
      </c>
      <c r="JF198">
        <v>1</v>
      </c>
      <c r="JG198">
        <v>1</v>
      </c>
      <c r="JI198">
        <v>10</v>
      </c>
      <c r="JJ198">
        <v>6</v>
      </c>
      <c r="JK198">
        <v>1</v>
      </c>
      <c r="JL198">
        <v>1</v>
      </c>
      <c r="JM198">
        <v>1</v>
      </c>
      <c r="JN198">
        <v>1</v>
      </c>
      <c r="JT198">
        <v>1</v>
      </c>
      <c r="JU198">
        <v>1</v>
      </c>
      <c r="JV198">
        <v>4</v>
      </c>
      <c r="JW198">
        <v>5</v>
      </c>
      <c r="JY198">
        <v>1</v>
      </c>
      <c r="JZ198">
        <v>1</v>
      </c>
      <c r="KA198">
        <v>2</v>
      </c>
      <c r="KB198">
        <v>1</v>
      </c>
      <c r="KC198">
        <v>2</v>
      </c>
      <c r="KD198">
        <v>1</v>
      </c>
      <c r="KE198">
        <v>2</v>
      </c>
      <c r="KF198">
        <v>1</v>
      </c>
      <c r="KH198">
        <v>24</v>
      </c>
      <c r="KI198">
        <v>1</v>
      </c>
      <c r="KJ198">
        <v>1</v>
      </c>
      <c r="KK198">
        <v>1</v>
      </c>
      <c r="KL198">
        <v>2</v>
      </c>
      <c r="KM198">
        <v>9</v>
      </c>
      <c r="KN198">
        <v>2</v>
      </c>
      <c r="KO198">
        <v>1</v>
      </c>
      <c r="KP198">
        <v>1</v>
      </c>
      <c r="KQ198">
        <v>1</v>
      </c>
      <c r="KT198">
        <v>4</v>
      </c>
      <c r="KU198">
        <v>1</v>
      </c>
      <c r="KV198">
        <v>1</v>
      </c>
      <c r="KW198">
        <v>2</v>
      </c>
      <c r="KX198">
        <v>4</v>
      </c>
      <c r="KY198">
        <v>1</v>
      </c>
      <c r="KZ198">
        <v>6</v>
      </c>
      <c r="LA198">
        <v>4</v>
      </c>
      <c r="LB198">
        <v>1</v>
      </c>
      <c r="LC198">
        <v>1</v>
      </c>
      <c r="LE198">
        <v>4</v>
      </c>
      <c r="LF198">
        <v>1</v>
      </c>
      <c r="LG198">
        <v>1</v>
      </c>
      <c r="LH198">
        <v>2</v>
      </c>
      <c r="LI198">
        <v>2</v>
      </c>
      <c r="LJ198">
        <v>7</v>
      </c>
      <c r="LK198">
        <v>6</v>
      </c>
      <c r="LL198">
        <v>11</v>
      </c>
      <c r="LM198">
        <v>8</v>
      </c>
      <c r="LN198">
        <v>2</v>
      </c>
      <c r="LO198">
        <v>2</v>
      </c>
      <c r="LP198">
        <v>1</v>
      </c>
      <c r="LQ198">
        <v>4</v>
      </c>
      <c r="LR198">
        <v>4</v>
      </c>
      <c r="LT198">
        <v>5</v>
      </c>
      <c r="LU198">
        <v>1</v>
      </c>
      <c r="LV198">
        <v>4</v>
      </c>
      <c r="LX198">
        <v>6</v>
      </c>
      <c r="LY198">
        <v>5</v>
      </c>
      <c r="LZ198">
        <v>2</v>
      </c>
      <c r="MA198">
        <v>5</v>
      </c>
      <c r="MC198">
        <v>9</v>
      </c>
      <c r="ME198">
        <v>6</v>
      </c>
      <c r="MF198">
        <v>4</v>
      </c>
      <c r="MG198">
        <v>7</v>
      </c>
      <c r="MH198">
        <v>10</v>
      </c>
      <c r="MI198">
        <v>1</v>
      </c>
      <c r="MJ198">
        <v>11</v>
      </c>
      <c r="MK198">
        <v>4</v>
      </c>
      <c r="ML198">
        <v>11</v>
      </c>
      <c r="MM198">
        <v>1</v>
      </c>
      <c r="MN198">
        <v>4</v>
      </c>
      <c r="MO198">
        <v>1</v>
      </c>
      <c r="MP198">
        <v>2</v>
      </c>
      <c r="MQ198">
        <v>6</v>
      </c>
      <c r="MR198">
        <v>2</v>
      </c>
      <c r="MS198">
        <v>16</v>
      </c>
      <c r="MT198">
        <v>2</v>
      </c>
      <c r="MU198">
        <v>1</v>
      </c>
      <c r="MV198">
        <v>1</v>
      </c>
      <c r="MW198">
        <v>5</v>
      </c>
      <c r="MX198">
        <v>2</v>
      </c>
      <c r="MY198">
        <v>1</v>
      </c>
      <c r="MZ198">
        <v>2</v>
      </c>
      <c r="NA198">
        <v>4</v>
      </c>
      <c r="NB198">
        <v>6</v>
      </c>
      <c r="NC198">
        <v>10</v>
      </c>
      <c r="ND198">
        <v>5</v>
      </c>
      <c r="NE198">
        <v>4</v>
      </c>
      <c r="NF198">
        <v>1</v>
      </c>
      <c r="NG198">
        <v>5</v>
      </c>
      <c r="NH198">
        <v>2</v>
      </c>
      <c r="NI198">
        <v>5</v>
      </c>
      <c r="NJ198">
        <v>4</v>
      </c>
      <c r="NK198">
        <v>29</v>
      </c>
      <c r="NL198">
        <v>72</v>
      </c>
      <c r="NM198">
        <v>4</v>
      </c>
      <c r="NN198">
        <v>1</v>
      </c>
      <c r="NO198">
        <v>7</v>
      </c>
      <c r="NP198">
        <v>1</v>
      </c>
      <c r="NR198">
        <v>12</v>
      </c>
      <c r="NS198">
        <v>1</v>
      </c>
      <c r="NT198">
        <v>4</v>
      </c>
      <c r="NU198">
        <v>10</v>
      </c>
      <c r="NV198">
        <v>5</v>
      </c>
      <c r="NW198">
        <v>6</v>
      </c>
      <c r="NX198">
        <v>11</v>
      </c>
      <c r="NY198">
        <v>6</v>
      </c>
      <c r="NZ198">
        <v>1</v>
      </c>
      <c r="OA198">
        <v>1</v>
      </c>
      <c r="OB198">
        <v>1</v>
      </c>
      <c r="OC198">
        <v>2</v>
      </c>
      <c r="OD198">
        <v>2</v>
      </c>
      <c r="OE198">
        <v>1</v>
      </c>
      <c r="OF198">
        <v>4</v>
      </c>
      <c r="OG198">
        <v>1</v>
      </c>
      <c r="OI198">
        <v>1</v>
      </c>
      <c r="OJ198">
        <v>3</v>
      </c>
      <c r="OK198">
        <v>5</v>
      </c>
      <c r="OL198">
        <v>8</v>
      </c>
      <c r="OM198">
        <v>8</v>
      </c>
      <c r="ON198">
        <v>2</v>
      </c>
      <c r="OO198">
        <v>17</v>
      </c>
      <c r="OP198">
        <v>47</v>
      </c>
      <c r="OQ198">
        <v>4</v>
      </c>
      <c r="OR198">
        <v>22</v>
      </c>
      <c r="OS198">
        <v>27</v>
      </c>
      <c r="OT198">
        <v>2</v>
      </c>
      <c r="OU198">
        <v>1</v>
      </c>
      <c r="OV198">
        <v>3</v>
      </c>
      <c r="OW198">
        <v>5</v>
      </c>
      <c r="OX198">
        <v>17</v>
      </c>
      <c r="OY198">
        <v>2</v>
      </c>
      <c r="OZ198">
        <v>1</v>
      </c>
      <c r="PA198">
        <v>28</v>
      </c>
      <c r="PB198">
        <v>28</v>
      </c>
      <c r="PC198">
        <v>31</v>
      </c>
      <c r="PD198">
        <v>19</v>
      </c>
      <c r="PE198">
        <v>17</v>
      </c>
      <c r="PF198">
        <v>10</v>
      </c>
      <c r="PG198">
        <v>2</v>
      </c>
      <c r="PH198">
        <v>2</v>
      </c>
      <c r="PI198">
        <v>1</v>
      </c>
      <c r="PJ198">
        <v>1</v>
      </c>
      <c r="PK198">
        <v>2</v>
      </c>
      <c r="PM198">
        <v>1</v>
      </c>
      <c r="PN198">
        <v>7</v>
      </c>
      <c r="PO198">
        <v>9</v>
      </c>
      <c r="PP198">
        <v>4</v>
      </c>
      <c r="PQ198">
        <v>11</v>
      </c>
      <c r="PR198">
        <v>10</v>
      </c>
      <c r="PS198">
        <v>2</v>
      </c>
      <c r="PT198">
        <v>2</v>
      </c>
      <c r="PU198">
        <v>5</v>
      </c>
      <c r="PV198">
        <v>6</v>
      </c>
      <c r="PW198">
        <v>20</v>
      </c>
      <c r="PX198">
        <v>5</v>
      </c>
      <c r="PY198">
        <v>1</v>
      </c>
      <c r="PZ198">
        <v>1</v>
      </c>
      <c r="QA198">
        <v>4</v>
      </c>
      <c r="QB198">
        <v>2</v>
      </c>
      <c r="QC198">
        <v>5</v>
      </c>
      <c r="QD198">
        <v>1</v>
      </c>
      <c r="QE198">
        <v>6</v>
      </c>
      <c r="QF198">
        <v>1</v>
      </c>
      <c r="QG198">
        <v>1</v>
      </c>
      <c r="QH198">
        <v>1</v>
      </c>
      <c r="QI198">
        <v>1</v>
      </c>
      <c r="QJ198">
        <v>1</v>
      </c>
      <c r="QL198">
        <v>1</v>
      </c>
      <c r="QM198">
        <v>2</v>
      </c>
      <c r="QN198">
        <v>1</v>
      </c>
      <c r="QO198">
        <v>1</v>
      </c>
      <c r="QP198">
        <v>7</v>
      </c>
      <c r="QQ198">
        <v>30</v>
      </c>
      <c r="QR198">
        <v>24</v>
      </c>
      <c r="QS198">
        <v>14</v>
      </c>
      <c r="QT198">
        <v>106</v>
      </c>
      <c r="QU198">
        <v>18</v>
      </c>
      <c r="QV198">
        <v>189</v>
      </c>
      <c r="QW198">
        <v>3</v>
      </c>
      <c r="QX198">
        <v>72</v>
      </c>
      <c r="QY198">
        <v>19</v>
      </c>
      <c r="QZ198">
        <v>160</v>
      </c>
      <c r="RA198">
        <v>37</v>
      </c>
      <c r="RB198">
        <v>88</v>
      </c>
      <c r="RC198">
        <v>29</v>
      </c>
      <c r="RD198">
        <v>7</v>
      </c>
      <c r="RE198">
        <v>8</v>
      </c>
      <c r="RF198">
        <v>530</v>
      </c>
      <c r="RG198">
        <v>677</v>
      </c>
      <c r="RH198">
        <v>1782</v>
      </c>
      <c r="RI198">
        <v>571</v>
      </c>
      <c r="RJ198">
        <v>94</v>
      </c>
      <c r="RK198">
        <v>614</v>
      </c>
      <c r="RL198">
        <v>252</v>
      </c>
      <c r="RN198">
        <v>357</v>
      </c>
      <c r="RP198">
        <v>55</v>
      </c>
      <c r="RQ198">
        <v>12</v>
      </c>
      <c r="RR198">
        <v>6</v>
      </c>
      <c r="RS198">
        <v>18</v>
      </c>
      <c r="RT198">
        <v>8</v>
      </c>
      <c r="RU198">
        <v>1</v>
      </c>
      <c r="RV198">
        <v>8</v>
      </c>
      <c r="RW198">
        <v>12</v>
      </c>
      <c r="RX198">
        <v>14</v>
      </c>
      <c r="RY198">
        <v>25</v>
      </c>
      <c r="RZ198">
        <v>773</v>
      </c>
      <c r="SA198">
        <v>87</v>
      </c>
      <c r="SB198">
        <v>7</v>
      </c>
      <c r="SC198">
        <v>13</v>
      </c>
      <c r="SD198">
        <v>18</v>
      </c>
      <c r="SE198">
        <v>1176</v>
      </c>
      <c r="SF198">
        <v>31</v>
      </c>
      <c r="SG198">
        <v>157</v>
      </c>
      <c r="SH198">
        <v>127</v>
      </c>
      <c r="SI198">
        <v>163</v>
      </c>
      <c r="SJ198">
        <v>83</v>
      </c>
      <c r="SK198">
        <v>15</v>
      </c>
      <c r="SL198">
        <v>17</v>
      </c>
      <c r="SM198">
        <v>3</v>
      </c>
      <c r="SN198">
        <v>18</v>
      </c>
      <c r="SO198">
        <v>12</v>
      </c>
      <c r="SP198">
        <v>3</v>
      </c>
      <c r="SQ198">
        <v>2</v>
      </c>
      <c r="SR198">
        <v>3</v>
      </c>
      <c r="SS198">
        <v>12</v>
      </c>
      <c r="ST198">
        <v>19</v>
      </c>
      <c r="SU198">
        <v>254</v>
      </c>
      <c r="SV198">
        <v>569</v>
      </c>
      <c r="SW198">
        <v>16</v>
      </c>
      <c r="SX198">
        <v>45</v>
      </c>
      <c r="SY198">
        <v>61</v>
      </c>
      <c r="SZ198">
        <v>119</v>
      </c>
      <c r="TA198">
        <v>25</v>
      </c>
      <c r="TB198">
        <v>104</v>
      </c>
      <c r="TC198">
        <v>385</v>
      </c>
      <c r="TD198">
        <v>426</v>
      </c>
      <c r="TE198">
        <v>48</v>
      </c>
      <c r="TF198">
        <v>38</v>
      </c>
      <c r="TG198">
        <v>22</v>
      </c>
      <c r="TH198">
        <v>4</v>
      </c>
      <c r="TI198">
        <v>52</v>
      </c>
      <c r="TJ198">
        <v>14</v>
      </c>
      <c r="TK198">
        <v>4</v>
      </c>
      <c r="TM198">
        <v>28</v>
      </c>
      <c r="TN198">
        <v>8</v>
      </c>
      <c r="TO198">
        <v>6</v>
      </c>
      <c r="TP198">
        <v>34</v>
      </c>
      <c r="TU198">
        <v>714</v>
      </c>
      <c r="TW198">
        <v>-523</v>
      </c>
      <c r="TX198">
        <v>216</v>
      </c>
      <c r="TY198">
        <v>-14</v>
      </c>
      <c r="TZ198">
        <v>254</v>
      </c>
      <c r="UA198">
        <v>431</v>
      </c>
      <c r="UB198">
        <v>638</v>
      </c>
      <c r="UC198">
        <v>423</v>
      </c>
      <c r="UD198">
        <v>39</v>
      </c>
      <c r="UE198">
        <v>245</v>
      </c>
      <c r="UF198">
        <v>176</v>
      </c>
      <c r="UH198">
        <v>4</v>
      </c>
      <c r="UI198">
        <v>100</v>
      </c>
      <c r="UJ198">
        <v>37</v>
      </c>
      <c r="UK198">
        <v>48</v>
      </c>
      <c r="UL198">
        <v>23</v>
      </c>
      <c r="US198">
        <v>43</v>
      </c>
      <c r="UT198">
        <v>608</v>
      </c>
    </row>
    <row r="199" spans="1:566" x14ac:dyDescent="0.35">
      <c r="A199" s="1">
        <v>240500</v>
      </c>
      <c r="B199" s="1" t="s">
        <v>201</v>
      </c>
      <c r="T199">
        <v>1</v>
      </c>
      <c r="U199">
        <v>1</v>
      </c>
      <c r="V199">
        <v>8</v>
      </c>
      <c r="W199">
        <v>5</v>
      </c>
      <c r="X199">
        <v>1</v>
      </c>
      <c r="Y199">
        <v>2</v>
      </c>
      <c r="Z199">
        <v>1</v>
      </c>
      <c r="AA199">
        <v>7</v>
      </c>
      <c r="AB199">
        <v>18</v>
      </c>
      <c r="AC199">
        <v>1</v>
      </c>
      <c r="AD199">
        <v>1</v>
      </c>
      <c r="AE199">
        <v>1</v>
      </c>
      <c r="AF199">
        <v>1</v>
      </c>
      <c r="AH199">
        <v>38</v>
      </c>
      <c r="AI199">
        <v>1</v>
      </c>
      <c r="AJ199">
        <v>3</v>
      </c>
      <c r="AK199">
        <v>1</v>
      </c>
      <c r="AL199">
        <v>9</v>
      </c>
      <c r="AM199">
        <v>1</v>
      </c>
      <c r="AO199">
        <v>14</v>
      </c>
      <c r="AP199">
        <v>15</v>
      </c>
      <c r="AS199">
        <v>2</v>
      </c>
      <c r="BJ199">
        <v>1</v>
      </c>
      <c r="BR199">
        <v>13</v>
      </c>
      <c r="BS199">
        <v>10</v>
      </c>
      <c r="CI199">
        <v>5</v>
      </c>
      <c r="CJ199">
        <v>2</v>
      </c>
      <c r="CK199">
        <v>1</v>
      </c>
      <c r="CL199">
        <v>1</v>
      </c>
      <c r="CM199">
        <v>1</v>
      </c>
      <c r="CO199">
        <v>16</v>
      </c>
      <c r="CP199">
        <v>7</v>
      </c>
      <c r="CQ199">
        <v>12</v>
      </c>
      <c r="CR199">
        <v>2</v>
      </c>
      <c r="CT199">
        <v>3</v>
      </c>
      <c r="CU199">
        <v>1</v>
      </c>
      <c r="CV199">
        <v>1</v>
      </c>
      <c r="CW199">
        <v>7</v>
      </c>
      <c r="CX199">
        <v>1</v>
      </c>
      <c r="CY199">
        <v>2</v>
      </c>
      <c r="CZ199">
        <v>8</v>
      </c>
      <c r="DA199">
        <v>2</v>
      </c>
      <c r="DB199">
        <v>2</v>
      </c>
      <c r="DC199">
        <v>3</v>
      </c>
      <c r="DD199">
        <v>4</v>
      </c>
      <c r="DE199">
        <v>3</v>
      </c>
      <c r="DF199">
        <v>3</v>
      </c>
      <c r="DG199">
        <v>2</v>
      </c>
      <c r="DH199">
        <v>1</v>
      </c>
      <c r="DI199">
        <v>2</v>
      </c>
      <c r="DJ199">
        <v>6</v>
      </c>
      <c r="DK199">
        <v>1</v>
      </c>
      <c r="DL199">
        <v>1</v>
      </c>
      <c r="DM199">
        <v>17</v>
      </c>
      <c r="DN199">
        <v>4</v>
      </c>
      <c r="DO199">
        <v>3</v>
      </c>
      <c r="DP199">
        <v>5</v>
      </c>
      <c r="DQ199">
        <v>1</v>
      </c>
      <c r="DR199">
        <v>1</v>
      </c>
      <c r="DS199">
        <v>3</v>
      </c>
      <c r="DU199">
        <v>1</v>
      </c>
      <c r="DV199">
        <v>1</v>
      </c>
      <c r="DW199">
        <v>9</v>
      </c>
      <c r="DX199">
        <v>1</v>
      </c>
      <c r="DZ199">
        <v>1</v>
      </c>
      <c r="EB199">
        <v>1</v>
      </c>
      <c r="EC199">
        <v>1</v>
      </c>
      <c r="ED199">
        <v>1</v>
      </c>
      <c r="EF199">
        <v>1</v>
      </c>
      <c r="EG199">
        <v>10</v>
      </c>
      <c r="EH199">
        <v>4</v>
      </c>
      <c r="EI199">
        <v>1</v>
      </c>
      <c r="EK199">
        <v>1</v>
      </c>
      <c r="EL199">
        <v>29</v>
      </c>
      <c r="EM199">
        <v>2</v>
      </c>
      <c r="EN199">
        <v>12</v>
      </c>
      <c r="EO199">
        <v>1</v>
      </c>
      <c r="EP199">
        <v>4</v>
      </c>
      <c r="EU199">
        <v>1</v>
      </c>
      <c r="EY199">
        <v>1</v>
      </c>
      <c r="EZ199">
        <v>1</v>
      </c>
      <c r="FA199">
        <v>1</v>
      </c>
      <c r="FB199">
        <v>2</v>
      </c>
      <c r="FC199">
        <v>1</v>
      </c>
      <c r="FE199">
        <v>2</v>
      </c>
      <c r="FF199">
        <v>31</v>
      </c>
      <c r="FG199">
        <v>1</v>
      </c>
      <c r="FH199">
        <v>1</v>
      </c>
      <c r="FL199">
        <v>1</v>
      </c>
      <c r="FN199">
        <v>1</v>
      </c>
      <c r="FO199">
        <v>2</v>
      </c>
      <c r="FP199">
        <v>7</v>
      </c>
      <c r="FQ199">
        <v>1</v>
      </c>
      <c r="FS199">
        <v>3</v>
      </c>
      <c r="FT199">
        <v>2</v>
      </c>
      <c r="FU199">
        <v>3</v>
      </c>
      <c r="FV199">
        <v>1</v>
      </c>
      <c r="FW199">
        <v>1</v>
      </c>
      <c r="FX199">
        <v>1</v>
      </c>
      <c r="FY199">
        <v>1</v>
      </c>
      <c r="GA199">
        <v>3</v>
      </c>
      <c r="GC199">
        <v>7</v>
      </c>
      <c r="GF199">
        <v>4</v>
      </c>
      <c r="GG199">
        <v>1</v>
      </c>
      <c r="GH199">
        <v>2</v>
      </c>
      <c r="GI199">
        <v>1</v>
      </c>
      <c r="GJ199">
        <v>2</v>
      </c>
      <c r="GK199">
        <v>1</v>
      </c>
      <c r="GL199">
        <v>2</v>
      </c>
      <c r="GM199">
        <v>1</v>
      </c>
      <c r="GN199">
        <v>1</v>
      </c>
      <c r="GO199">
        <v>1</v>
      </c>
      <c r="GP199">
        <v>1</v>
      </c>
      <c r="GQ199">
        <v>14</v>
      </c>
      <c r="GR199">
        <v>5</v>
      </c>
      <c r="GS199">
        <v>1</v>
      </c>
      <c r="GT199">
        <v>19</v>
      </c>
      <c r="GU199">
        <v>1</v>
      </c>
      <c r="GV199">
        <v>2</v>
      </c>
      <c r="GW199">
        <v>2</v>
      </c>
      <c r="GX199">
        <v>1</v>
      </c>
      <c r="HA199">
        <v>1</v>
      </c>
      <c r="HB199">
        <v>10</v>
      </c>
      <c r="HC199">
        <v>20</v>
      </c>
      <c r="HD199">
        <v>4</v>
      </c>
      <c r="HE199">
        <v>3</v>
      </c>
      <c r="HF199">
        <v>1</v>
      </c>
      <c r="HG199">
        <v>2</v>
      </c>
      <c r="HH199">
        <v>15</v>
      </c>
      <c r="HJ199">
        <v>2</v>
      </c>
      <c r="HK199">
        <v>1</v>
      </c>
      <c r="HL199">
        <v>1</v>
      </c>
      <c r="HN199">
        <v>1</v>
      </c>
      <c r="HO199">
        <v>1</v>
      </c>
      <c r="HQ199">
        <v>2</v>
      </c>
      <c r="HR199">
        <v>2</v>
      </c>
      <c r="HS199">
        <v>1</v>
      </c>
      <c r="HT199">
        <v>12</v>
      </c>
      <c r="HU199">
        <v>16</v>
      </c>
      <c r="HV199">
        <v>2</v>
      </c>
      <c r="HW199">
        <v>1</v>
      </c>
      <c r="HX199">
        <v>2</v>
      </c>
      <c r="HY199">
        <v>1</v>
      </c>
      <c r="HZ199">
        <v>2</v>
      </c>
      <c r="IA199">
        <v>2</v>
      </c>
      <c r="IB199">
        <v>1</v>
      </c>
      <c r="ID199">
        <v>4</v>
      </c>
      <c r="IE199">
        <v>6</v>
      </c>
      <c r="IF199">
        <v>1</v>
      </c>
      <c r="IG199">
        <v>1</v>
      </c>
      <c r="IH199">
        <v>6</v>
      </c>
      <c r="II199">
        <v>15</v>
      </c>
      <c r="IJ199">
        <v>2</v>
      </c>
      <c r="IK199">
        <v>2</v>
      </c>
      <c r="IM199">
        <v>4</v>
      </c>
      <c r="IN199">
        <v>4</v>
      </c>
      <c r="IO199">
        <v>11</v>
      </c>
      <c r="IP199">
        <v>1</v>
      </c>
      <c r="IR199">
        <v>1</v>
      </c>
      <c r="IS199">
        <v>1</v>
      </c>
      <c r="IT199">
        <v>3</v>
      </c>
      <c r="IU199">
        <v>1</v>
      </c>
      <c r="IW199">
        <v>6</v>
      </c>
      <c r="IX199">
        <v>29</v>
      </c>
      <c r="IY199">
        <v>1</v>
      </c>
      <c r="IZ199">
        <v>1</v>
      </c>
      <c r="JB199">
        <v>5</v>
      </c>
      <c r="JE199">
        <v>1</v>
      </c>
      <c r="JF199">
        <v>1</v>
      </c>
      <c r="JI199">
        <v>9</v>
      </c>
      <c r="JJ199">
        <v>5</v>
      </c>
      <c r="JK199">
        <v>1</v>
      </c>
      <c r="JL199">
        <v>1</v>
      </c>
      <c r="JM199">
        <v>1</v>
      </c>
      <c r="JN199">
        <v>1</v>
      </c>
      <c r="JP199">
        <v>1</v>
      </c>
      <c r="JS199">
        <v>1</v>
      </c>
      <c r="JT199">
        <v>1</v>
      </c>
      <c r="JU199">
        <v>1</v>
      </c>
      <c r="JV199">
        <v>3</v>
      </c>
      <c r="JW199">
        <v>4</v>
      </c>
      <c r="JZ199">
        <v>1</v>
      </c>
      <c r="KA199">
        <v>1</v>
      </c>
      <c r="KB199">
        <v>1</v>
      </c>
      <c r="KC199">
        <v>1</v>
      </c>
      <c r="KD199">
        <v>1</v>
      </c>
      <c r="KE199">
        <v>1</v>
      </c>
      <c r="KH199">
        <v>28</v>
      </c>
      <c r="KI199">
        <v>1</v>
      </c>
      <c r="KJ199">
        <v>2</v>
      </c>
      <c r="KK199">
        <v>1</v>
      </c>
      <c r="KL199">
        <v>2</v>
      </c>
      <c r="KM199">
        <v>12</v>
      </c>
      <c r="KN199">
        <v>2</v>
      </c>
      <c r="KO199">
        <v>1</v>
      </c>
      <c r="KP199">
        <v>1</v>
      </c>
      <c r="KQ199">
        <v>1</v>
      </c>
      <c r="KT199">
        <v>3</v>
      </c>
      <c r="KU199">
        <v>1</v>
      </c>
      <c r="KV199">
        <v>1</v>
      </c>
      <c r="KW199">
        <v>2</v>
      </c>
      <c r="KX199">
        <v>4</v>
      </c>
      <c r="KY199">
        <v>1</v>
      </c>
      <c r="KZ199">
        <v>5</v>
      </c>
      <c r="LA199">
        <v>3</v>
      </c>
      <c r="LB199">
        <v>1</v>
      </c>
      <c r="LC199">
        <v>1</v>
      </c>
      <c r="LE199">
        <v>3</v>
      </c>
      <c r="LF199">
        <v>1</v>
      </c>
      <c r="LH199">
        <v>1</v>
      </c>
      <c r="LI199">
        <v>1</v>
      </c>
      <c r="LJ199">
        <v>3</v>
      </c>
      <c r="LK199">
        <v>3</v>
      </c>
      <c r="LL199">
        <v>5</v>
      </c>
      <c r="LM199">
        <v>4</v>
      </c>
      <c r="LN199">
        <v>1</v>
      </c>
      <c r="LO199">
        <v>1</v>
      </c>
      <c r="LQ199">
        <v>2</v>
      </c>
      <c r="LR199">
        <v>4</v>
      </c>
      <c r="LT199">
        <v>4</v>
      </c>
      <c r="LU199">
        <v>1</v>
      </c>
      <c r="LV199">
        <v>2</v>
      </c>
      <c r="LX199">
        <v>4</v>
      </c>
      <c r="LY199">
        <v>3</v>
      </c>
      <c r="LZ199">
        <v>2</v>
      </c>
      <c r="MA199">
        <v>3</v>
      </c>
      <c r="MC199">
        <v>6</v>
      </c>
      <c r="ME199">
        <v>4</v>
      </c>
      <c r="MF199">
        <v>2</v>
      </c>
      <c r="MG199">
        <v>4</v>
      </c>
      <c r="MH199">
        <v>7</v>
      </c>
      <c r="MI199">
        <v>1</v>
      </c>
      <c r="MJ199">
        <v>5</v>
      </c>
      <c r="MK199">
        <v>1</v>
      </c>
      <c r="ML199">
        <v>5</v>
      </c>
      <c r="MM199">
        <v>1</v>
      </c>
      <c r="MN199">
        <v>1</v>
      </c>
      <c r="MO199">
        <v>1</v>
      </c>
      <c r="MP199">
        <v>1</v>
      </c>
      <c r="MQ199">
        <v>3</v>
      </c>
      <c r="MR199">
        <v>1</v>
      </c>
      <c r="MS199">
        <v>9</v>
      </c>
      <c r="MT199">
        <v>1</v>
      </c>
      <c r="MV199">
        <v>1</v>
      </c>
      <c r="MW199">
        <v>2</v>
      </c>
      <c r="MX199">
        <v>1</v>
      </c>
      <c r="MY199">
        <v>1</v>
      </c>
      <c r="MZ199">
        <v>1</v>
      </c>
      <c r="NA199">
        <v>2</v>
      </c>
      <c r="NB199">
        <v>3</v>
      </c>
      <c r="NC199">
        <v>4</v>
      </c>
      <c r="ND199">
        <v>3</v>
      </c>
      <c r="NE199">
        <v>2</v>
      </c>
      <c r="NG199">
        <v>2</v>
      </c>
      <c r="NH199">
        <v>1</v>
      </c>
      <c r="NI199">
        <v>2</v>
      </c>
      <c r="NJ199">
        <v>2</v>
      </c>
      <c r="NK199">
        <v>13</v>
      </c>
      <c r="NL199">
        <v>13</v>
      </c>
      <c r="NM199">
        <v>1</v>
      </c>
      <c r="NO199">
        <v>2</v>
      </c>
      <c r="NR199">
        <v>6</v>
      </c>
      <c r="NT199">
        <v>2</v>
      </c>
      <c r="NU199">
        <v>3</v>
      </c>
      <c r="NV199">
        <v>2</v>
      </c>
      <c r="NW199">
        <v>3</v>
      </c>
      <c r="NX199">
        <v>4</v>
      </c>
      <c r="NY199">
        <v>3</v>
      </c>
      <c r="NZ199">
        <v>1</v>
      </c>
      <c r="OA199">
        <v>1</v>
      </c>
      <c r="OC199">
        <v>1</v>
      </c>
      <c r="OD199">
        <v>2</v>
      </c>
      <c r="OE199">
        <v>1</v>
      </c>
      <c r="OF199">
        <v>3</v>
      </c>
      <c r="OI199">
        <v>1</v>
      </c>
      <c r="OJ199">
        <v>1</v>
      </c>
      <c r="OK199">
        <v>3</v>
      </c>
      <c r="OL199">
        <v>4</v>
      </c>
      <c r="OM199">
        <v>2</v>
      </c>
      <c r="ON199">
        <v>1</v>
      </c>
      <c r="OO199">
        <v>4</v>
      </c>
      <c r="OP199">
        <v>13</v>
      </c>
      <c r="OQ199">
        <v>2</v>
      </c>
      <c r="OR199">
        <v>9</v>
      </c>
      <c r="OS199">
        <v>12</v>
      </c>
      <c r="OT199">
        <v>1</v>
      </c>
      <c r="OU199">
        <v>1</v>
      </c>
      <c r="OV199">
        <v>1</v>
      </c>
      <c r="OW199">
        <v>2</v>
      </c>
      <c r="OX199">
        <v>6</v>
      </c>
      <c r="OY199">
        <v>3</v>
      </c>
      <c r="OZ199">
        <v>2</v>
      </c>
      <c r="PA199">
        <v>32</v>
      </c>
      <c r="PB199">
        <v>32</v>
      </c>
      <c r="PC199">
        <v>10</v>
      </c>
      <c r="PD199">
        <v>6</v>
      </c>
      <c r="PE199">
        <v>5</v>
      </c>
      <c r="PF199">
        <v>8</v>
      </c>
      <c r="PG199">
        <v>2</v>
      </c>
      <c r="PH199">
        <v>2</v>
      </c>
      <c r="PI199">
        <v>1</v>
      </c>
      <c r="PJ199">
        <v>1</v>
      </c>
      <c r="PK199">
        <v>2</v>
      </c>
      <c r="PL199">
        <v>1</v>
      </c>
      <c r="PN199">
        <v>2</v>
      </c>
      <c r="PO199">
        <v>3</v>
      </c>
      <c r="PP199">
        <v>1</v>
      </c>
      <c r="PQ199">
        <v>3</v>
      </c>
      <c r="PR199">
        <v>3</v>
      </c>
      <c r="PS199">
        <v>1</v>
      </c>
      <c r="PT199">
        <v>1</v>
      </c>
      <c r="PU199">
        <v>1</v>
      </c>
      <c r="PV199">
        <v>2</v>
      </c>
      <c r="PW199">
        <v>8</v>
      </c>
      <c r="PX199">
        <v>2</v>
      </c>
      <c r="PZ199">
        <v>1</v>
      </c>
      <c r="QA199">
        <v>1</v>
      </c>
      <c r="QB199">
        <v>1</v>
      </c>
      <c r="QC199">
        <v>2</v>
      </c>
      <c r="QE199">
        <v>2</v>
      </c>
      <c r="QF199">
        <v>1</v>
      </c>
      <c r="QG199">
        <v>1</v>
      </c>
      <c r="QH199">
        <v>1</v>
      </c>
      <c r="QL199">
        <v>1</v>
      </c>
      <c r="QM199">
        <v>1</v>
      </c>
      <c r="QN199">
        <v>1</v>
      </c>
      <c r="QO199">
        <v>1</v>
      </c>
      <c r="QP199">
        <v>3</v>
      </c>
      <c r="QQ199">
        <v>20</v>
      </c>
      <c r="QR199">
        <v>14</v>
      </c>
      <c r="QS199">
        <v>10</v>
      </c>
      <c r="QT199">
        <v>33</v>
      </c>
      <c r="QU199">
        <v>6</v>
      </c>
      <c r="QV199">
        <v>27</v>
      </c>
      <c r="QW199">
        <v>1</v>
      </c>
      <c r="QX199">
        <v>2</v>
      </c>
      <c r="QY199">
        <v>2</v>
      </c>
      <c r="QZ199">
        <v>32</v>
      </c>
      <c r="RA199">
        <v>6</v>
      </c>
      <c r="RB199">
        <v>52</v>
      </c>
      <c r="RC199">
        <v>15</v>
      </c>
      <c r="RD199">
        <v>5</v>
      </c>
      <c r="RE199">
        <v>4</v>
      </c>
      <c r="RF199">
        <v>130</v>
      </c>
      <c r="RG199">
        <v>420</v>
      </c>
      <c r="RH199">
        <v>97</v>
      </c>
      <c r="RI199">
        <v>19</v>
      </c>
      <c r="RJ199">
        <v>6</v>
      </c>
      <c r="RK199">
        <v>30</v>
      </c>
      <c r="RL199">
        <v>12</v>
      </c>
      <c r="RN199">
        <v>351</v>
      </c>
      <c r="RP199">
        <v>892</v>
      </c>
      <c r="RQ199">
        <v>46</v>
      </c>
      <c r="RR199">
        <v>15</v>
      </c>
      <c r="RS199">
        <v>12</v>
      </c>
      <c r="RT199">
        <v>2</v>
      </c>
      <c r="RU199">
        <v>1</v>
      </c>
      <c r="RV199">
        <v>83</v>
      </c>
      <c r="RW199">
        <v>6</v>
      </c>
      <c r="RX199">
        <v>765</v>
      </c>
      <c r="RY199">
        <v>18</v>
      </c>
      <c r="RZ199">
        <v>7</v>
      </c>
      <c r="SA199">
        <v>20</v>
      </c>
      <c r="SB199">
        <v>6</v>
      </c>
      <c r="SC199">
        <v>5</v>
      </c>
      <c r="SD199">
        <v>6</v>
      </c>
      <c r="SE199">
        <v>19</v>
      </c>
      <c r="SF199">
        <v>5</v>
      </c>
      <c r="SG199">
        <v>12</v>
      </c>
      <c r="SH199">
        <v>8</v>
      </c>
      <c r="SI199">
        <v>6</v>
      </c>
      <c r="SJ199">
        <v>5073</v>
      </c>
      <c r="SK199">
        <v>6</v>
      </c>
      <c r="SL199">
        <v>14</v>
      </c>
      <c r="SM199">
        <v>4</v>
      </c>
      <c r="SN199">
        <v>21</v>
      </c>
      <c r="SO199">
        <v>9</v>
      </c>
      <c r="SP199">
        <v>27</v>
      </c>
      <c r="SQ199">
        <v>6</v>
      </c>
      <c r="SR199">
        <v>8</v>
      </c>
      <c r="SS199">
        <v>41</v>
      </c>
      <c r="ST199">
        <v>59</v>
      </c>
      <c r="SU199">
        <v>56</v>
      </c>
      <c r="SV199">
        <v>633</v>
      </c>
      <c r="SW199">
        <v>236</v>
      </c>
      <c r="SX199">
        <v>25</v>
      </c>
      <c r="SY199">
        <v>211</v>
      </c>
      <c r="SZ199">
        <v>173</v>
      </c>
      <c r="TA199">
        <v>8</v>
      </c>
      <c r="TB199">
        <v>11</v>
      </c>
      <c r="TC199">
        <v>40</v>
      </c>
      <c r="TD199">
        <v>297</v>
      </c>
      <c r="TE199">
        <v>15</v>
      </c>
      <c r="TF199">
        <v>6</v>
      </c>
      <c r="TG199">
        <v>14</v>
      </c>
      <c r="TH199">
        <v>22</v>
      </c>
      <c r="TI199">
        <v>26</v>
      </c>
      <c r="TJ199">
        <v>64</v>
      </c>
      <c r="TK199">
        <v>2</v>
      </c>
      <c r="TM199">
        <v>12</v>
      </c>
      <c r="TN199">
        <v>16</v>
      </c>
      <c r="TO199">
        <v>6</v>
      </c>
      <c r="TP199">
        <v>68</v>
      </c>
      <c r="TU199">
        <v>66226</v>
      </c>
      <c r="TW199">
        <v>621</v>
      </c>
      <c r="TX199">
        <v>2446</v>
      </c>
      <c r="TY199">
        <v>-28</v>
      </c>
      <c r="TZ199">
        <v>92</v>
      </c>
      <c r="UA199">
        <v>209</v>
      </c>
      <c r="UB199">
        <v>1121</v>
      </c>
      <c r="UC199">
        <v>230</v>
      </c>
      <c r="UD199">
        <v>21</v>
      </c>
      <c r="UE199">
        <v>636</v>
      </c>
      <c r="UF199">
        <v>48</v>
      </c>
      <c r="UH199">
        <v>9</v>
      </c>
      <c r="UI199">
        <v>26</v>
      </c>
      <c r="UJ199">
        <v>9</v>
      </c>
      <c r="UK199">
        <v>6</v>
      </c>
      <c r="US199">
        <v>64</v>
      </c>
      <c r="UT199">
        <v>276</v>
      </c>
    </row>
    <row r="200" spans="1:566" x14ac:dyDescent="0.35">
      <c r="A200" s="1">
        <v>240602</v>
      </c>
      <c r="B200" s="1" t="s">
        <v>202</v>
      </c>
      <c r="AH200">
        <v>84</v>
      </c>
      <c r="AI200">
        <v>8</v>
      </c>
      <c r="AJ200">
        <v>45</v>
      </c>
      <c r="AK200">
        <v>3</v>
      </c>
      <c r="AL200">
        <v>101</v>
      </c>
      <c r="AM200">
        <v>4</v>
      </c>
      <c r="AN200">
        <v>3</v>
      </c>
      <c r="AO200">
        <v>115</v>
      </c>
      <c r="AP200">
        <v>426</v>
      </c>
      <c r="AQ200">
        <v>1</v>
      </c>
      <c r="AR200">
        <v>1</v>
      </c>
      <c r="AS200">
        <v>31</v>
      </c>
      <c r="AT200">
        <v>1</v>
      </c>
      <c r="AU200">
        <v>80</v>
      </c>
      <c r="AV200">
        <v>41</v>
      </c>
      <c r="AW200">
        <v>7</v>
      </c>
      <c r="AX200">
        <v>4</v>
      </c>
      <c r="AY200">
        <v>11</v>
      </c>
      <c r="AZ200">
        <v>1</v>
      </c>
      <c r="BB200">
        <v>1</v>
      </c>
      <c r="BC200">
        <v>1</v>
      </c>
      <c r="BI200">
        <v>8</v>
      </c>
      <c r="BJ200">
        <v>6</v>
      </c>
      <c r="BR200">
        <v>66</v>
      </c>
      <c r="BS200">
        <v>62</v>
      </c>
      <c r="BT200">
        <v>2</v>
      </c>
      <c r="BU200">
        <v>2</v>
      </c>
      <c r="BW200">
        <v>1</v>
      </c>
      <c r="CD200">
        <v>2</v>
      </c>
      <c r="CW200">
        <v>4</v>
      </c>
      <c r="DF200">
        <v>4</v>
      </c>
      <c r="DW200">
        <v>4</v>
      </c>
      <c r="IS200">
        <v>1007</v>
      </c>
      <c r="IX200">
        <v>243</v>
      </c>
      <c r="KB200">
        <v>25</v>
      </c>
      <c r="KC200">
        <v>123</v>
      </c>
      <c r="KE200">
        <v>17</v>
      </c>
      <c r="LM200">
        <v>201</v>
      </c>
      <c r="NR200">
        <v>25</v>
      </c>
      <c r="OD200">
        <v>4</v>
      </c>
      <c r="PA200">
        <v>46</v>
      </c>
      <c r="PJ200">
        <v>380</v>
      </c>
      <c r="PK200">
        <v>38</v>
      </c>
      <c r="PM200">
        <v>46</v>
      </c>
      <c r="QN200">
        <v>371</v>
      </c>
      <c r="TW200">
        <v>11</v>
      </c>
      <c r="TX200">
        <v>66</v>
      </c>
      <c r="TY200">
        <v>-223</v>
      </c>
    </row>
    <row r="201" spans="1:566" x14ac:dyDescent="0.35">
      <c r="A201" s="1">
        <v>240701</v>
      </c>
      <c r="B201" s="1" t="s">
        <v>203</v>
      </c>
      <c r="L201">
        <v>874</v>
      </c>
      <c r="V201">
        <v>12</v>
      </c>
      <c r="AA201">
        <v>4</v>
      </c>
      <c r="AB201">
        <v>5</v>
      </c>
      <c r="AH201">
        <v>124</v>
      </c>
      <c r="AI201">
        <v>10</v>
      </c>
      <c r="AJ201">
        <v>36</v>
      </c>
      <c r="AK201">
        <v>40</v>
      </c>
      <c r="AL201">
        <v>155</v>
      </c>
      <c r="AM201">
        <v>47</v>
      </c>
      <c r="AN201">
        <v>11</v>
      </c>
      <c r="AO201">
        <v>146</v>
      </c>
      <c r="AP201">
        <v>137</v>
      </c>
      <c r="AQ201">
        <v>38</v>
      </c>
      <c r="AR201">
        <v>6</v>
      </c>
      <c r="AS201">
        <v>60</v>
      </c>
      <c r="AT201">
        <v>14</v>
      </c>
      <c r="AU201">
        <v>24</v>
      </c>
      <c r="AV201">
        <v>55</v>
      </c>
      <c r="AW201">
        <v>8</v>
      </c>
      <c r="AX201">
        <v>16</v>
      </c>
      <c r="AY201">
        <v>21</v>
      </c>
      <c r="AZ201">
        <v>4</v>
      </c>
      <c r="BA201">
        <v>1</v>
      </c>
      <c r="BB201">
        <v>3</v>
      </c>
      <c r="BC201">
        <v>1</v>
      </c>
      <c r="BF201">
        <v>44</v>
      </c>
      <c r="BG201">
        <v>3</v>
      </c>
      <c r="BH201">
        <v>81</v>
      </c>
      <c r="BI201">
        <v>6</v>
      </c>
      <c r="BJ201">
        <v>14</v>
      </c>
      <c r="BP201">
        <v>4</v>
      </c>
      <c r="BQ201">
        <v>10</v>
      </c>
      <c r="BR201">
        <v>36</v>
      </c>
      <c r="BS201">
        <v>47</v>
      </c>
      <c r="BT201">
        <v>3</v>
      </c>
      <c r="BU201">
        <v>7</v>
      </c>
      <c r="CA201">
        <v>4</v>
      </c>
      <c r="CB201">
        <v>19</v>
      </c>
      <c r="CD201">
        <v>1</v>
      </c>
      <c r="CE201">
        <v>1</v>
      </c>
      <c r="CF201">
        <v>6</v>
      </c>
      <c r="CH201">
        <v>7</v>
      </c>
      <c r="CO201">
        <v>360</v>
      </c>
      <c r="CP201">
        <v>171</v>
      </c>
      <c r="CQ201">
        <v>115</v>
      </c>
      <c r="CR201">
        <v>24</v>
      </c>
      <c r="CS201">
        <v>110</v>
      </c>
      <c r="CT201">
        <v>1518</v>
      </c>
      <c r="CU201">
        <v>1097</v>
      </c>
      <c r="CV201">
        <v>465</v>
      </c>
      <c r="CW201">
        <v>141</v>
      </c>
      <c r="CX201">
        <v>12</v>
      </c>
      <c r="CY201">
        <v>124</v>
      </c>
      <c r="CZ201">
        <v>332</v>
      </c>
      <c r="DA201">
        <v>118</v>
      </c>
      <c r="DB201">
        <v>15</v>
      </c>
      <c r="DC201">
        <v>164</v>
      </c>
      <c r="DD201">
        <v>324</v>
      </c>
      <c r="DE201">
        <v>430</v>
      </c>
      <c r="DF201">
        <v>41</v>
      </c>
      <c r="DG201">
        <v>348</v>
      </c>
      <c r="DH201">
        <v>106</v>
      </c>
      <c r="DI201">
        <v>2</v>
      </c>
      <c r="DJ201">
        <v>10</v>
      </c>
      <c r="DK201">
        <v>20</v>
      </c>
      <c r="DM201">
        <v>2222</v>
      </c>
      <c r="DN201">
        <v>1063</v>
      </c>
      <c r="DO201">
        <v>39</v>
      </c>
      <c r="DP201">
        <v>1034</v>
      </c>
      <c r="DQ201">
        <v>229</v>
      </c>
      <c r="DR201">
        <v>339</v>
      </c>
      <c r="DS201">
        <v>34</v>
      </c>
      <c r="DV201">
        <v>95</v>
      </c>
      <c r="DW201">
        <v>8</v>
      </c>
      <c r="EC201">
        <v>103</v>
      </c>
      <c r="EF201">
        <v>8</v>
      </c>
      <c r="EG201">
        <v>3030</v>
      </c>
      <c r="EH201">
        <v>407</v>
      </c>
      <c r="EI201">
        <v>16</v>
      </c>
      <c r="EJ201">
        <v>30</v>
      </c>
      <c r="EL201">
        <v>171</v>
      </c>
      <c r="EM201">
        <v>6</v>
      </c>
      <c r="EN201">
        <v>75</v>
      </c>
      <c r="EO201">
        <v>3</v>
      </c>
      <c r="EP201">
        <v>50</v>
      </c>
      <c r="EQ201">
        <v>1</v>
      </c>
      <c r="ES201">
        <v>3</v>
      </c>
      <c r="ET201">
        <v>1</v>
      </c>
      <c r="EU201">
        <v>10</v>
      </c>
      <c r="EV201">
        <v>5</v>
      </c>
      <c r="EW201">
        <v>2</v>
      </c>
      <c r="EX201">
        <v>7</v>
      </c>
      <c r="EY201">
        <v>4</v>
      </c>
      <c r="EZ201">
        <v>16</v>
      </c>
      <c r="FA201">
        <v>8</v>
      </c>
      <c r="FB201">
        <v>3</v>
      </c>
      <c r="FE201">
        <v>45</v>
      </c>
      <c r="FF201">
        <v>175</v>
      </c>
      <c r="FG201">
        <v>2</v>
      </c>
      <c r="FH201">
        <v>15</v>
      </c>
      <c r="FI201">
        <v>1</v>
      </c>
      <c r="FJ201">
        <v>1</v>
      </c>
      <c r="FL201">
        <v>8</v>
      </c>
      <c r="FN201">
        <v>4</v>
      </c>
      <c r="FP201">
        <v>2</v>
      </c>
      <c r="FS201">
        <v>17</v>
      </c>
      <c r="FT201">
        <v>43</v>
      </c>
      <c r="GA201">
        <v>57</v>
      </c>
      <c r="GC201">
        <v>59</v>
      </c>
      <c r="GF201">
        <v>55</v>
      </c>
      <c r="GG201">
        <v>19</v>
      </c>
      <c r="GH201">
        <v>34</v>
      </c>
      <c r="GI201">
        <v>12</v>
      </c>
      <c r="GJ201">
        <v>37</v>
      </c>
      <c r="GK201">
        <v>12</v>
      </c>
      <c r="GL201">
        <v>20</v>
      </c>
      <c r="GM201">
        <v>21</v>
      </c>
      <c r="GP201">
        <v>6</v>
      </c>
      <c r="GQ201">
        <v>129</v>
      </c>
      <c r="GR201">
        <v>106</v>
      </c>
      <c r="GS201">
        <v>25</v>
      </c>
      <c r="GT201">
        <v>137</v>
      </c>
      <c r="GU201">
        <v>1</v>
      </c>
      <c r="GV201">
        <v>409</v>
      </c>
      <c r="GW201">
        <v>31</v>
      </c>
      <c r="GX201">
        <v>3</v>
      </c>
      <c r="GY201">
        <v>12</v>
      </c>
      <c r="GZ201">
        <v>20</v>
      </c>
      <c r="HA201">
        <v>3</v>
      </c>
      <c r="HB201">
        <v>252</v>
      </c>
      <c r="HC201">
        <v>12</v>
      </c>
      <c r="HD201">
        <v>10</v>
      </c>
      <c r="HE201">
        <v>17</v>
      </c>
      <c r="HF201">
        <v>23</v>
      </c>
      <c r="HH201">
        <v>3403</v>
      </c>
      <c r="HJ201">
        <v>73</v>
      </c>
      <c r="HK201">
        <v>25</v>
      </c>
      <c r="HL201">
        <v>18</v>
      </c>
      <c r="HO201">
        <v>5</v>
      </c>
      <c r="HV201">
        <v>21</v>
      </c>
      <c r="HW201">
        <v>16</v>
      </c>
      <c r="HX201">
        <v>14</v>
      </c>
      <c r="HZ201">
        <v>17</v>
      </c>
      <c r="IA201">
        <v>17</v>
      </c>
      <c r="ID201">
        <v>5</v>
      </c>
      <c r="IE201">
        <v>1037</v>
      </c>
      <c r="IH201">
        <v>1</v>
      </c>
      <c r="II201">
        <v>812</v>
      </c>
      <c r="IJ201">
        <v>23</v>
      </c>
      <c r="IK201">
        <v>110</v>
      </c>
      <c r="IM201">
        <v>52</v>
      </c>
      <c r="IN201">
        <v>3</v>
      </c>
      <c r="IO201">
        <v>1</v>
      </c>
      <c r="IT201">
        <v>8</v>
      </c>
      <c r="IW201">
        <v>81</v>
      </c>
      <c r="IX201">
        <v>177</v>
      </c>
      <c r="JA201">
        <v>2</v>
      </c>
      <c r="JB201">
        <v>8</v>
      </c>
      <c r="JE201">
        <v>2</v>
      </c>
      <c r="JI201">
        <v>61</v>
      </c>
      <c r="JW201">
        <v>6</v>
      </c>
      <c r="JY201">
        <v>45</v>
      </c>
      <c r="KE201">
        <v>36</v>
      </c>
      <c r="KH201">
        <v>2</v>
      </c>
      <c r="KX201">
        <v>6</v>
      </c>
      <c r="LE201">
        <v>14</v>
      </c>
      <c r="LN201">
        <v>23</v>
      </c>
      <c r="LR201">
        <v>14</v>
      </c>
      <c r="LS201">
        <v>3</v>
      </c>
      <c r="MH201">
        <v>2</v>
      </c>
      <c r="MI201">
        <v>6</v>
      </c>
      <c r="NC201">
        <v>16</v>
      </c>
      <c r="NH201">
        <v>3</v>
      </c>
      <c r="NI201">
        <v>34</v>
      </c>
      <c r="NK201">
        <v>5</v>
      </c>
      <c r="NL201">
        <v>53</v>
      </c>
      <c r="NR201">
        <v>12</v>
      </c>
      <c r="NV201">
        <v>158</v>
      </c>
      <c r="NX201">
        <v>57</v>
      </c>
      <c r="NY201">
        <v>73</v>
      </c>
      <c r="OC201">
        <v>45</v>
      </c>
      <c r="OD201">
        <v>31</v>
      </c>
      <c r="OE201">
        <v>35</v>
      </c>
      <c r="OM201">
        <v>12</v>
      </c>
      <c r="ON201">
        <v>20</v>
      </c>
      <c r="OO201">
        <v>15</v>
      </c>
      <c r="OP201">
        <v>41</v>
      </c>
      <c r="OR201">
        <v>9</v>
      </c>
      <c r="OS201">
        <v>136</v>
      </c>
      <c r="OY201">
        <v>5</v>
      </c>
      <c r="OZ201">
        <v>4</v>
      </c>
      <c r="PA201">
        <v>152</v>
      </c>
      <c r="PB201">
        <v>12</v>
      </c>
      <c r="PN201">
        <v>3</v>
      </c>
      <c r="PP201">
        <v>2</v>
      </c>
      <c r="PQ201">
        <v>41</v>
      </c>
      <c r="PR201">
        <v>74</v>
      </c>
      <c r="PW201">
        <v>1026</v>
      </c>
      <c r="PX201">
        <v>14</v>
      </c>
      <c r="PY201">
        <v>16</v>
      </c>
      <c r="QC201">
        <v>81</v>
      </c>
      <c r="QD201">
        <v>6</v>
      </c>
      <c r="QE201">
        <v>37</v>
      </c>
      <c r="QI201">
        <v>66</v>
      </c>
      <c r="QL201">
        <v>10</v>
      </c>
      <c r="QQ201">
        <v>32</v>
      </c>
      <c r="QR201">
        <v>9</v>
      </c>
      <c r="QS201">
        <v>2</v>
      </c>
      <c r="QT201">
        <v>84</v>
      </c>
      <c r="QU201">
        <v>6</v>
      </c>
      <c r="QV201">
        <v>8</v>
      </c>
      <c r="QX201">
        <v>5</v>
      </c>
      <c r="QY201">
        <v>5</v>
      </c>
      <c r="QZ201">
        <v>64</v>
      </c>
      <c r="RA201">
        <v>8</v>
      </c>
      <c r="RB201">
        <v>48</v>
      </c>
      <c r="RF201">
        <v>2198</v>
      </c>
      <c r="RG201">
        <v>2265</v>
      </c>
      <c r="RI201">
        <v>28</v>
      </c>
      <c r="RJ201">
        <v>29</v>
      </c>
      <c r="RL201">
        <v>1</v>
      </c>
      <c r="RN201">
        <v>706</v>
      </c>
      <c r="RP201">
        <v>186</v>
      </c>
      <c r="RQ201">
        <v>44</v>
      </c>
      <c r="RR201">
        <v>20</v>
      </c>
      <c r="RS201">
        <v>63</v>
      </c>
      <c r="RT201">
        <v>25</v>
      </c>
      <c r="RU201">
        <v>3</v>
      </c>
      <c r="RV201">
        <v>26</v>
      </c>
      <c r="RW201">
        <v>43</v>
      </c>
      <c r="RX201">
        <v>48</v>
      </c>
      <c r="RY201">
        <v>84</v>
      </c>
      <c r="RZ201">
        <v>290</v>
      </c>
      <c r="SA201">
        <v>292</v>
      </c>
      <c r="SB201">
        <v>24</v>
      </c>
      <c r="SC201">
        <v>46</v>
      </c>
      <c r="SD201">
        <v>58</v>
      </c>
      <c r="SE201">
        <v>203</v>
      </c>
      <c r="SF201">
        <v>106</v>
      </c>
      <c r="SG201">
        <v>532</v>
      </c>
      <c r="SJ201">
        <v>278</v>
      </c>
      <c r="SK201">
        <v>50</v>
      </c>
      <c r="SL201">
        <v>55</v>
      </c>
      <c r="SM201">
        <v>9</v>
      </c>
      <c r="SN201">
        <v>62</v>
      </c>
      <c r="SO201">
        <v>40</v>
      </c>
      <c r="SP201">
        <v>8</v>
      </c>
      <c r="SQ201">
        <v>5</v>
      </c>
      <c r="SR201">
        <v>9</v>
      </c>
      <c r="SS201">
        <v>39</v>
      </c>
      <c r="ST201">
        <v>65</v>
      </c>
      <c r="SU201">
        <v>855</v>
      </c>
      <c r="SV201">
        <v>79</v>
      </c>
      <c r="SW201">
        <v>54</v>
      </c>
      <c r="SX201">
        <v>155</v>
      </c>
      <c r="SY201">
        <v>22</v>
      </c>
      <c r="SZ201">
        <v>4</v>
      </c>
      <c r="TB201">
        <v>3</v>
      </c>
      <c r="TC201">
        <v>464</v>
      </c>
      <c r="TD201">
        <v>72</v>
      </c>
      <c r="TE201">
        <v>969</v>
      </c>
      <c r="TF201">
        <v>170</v>
      </c>
      <c r="TG201">
        <v>4</v>
      </c>
      <c r="TI201">
        <v>46</v>
      </c>
      <c r="TJ201">
        <v>17</v>
      </c>
      <c r="TK201">
        <v>2</v>
      </c>
      <c r="TN201">
        <v>2</v>
      </c>
      <c r="TO201">
        <v>4</v>
      </c>
      <c r="TP201">
        <v>17</v>
      </c>
      <c r="TU201">
        <v>2218</v>
      </c>
      <c r="TW201">
        <v>1463</v>
      </c>
      <c r="TX201">
        <v>2708</v>
      </c>
      <c r="TY201">
        <v>-1411</v>
      </c>
      <c r="TZ201">
        <v>177</v>
      </c>
      <c r="UA201">
        <v>23</v>
      </c>
      <c r="UB201">
        <v>619</v>
      </c>
      <c r="UC201">
        <v>662</v>
      </c>
      <c r="UD201">
        <v>149</v>
      </c>
      <c r="UE201">
        <v>261</v>
      </c>
      <c r="UF201">
        <v>134</v>
      </c>
      <c r="UI201">
        <v>22</v>
      </c>
      <c r="UK201">
        <v>11</v>
      </c>
      <c r="UL201">
        <v>21</v>
      </c>
      <c r="US201">
        <v>69</v>
      </c>
      <c r="UT201">
        <v>952</v>
      </c>
    </row>
    <row r="202" spans="1:566" x14ac:dyDescent="0.35">
      <c r="A202" s="1">
        <v>240702</v>
      </c>
      <c r="B202" s="1" t="s">
        <v>204</v>
      </c>
      <c r="E202">
        <v>8</v>
      </c>
      <c r="J202">
        <v>26</v>
      </c>
      <c r="L202">
        <v>494</v>
      </c>
      <c r="M202">
        <v>66</v>
      </c>
      <c r="N202">
        <v>683</v>
      </c>
      <c r="AA202">
        <v>4</v>
      </c>
      <c r="AC202">
        <v>3</v>
      </c>
      <c r="AD202">
        <v>10</v>
      </c>
      <c r="AF202">
        <v>2</v>
      </c>
      <c r="AG202">
        <v>2</v>
      </c>
      <c r="CP202">
        <v>97</v>
      </c>
      <c r="CQ202">
        <v>69</v>
      </c>
      <c r="CR202">
        <v>14</v>
      </c>
      <c r="CT202">
        <v>53</v>
      </c>
      <c r="CW202">
        <v>16</v>
      </c>
      <c r="CY202">
        <v>61</v>
      </c>
      <c r="CZ202">
        <v>162</v>
      </c>
      <c r="DA202">
        <v>10</v>
      </c>
      <c r="DB202">
        <v>25</v>
      </c>
      <c r="DC202">
        <v>20</v>
      </c>
      <c r="DD202">
        <v>158</v>
      </c>
      <c r="DE202">
        <v>208</v>
      </c>
      <c r="DF202">
        <v>393</v>
      </c>
      <c r="DG202">
        <v>169</v>
      </c>
      <c r="DH202">
        <v>52</v>
      </c>
      <c r="DI202">
        <v>948</v>
      </c>
      <c r="DJ202">
        <v>802</v>
      </c>
      <c r="DK202">
        <v>15</v>
      </c>
      <c r="DM202">
        <v>1076</v>
      </c>
      <c r="DN202">
        <v>515</v>
      </c>
      <c r="DO202">
        <v>19</v>
      </c>
      <c r="DP202">
        <v>501</v>
      </c>
      <c r="DQ202">
        <v>112</v>
      </c>
      <c r="DR202">
        <v>164</v>
      </c>
      <c r="DU202">
        <v>13</v>
      </c>
      <c r="DZ202">
        <v>5</v>
      </c>
      <c r="EE202">
        <v>300</v>
      </c>
      <c r="EF202">
        <v>2</v>
      </c>
      <c r="EG202">
        <v>1467</v>
      </c>
      <c r="EJ202">
        <v>4</v>
      </c>
      <c r="EP202">
        <v>5</v>
      </c>
      <c r="EZ202">
        <v>19</v>
      </c>
      <c r="FA202">
        <v>3</v>
      </c>
      <c r="FB202">
        <v>3</v>
      </c>
      <c r="FC202">
        <v>2</v>
      </c>
      <c r="FF202">
        <v>52</v>
      </c>
      <c r="FL202">
        <v>4</v>
      </c>
      <c r="FN202">
        <v>4</v>
      </c>
      <c r="GQ202">
        <v>6</v>
      </c>
      <c r="GR202">
        <v>2</v>
      </c>
      <c r="GW202">
        <v>44</v>
      </c>
      <c r="HU202">
        <v>179</v>
      </c>
      <c r="HV202">
        <v>116</v>
      </c>
      <c r="HW202">
        <v>222</v>
      </c>
      <c r="HX202">
        <v>160</v>
      </c>
      <c r="HY202">
        <v>15</v>
      </c>
      <c r="HZ202">
        <v>1</v>
      </c>
      <c r="IC202">
        <v>6</v>
      </c>
      <c r="ID202">
        <v>99</v>
      </c>
      <c r="IE202">
        <v>3</v>
      </c>
      <c r="II202">
        <v>88</v>
      </c>
      <c r="IK202">
        <v>2</v>
      </c>
      <c r="IL202">
        <v>15</v>
      </c>
      <c r="IN202">
        <v>1</v>
      </c>
      <c r="IR202">
        <v>2</v>
      </c>
      <c r="IT202">
        <v>1</v>
      </c>
      <c r="IW202">
        <v>32</v>
      </c>
      <c r="IX202">
        <v>16</v>
      </c>
      <c r="JG202">
        <v>1</v>
      </c>
      <c r="JH202">
        <v>2</v>
      </c>
      <c r="JI202">
        <v>1</v>
      </c>
      <c r="JK202">
        <v>257</v>
      </c>
      <c r="JV202">
        <v>3</v>
      </c>
      <c r="JX202">
        <v>62</v>
      </c>
      <c r="JY202">
        <v>127</v>
      </c>
      <c r="JZ202">
        <v>1</v>
      </c>
      <c r="KA202">
        <v>3</v>
      </c>
      <c r="KC202">
        <v>1</v>
      </c>
      <c r="KD202">
        <v>205</v>
      </c>
      <c r="KE202">
        <v>108</v>
      </c>
      <c r="KF202">
        <v>2</v>
      </c>
      <c r="KG202">
        <v>4</v>
      </c>
      <c r="NP202">
        <v>1</v>
      </c>
      <c r="OG202">
        <v>4</v>
      </c>
      <c r="OP202">
        <v>1</v>
      </c>
      <c r="OS202">
        <v>58</v>
      </c>
      <c r="PQ202">
        <v>22</v>
      </c>
      <c r="PS202">
        <v>2</v>
      </c>
      <c r="QQ202">
        <v>2</v>
      </c>
      <c r="RF202">
        <v>3251</v>
      </c>
      <c r="RG202">
        <v>28671</v>
      </c>
      <c r="RQ202">
        <v>23</v>
      </c>
      <c r="RR202">
        <v>2</v>
      </c>
      <c r="RU202">
        <v>1</v>
      </c>
      <c r="SE202">
        <v>8</v>
      </c>
      <c r="TU202">
        <v>4093</v>
      </c>
      <c r="TW202">
        <v>-191</v>
      </c>
      <c r="TX202">
        <v>602</v>
      </c>
      <c r="TY202">
        <v>-414</v>
      </c>
      <c r="TZ202">
        <v>38</v>
      </c>
      <c r="UA202">
        <v>164</v>
      </c>
      <c r="UB202">
        <v>5</v>
      </c>
      <c r="UC202">
        <v>82</v>
      </c>
      <c r="UD202">
        <v>3</v>
      </c>
      <c r="UE202">
        <v>187</v>
      </c>
      <c r="UF202">
        <v>304</v>
      </c>
      <c r="UI202">
        <v>2</v>
      </c>
      <c r="UK202">
        <v>6</v>
      </c>
      <c r="US202">
        <v>17</v>
      </c>
      <c r="UT202">
        <v>115</v>
      </c>
    </row>
    <row r="203" spans="1:566" x14ac:dyDescent="0.35">
      <c r="A203" s="1">
        <v>240703</v>
      </c>
      <c r="B203" s="1" t="s">
        <v>205</v>
      </c>
      <c r="D203">
        <v>46</v>
      </c>
      <c r="T203">
        <v>7</v>
      </c>
      <c r="V203">
        <v>19</v>
      </c>
      <c r="AA203">
        <v>7</v>
      </c>
      <c r="AB203">
        <v>9</v>
      </c>
      <c r="AC203">
        <v>7</v>
      </c>
      <c r="AD203">
        <v>4</v>
      </c>
      <c r="AG203">
        <v>7</v>
      </c>
      <c r="CI203">
        <v>10</v>
      </c>
      <c r="CJ203">
        <v>6</v>
      </c>
      <c r="CL203">
        <v>1</v>
      </c>
      <c r="CM203">
        <v>1</v>
      </c>
      <c r="CN203">
        <v>1</v>
      </c>
      <c r="CO203">
        <v>3</v>
      </c>
      <c r="CP203">
        <v>1</v>
      </c>
      <c r="CQ203">
        <v>2</v>
      </c>
      <c r="CR203">
        <v>3</v>
      </c>
      <c r="CT203">
        <v>1</v>
      </c>
      <c r="CV203">
        <v>1</v>
      </c>
      <c r="CW203">
        <v>144</v>
      </c>
      <c r="CX203">
        <v>1</v>
      </c>
      <c r="CY203">
        <v>1</v>
      </c>
      <c r="CZ203">
        <v>106</v>
      </c>
      <c r="DA203">
        <v>1</v>
      </c>
      <c r="DB203">
        <v>1</v>
      </c>
      <c r="DC203">
        <v>1</v>
      </c>
      <c r="DD203">
        <v>1</v>
      </c>
      <c r="DE203">
        <v>1</v>
      </c>
      <c r="DF203">
        <v>1</v>
      </c>
      <c r="DG203">
        <v>1</v>
      </c>
      <c r="DI203">
        <v>1</v>
      </c>
      <c r="DJ203">
        <v>3</v>
      </c>
      <c r="DL203">
        <v>1</v>
      </c>
      <c r="DM203">
        <v>3</v>
      </c>
      <c r="DN203">
        <v>1</v>
      </c>
      <c r="DO203">
        <v>3</v>
      </c>
      <c r="DP203">
        <v>2</v>
      </c>
      <c r="DS203">
        <v>2</v>
      </c>
      <c r="DU203">
        <v>1</v>
      </c>
      <c r="DV203">
        <v>1</v>
      </c>
      <c r="DW203">
        <v>5</v>
      </c>
      <c r="DX203">
        <v>1</v>
      </c>
      <c r="EB203">
        <v>1</v>
      </c>
      <c r="EC203">
        <v>1</v>
      </c>
      <c r="ED203">
        <v>1</v>
      </c>
      <c r="EG203">
        <v>5</v>
      </c>
      <c r="EH203">
        <v>2</v>
      </c>
      <c r="EI203">
        <v>6</v>
      </c>
      <c r="EL203">
        <v>10</v>
      </c>
      <c r="EM203">
        <v>1</v>
      </c>
      <c r="EN203">
        <v>3</v>
      </c>
      <c r="EP203">
        <v>2</v>
      </c>
      <c r="EU203">
        <v>1</v>
      </c>
      <c r="EX203">
        <v>1</v>
      </c>
      <c r="EZ203">
        <v>1</v>
      </c>
      <c r="FA203">
        <v>1</v>
      </c>
      <c r="FB203">
        <v>1</v>
      </c>
      <c r="FC203">
        <v>1</v>
      </c>
      <c r="FD203">
        <v>6</v>
      </c>
      <c r="FE203">
        <v>3</v>
      </c>
      <c r="FF203">
        <v>15</v>
      </c>
      <c r="FG203">
        <v>1</v>
      </c>
      <c r="FH203">
        <v>1</v>
      </c>
      <c r="FJ203">
        <v>1</v>
      </c>
      <c r="FK203">
        <v>1</v>
      </c>
      <c r="FL203">
        <v>111</v>
      </c>
      <c r="FN203">
        <v>1</v>
      </c>
      <c r="FO203">
        <v>1</v>
      </c>
      <c r="FP203">
        <v>3</v>
      </c>
      <c r="FQ203">
        <v>1</v>
      </c>
      <c r="FS203">
        <v>1</v>
      </c>
      <c r="FT203">
        <v>1</v>
      </c>
      <c r="FU203">
        <v>1</v>
      </c>
      <c r="FY203">
        <v>1</v>
      </c>
      <c r="GA203">
        <v>2</v>
      </c>
      <c r="GB203">
        <v>1</v>
      </c>
      <c r="GC203">
        <v>4</v>
      </c>
      <c r="GE203">
        <v>1</v>
      </c>
      <c r="GF203">
        <v>3</v>
      </c>
      <c r="GG203">
        <v>1</v>
      </c>
      <c r="GH203">
        <v>1</v>
      </c>
      <c r="GI203">
        <v>1</v>
      </c>
      <c r="GJ203">
        <v>1</v>
      </c>
      <c r="GK203">
        <v>1</v>
      </c>
      <c r="GL203">
        <v>1</v>
      </c>
      <c r="GM203">
        <v>1</v>
      </c>
      <c r="GN203">
        <v>1</v>
      </c>
      <c r="GO203">
        <v>1</v>
      </c>
      <c r="GP203">
        <v>1</v>
      </c>
      <c r="GQ203">
        <v>10</v>
      </c>
      <c r="GR203">
        <v>2</v>
      </c>
      <c r="GS203">
        <v>1</v>
      </c>
      <c r="GT203">
        <v>1</v>
      </c>
      <c r="GU203">
        <v>1</v>
      </c>
      <c r="GV203">
        <v>2</v>
      </c>
      <c r="GW203">
        <v>2</v>
      </c>
      <c r="GX203">
        <v>230</v>
      </c>
      <c r="GZ203">
        <v>1</v>
      </c>
      <c r="HA203">
        <v>1</v>
      </c>
      <c r="HB203">
        <v>1733</v>
      </c>
      <c r="HC203">
        <v>27</v>
      </c>
      <c r="HD203">
        <v>8</v>
      </c>
      <c r="HE203">
        <v>6</v>
      </c>
      <c r="HF203">
        <v>2</v>
      </c>
      <c r="HG203">
        <v>4</v>
      </c>
      <c r="HH203">
        <v>44</v>
      </c>
      <c r="HI203">
        <v>1</v>
      </c>
      <c r="HJ203">
        <v>123</v>
      </c>
      <c r="HK203">
        <v>550</v>
      </c>
      <c r="HL203">
        <v>2</v>
      </c>
      <c r="HM203">
        <v>1</v>
      </c>
      <c r="HN203">
        <v>2</v>
      </c>
      <c r="HO203">
        <v>2</v>
      </c>
      <c r="HP203">
        <v>1</v>
      </c>
      <c r="HQ203">
        <v>2</v>
      </c>
      <c r="HR203">
        <v>2</v>
      </c>
      <c r="HS203">
        <v>1</v>
      </c>
      <c r="HU203">
        <v>3</v>
      </c>
      <c r="HV203">
        <v>3</v>
      </c>
      <c r="HW203">
        <v>1</v>
      </c>
      <c r="HX203">
        <v>1</v>
      </c>
      <c r="HZ203">
        <v>1</v>
      </c>
      <c r="IA203">
        <v>1</v>
      </c>
      <c r="IB203">
        <v>1</v>
      </c>
      <c r="ID203">
        <v>30</v>
      </c>
      <c r="IE203">
        <v>4</v>
      </c>
      <c r="IF203">
        <v>1</v>
      </c>
      <c r="IG203">
        <v>1</v>
      </c>
      <c r="IH203">
        <v>3</v>
      </c>
      <c r="II203">
        <v>22</v>
      </c>
      <c r="IJ203">
        <v>4</v>
      </c>
      <c r="IK203">
        <v>3</v>
      </c>
      <c r="IL203">
        <v>1</v>
      </c>
      <c r="IM203">
        <v>6</v>
      </c>
      <c r="IN203">
        <v>9</v>
      </c>
      <c r="IO203">
        <v>9</v>
      </c>
      <c r="IP203">
        <v>1</v>
      </c>
      <c r="IR203">
        <v>1</v>
      </c>
      <c r="IS203">
        <v>1</v>
      </c>
      <c r="IT203">
        <v>4</v>
      </c>
      <c r="IU203">
        <v>3</v>
      </c>
      <c r="IW203">
        <v>37</v>
      </c>
      <c r="IX203">
        <v>192</v>
      </c>
      <c r="IY203">
        <v>1</v>
      </c>
      <c r="IZ203">
        <v>1</v>
      </c>
      <c r="JB203">
        <v>2</v>
      </c>
      <c r="JE203">
        <v>1</v>
      </c>
      <c r="JF203">
        <v>1</v>
      </c>
      <c r="JG203">
        <v>1</v>
      </c>
      <c r="JI203">
        <v>5</v>
      </c>
      <c r="JJ203">
        <v>3</v>
      </c>
      <c r="JK203">
        <v>1</v>
      </c>
      <c r="JL203">
        <v>1</v>
      </c>
      <c r="JS203">
        <v>1</v>
      </c>
      <c r="JU203">
        <v>1</v>
      </c>
      <c r="JV203">
        <v>1</v>
      </c>
      <c r="JW203">
        <v>2</v>
      </c>
      <c r="JZ203">
        <v>1</v>
      </c>
      <c r="KA203">
        <v>1</v>
      </c>
      <c r="KB203">
        <v>1</v>
      </c>
      <c r="KC203">
        <v>25</v>
      </c>
      <c r="KD203">
        <v>1</v>
      </c>
      <c r="KE203">
        <v>1</v>
      </c>
      <c r="KH203">
        <v>16</v>
      </c>
      <c r="KJ203">
        <v>1</v>
      </c>
      <c r="KK203">
        <v>1</v>
      </c>
      <c r="KL203">
        <v>1</v>
      </c>
      <c r="KM203">
        <v>6</v>
      </c>
      <c r="KN203">
        <v>1</v>
      </c>
      <c r="KO203">
        <v>1</v>
      </c>
      <c r="KQ203">
        <v>1</v>
      </c>
      <c r="KT203">
        <v>1</v>
      </c>
      <c r="KV203">
        <v>1</v>
      </c>
      <c r="KW203">
        <v>1</v>
      </c>
      <c r="KX203">
        <v>3</v>
      </c>
      <c r="KY203">
        <v>1</v>
      </c>
      <c r="KZ203">
        <v>4</v>
      </c>
      <c r="LA203">
        <v>3</v>
      </c>
      <c r="LB203">
        <v>1</v>
      </c>
      <c r="LC203">
        <v>1</v>
      </c>
      <c r="LE203">
        <v>4</v>
      </c>
      <c r="LF203">
        <v>1</v>
      </c>
      <c r="LG203">
        <v>1</v>
      </c>
      <c r="LH203">
        <v>1</v>
      </c>
      <c r="LI203">
        <v>1</v>
      </c>
      <c r="LJ203">
        <v>7</v>
      </c>
      <c r="LK203">
        <v>4</v>
      </c>
      <c r="LL203">
        <v>4</v>
      </c>
      <c r="LM203">
        <v>4</v>
      </c>
      <c r="LN203">
        <v>1</v>
      </c>
      <c r="LO203">
        <v>1</v>
      </c>
      <c r="LP203">
        <v>1</v>
      </c>
      <c r="LQ203">
        <v>7</v>
      </c>
      <c r="LR203">
        <v>4</v>
      </c>
      <c r="LT203">
        <v>6</v>
      </c>
      <c r="LU203">
        <v>1</v>
      </c>
      <c r="LV203">
        <v>3</v>
      </c>
      <c r="LX203">
        <v>6</v>
      </c>
      <c r="LY203">
        <v>4</v>
      </c>
      <c r="LZ203">
        <v>1</v>
      </c>
      <c r="MA203">
        <v>4</v>
      </c>
      <c r="MC203">
        <v>7</v>
      </c>
      <c r="ME203">
        <v>4</v>
      </c>
      <c r="MF203">
        <v>3</v>
      </c>
      <c r="MG203">
        <v>3</v>
      </c>
      <c r="MH203">
        <v>4</v>
      </c>
      <c r="MI203">
        <v>1</v>
      </c>
      <c r="MJ203">
        <v>6</v>
      </c>
      <c r="MK203">
        <v>1</v>
      </c>
      <c r="ML203">
        <v>4</v>
      </c>
      <c r="MM203">
        <v>3</v>
      </c>
      <c r="MN203">
        <v>7</v>
      </c>
      <c r="MO203">
        <v>1</v>
      </c>
      <c r="MP203">
        <v>1</v>
      </c>
      <c r="MQ203">
        <v>3</v>
      </c>
      <c r="MR203">
        <v>1</v>
      </c>
      <c r="MS203">
        <v>7</v>
      </c>
      <c r="MT203">
        <v>1</v>
      </c>
      <c r="MV203">
        <v>1</v>
      </c>
      <c r="MW203">
        <v>1</v>
      </c>
      <c r="MX203">
        <v>3</v>
      </c>
      <c r="MY203">
        <v>1</v>
      </c>
      <c r="MZ203">
        <v>1</v>
      </c>
      <c r="NA203">
        <v>1</v>
      </c>
      <c r="NB203">
        <v>4</v>
      </c>
      <c r="NC203">
        <v>6</v>
      </c>
      <c r="ND203">
        <v>1</v>
      </c>
      <c r="NE203">
        <v>1</v>
      </c>
      <c r="NG203">
        <v>3</v>
      </c>
      <c r="NH203">
        <v>27</v>
      </c>
      <c r="NI203">
        <v>3</v>
      </c>
      <c r="NJ203">
        <v>1</v>
      </c>
      <c r="NK203">
        <v>12</v>
      </c>
      <c r="NL203">
        <v>334</v>
      </c>
      <c r="NM203">
        <v>74</v>
      </c>
      <c r="NO203">
        <v>425</v>
      </c>
      <c r="NP203">
        <v>1</v>
      </c>
      <c r="NQ203">
        <v>23</v>
      </c>
      <c r="NR203">
        <v>9</v>
      </c>
      <c r="NT203">
        <v>1</v>
      </c>
      <c r="NU203">
        <v>4</v>
      </c>
      <c r="NV203">
        <v>3</v>
      </c>
      <c r="NW203">
        <v>4</v>
      </c>
      <c r="NX203">
        <v>90</v>
      </c>
      <c r="NY203">
        <v>3</v>
      </c>
      <c r="NZ203">
        <v>1</v>
      </c>
      <c r="OA203">
        <v>1</v>
      </c>
      <c r="OB203">
        <v>407</v>
      </c>
      <c r="OC203">
        <v>1</v>
      </c>
      <c r="OD203">
        <v>1</v>
      </c>
      <c r="OE203">
        <v>1</v>
      </c>
      <c r="OF203">
        <v>3</v>
      </c>
      <c r="OG203">
        <v>1</v>
      </c>
      <c r="OI203">
        <v>1</v>
      </c>
      <c r="OJ203">
        <v>3</v>
      </c>
      <c r="OK203">
        <v>4</v>
      </c>
      <c r="OL203">
        <v>6</v>
      </c>
      <c r="OM203">
        <v>252</v>
      </c>
      <c r="ON203">
        <v>1</v>
      </c>
      <c r="OO203">
        <v>266</v>
      </c>
      <c r="OP203">
        <v>44</v>
      </c>
      <c r="OQ203">
        <v>3</v>
      </c>
      <c r="OR203">
        <v>22</v>
      </c>
      <c r="OS203">
        <v>21</v>
      </c>
      <c r="OT203">
        <v>1</v>
      </c>
      <c r="OV203">
        <v>1</v>
      </c>
      <c r="OW203">
        <v>3</v>
      </c>
      <c r="OX203">
        <v>1</v>
      </c>
      <c r="OY203">
        <v>42</v>
      </c>
      <c r="OZ203">
        <v>1</v>
      </c>
      <c r="PA203">
        <v>379</v>
      </c>
      <c r="PB203">
        <v>44</v>
      </c>
      <c r="PC203">
        <v>19</v>
      </c>
      <c r="PD203">
        <v>12</v>
      </c>
      <c r="PE203">
        <v>12</v>
      </c>
      <c r="PF203">
        <v>6</v>
      </c>
      <c r="PG203">
        <v>1</v>
      </c>
      <c r="PH203">
        <v>1</v>
      </c>
      <c r="PI203">
        <v>1</v>
      </c>
      <c r="PJ203">
        <v>1</v>
      </c>
      <c r="PK203">
        <v>3</v>
      </c>
      <c r="PM203">
        <v>1</v>
      </c>
      <c r="PN203">
        <v>4</v>
      </c>
      <c r="PO203">
        <v>9</v>
      </c>
      <c r="PP203">
        <v>3</v>
      </c>
      <c r="PQ203">
        <v>4</v>
      </c>
      <c r="PR203">
        <v>733</v>
      </c>
      <c r="PS203">
        <v>1</v>
      </c>
      <c r="PT203">
        <v>1</v>
      </c>
      <c r="PU203">
        <v>16</v>
      </c>
      <c r="PV203">
        <v>3</v>
      </c>
      <c r="PW203">
        <v>13</v>
      </c>
      <c r="PX203">
        <v>160</v>
      </c>
      <c r="PZ203">
        <v>1</v>
      </c>
      <c r="QA203">
        <v>1</v>
      </c>
      <c r="QB203">
        <v>1</v>
      </c>
      <c r="QC203">
        <v>4</v>
      </c>
      <c r="QD203">
        <v>1</v>
      </c>
      <c r="QE203">
        <v>14</v>
      </c>
      <c r="QF203">
        <v>1</v>
      </c>
      <c r="QL203">
        <v>1</v>
      </c>
      <c r="QM203">
        <v>1</v>
      </c>
      <c r="QO203">
        <v>1</v>
      </c>
      <c r="QP203">
        <v>389</v>
      </c>
      <c r="QQ203">
        <v>342</v>
      </c>
      <c r="QR203">
        <v>24</v>
      </c>
      <c r="QS203">
        <v>5</v>
      </c>
      <c r="QT203">
        <v>74</v>
      </c>
      <c r="QU203">
        <v>8</v>
      </c>
      <c r="QV203">
        <v>23</v>
      </c>
      <c r="QW203">
        <v>2</v>
      </c>
      <c r="QX203">
        <v>8</v>
      </c>
      <c r="QY203">
        <v>9</v>
      </c>
      <c r="QZ203">
        <v>214</v>
      </c>
      <c r="RA203">
        <v>25</v>
      </c>
      <c r="RB203">
        <v>37</v>
      </c>
      <c r="RC203">
        <v>15</v>
      </c>
      <c r="RD203">
        <v>170</v>
      </c>
      <c r="RE203">
        <v>3</v>
      </c>
      <c r="RF203">
        <v>272</v>
      </c>
      <c r="RG203">
        <v>274</v>
      </c>
      <c r="RH203">
        <v>212</v>
      </c>
      <c r="RI203">
        <v>82</v>
      </c>
      <c r="RJ203">
        <v>41</v>
      </c>
      <c r="RK203">
        <v>375</v>
      </c>
      <c r="RL203">
        <v>96</v>
      </c>
      <c r="RN203">
        <v>371</v>
      </c>
      <c r="RP203">
        <v>84</v>
      </c>
      <c r="RQ203">
        <v>19</v>
      </c>
      <c r="RR203">
        <v>9</v>
      </c>
      <c r="RS203">
        <v>612</v>
      </c>
      <c r="RT203">
        <v>11</v>
      </c>
      <c r="RU203">
        <v>1</v>
      </c>
      <c r="RV203">
        <v>12</v>
      </c>
      <c r="RW203">
        <v>19</v>
      </c>
      <c r="RX203">
        <v>21</v>
      </c>
      <c r="RY203">
        <v>37</v>
      </c>
      <c r="RZ203">
        <v>128</v>
      </c>
      <c r="SA203">
        <v>129</v>
      </c>
      <c r="SB203">
        <v>11</v>
      </c>
      <c r="SC203">
        <v>20</v>
      </c>
      <c r="SD203">
        <v>33</v>
      </c>
      <c r="SE203">
        <v>97</v>
      </c>
      <c r="SF203">
        <v>44</v>
      </c>
      <c r="SG203">
        <v>233</v>
      </c>
      <c r="SH203">
        <v>54</v>
      </c>
      <c r="SI203">
        <v>70</v>
      </c>
      <c r="SJ203">
        <v>21</v>
      </c>
      <c r="SK203">
        <v>23</v>
      </c>
      <c r="SL203">
        <v>24</v>
      </c>
      <c r="SM203">
        <v>4</v>
      </c>
      <c r="SN203">
        <v>27</v>
      </c>
      <c r="SO203">
        <v>17</v>
      </c>
      <c r="SP203">
        <v>4</v>
      </c>
      <c r="SQ203">
        <v>2</v>
      </c>
      <c r="SR203">
        <v>4</v>
      </c>
      <c r="SS203">
        <v>17</v>
      </c>
      <c r="ST203">
        <v>29</v>
      </c>
      <c r="SU203">
        <v>375</v>
      </c>
      <c r="SV203">
        <v>262</v>
      </c>
      <c r="SW203">
        <v>23</v>
      </c>
      <c r="SX203">
        <v>72</v>
      </c>
      <c r="SY203">
        <v>65</v>
      </c>
      <c r="SZ203">
        <v>171</v>
      </c>
      <c r="TA203">
        <v>108</v>
      </c>
      <c r="TB203">
        <v>195</v>
      </c>
      <c r="TC203">
        <v>214</v>
      </c>
      <c r="TD203">
        <v>41</v>
      </c>
      <c r="TE203">
        <v>424</v>
      </c>
      <c r="TF203">
        <v>52</v>
      </c>
      <c r="TG203">
        <v>49</v>
      </c>
      <c r="TH203">
        <v>11</v>
      </c>
      <c r="TI203">
        <v>69</v>
      </c>
      <c r="TJ203">
        <v>7</v>
      </c>
      <c r="TK203">
        <v>2</v>
      </c>
      <c r="TM203">
        <v>13</v>
      </c>
      <c r="TN203">
        <v>3</v>
      </c>
      <c r="TO203">
        <v>3</v>
      </c>
      <c r="TP203">
        <v>14</v>
      </c>
      <c r="TW203">
        <v>-58</v>
      </c>
      <c r="TX203">
        <v>56</v>
      </c>
      <c r="TY203">
        <v>-1</v>
      </c>
      <c r="TZ203">
        <v>212</v>
      </c>
      <c r="UA203">
        <v>198</v>
      </c>
      <c r="UB203">
        <v>308</v>
      </c>
      <c r="UC203">
        <v>209</v>
      </c>
      <c r="UD203">
        <v>40</v>
      </c>
      <c r="UE203">
        <v>121</v>
      </c>
      <c r="UF203">
        <v>88</v>
      </c>
      <c r="UH203">
        <v>1</v>
      </c>
      <c r="UI203">
        <v>87</v>
      </c>
      <c r="UJ203">
        <v>15</v>
      </c>
      <c r="UK203">
        <v>53</v>
      </c>
      <c r="US203">
        <v>111</v>
      </c>
      <c r="UT203">
        <v>331</v>
      </c>
    </row>
    <row r="204" spans="1:566" x14ac:dyDescent="0.35">
      <c r="A204" s="1">
        <v>240704</v>
      </c>
      <c r="B204" s="1" t="s">
        <v>206</v>
      </c>
      <c r="D204">
        <v>597</v>
      </c>
      <c r="AH204">
        <v>1</v>
      </c>
      <c r="AJ204">
        <v>1</v>
      </c>
      <c r="AL204">
        <v>1</v>
      </c>
      <c r="AO204">
        <v>43</v>
      </c>
      <c r="AP204">
        <v>8</v>
      </c>
      <c r="AU204">
        <v>4</v>
      </c>
      <c r="AZ204">
        <v>6</v>
      </c>
      <c r="BA204">
        <v>1</v>
      </c>
      <c r="BJ204">
        <v>1</v>
      </c>
      <c r="BQ204">
        <v>1</v>
      </c>
      <c r="BR204">
        <v>6</v>
      </c>
      <c r="BS204">
        <v>22</v>
      </c>
      <c r="BT204">
        <v>1</v>
      </c>
      <c r="BV204">
        <v>8</v>
      </c>
      <c r="BW204">
        <v>5</v>
      </c>
      <c r="CD204">
        <v>1</v>
      </c>
      <c r="CH204">
        <v>1</v>
      </c>
      <c r="CQ204">
        <v>5</v>
      </c>
      <c r="GY204">
        <v>1</v>
      </c>
      <c r="ID204">
        <v>7</v>
      </c>
      <c r="KH204">
        <v>17</v>
      </c>
      <c r="RF204">
        <v>876</v>
      </c>
      <c r="RG204">
        <v>230</v>
      </c>
      <c r="SJ204">
        <v>106</v>
      </c>
      <c r="SV204">
        <v>117</v>
      </c>
      <c r="TO204">
        <v>10</v>
      </c>
      <c r="TU204">
        <v>292</v>
      </c>
      <c r="TW204">
        <v>37</v>
      </c>
      <c r="TX204">
        <v>77</v>
      </c>
      <c r="TY204">
        <v>-485</v>
      </c>
      <c r="UA204">
        <v>3</v>
      </c>
      <c r="UB204">
        <v>49</v>
      </c>
      <c r="UC204">
        <v>27</v>
      </c>
      <c r="UD204">
        <v>3</v>
      </c>
      <c r="UE204">
        <v>137</v>
      </c>
      <c r="UF204">
        <v>63</v>
      </c>
      <c r="UI204">
        <v>2</v>
      </c>
      <c r="UK204">
        <v>15</v>
      </c>
      <c r="US204">
        <v>44</v>
      </c>
      <c r="UT204">
        <v>124</v>
      </c>
    </row>
    <row r="205" spans="1:566" x14ac:dyDescent="0.35">
      <c r="A205" s="1">
        <v>240705</v>
      </c>
      <c r="B205" s="1" t="s">
        <v>207</v>
      </c>
      <c r="V205">
        <v>5</v>
      </c>
      <c r="AB205">
        <v>12</v>
      </c>
      <c r="CW205">
        <v>10</v>
      </c>
      <c r="GZ205">
        <v>65</v>
      </c>
      <c r="HD205">
        <v>12</v>
      </c>
      <c r="HH205">
        <v>10</v>
      </c>
      <c r="ID205">
        <v>16</v>
      </c>
      <c r="II205">
        <v>8</v>
      </c>
      <c r="IX205">
        <v>8</v>
      </c>
      <c r="JB205">
        <v>5</v>
      </c>
      <c r="KH205">
        <v>5</v>
      </c>
      <c r="NK205">
        <v>12</v>
      </c>
      <c r="OO205">
        <v>8</v>
      </c>
      <c r="OP205">
        <v>12</v>
      </c>
      <c r="OS205">
        <v>8</v>
      </c>
      <c r="PH205">
        <v>5</v>
      </c>
      <c r="PN205">
        <v>8</v>
      </c>
      <c r="PP205">
        <v>5</v>
      </c>
      <c r="PW205">
        <v>12</v>
      </c>
      <c r="QR205">
        <v>5</v>
      </c>
      <c r="QS205">
        <v>5</v>
      </c>
      <c r="QT205">
        <v>22</v>
      </c>
      <c r="QU205">
        <v>15</v>
      </c>
      <c r="QV205">
        <v>95</v>
      </c>
      <c r="QX205">
        <v>42</v>
      </c>
      <c r="QY205">
        <v>12</v>
      </c>
      <c r="QZ205">
        <v>24</v>
      </c>
      <c r="RA205">
        <v>3</v>
      </c>
      <c r="RB205">
        <v>54</v>
      </c>
      <c r="RD205">
        <v>495</v>
      </c>
      <c r="RE205">
        <v>27</v>
      </c>
      <c r="RF205">
        <v>377</v>
      </c>
      <c r="RG205">
        <v>520</v>
      </c>
      <c r="RH205">
        <v>86</v>
      </c>
      <c r="RI205">
        <v>56</v>
      </c>
      <c r="RJ205">
        <v>12</v>
      </c>
      <c r="RL205">
        <v>10</v>
      </c>
      <c r="RN205">
        <v>159</v>
      </c>
      <c r="RP205">
        <v>43</v>
      </c>
      <c r="RQ205">
        <v>10</v>
      </c>
      <c r="RR205">
        <v>4</v>
      </c>
      <c r="RS205">
        <v>14</v>
      </c>
      <c r="RT205">
        <v>6</v>
      </c>
      <c r="RU205">
        <v>1</v>
      </c>
      <c r="RV205">
        <v>6</v>
      </c>
      <c r="RW205">
        <v>10</v>
      </c>
      <c r="RX205">
        <v>11</v>
      </c>
      <c r="RY205">
        <v>19</v>
      </c>
      <c r="RZ205">
        <v>66</v>
      </c>
      <c r="SA205">
        <v>66</v>
      </c>
      <c r="SB205">
        <v>5</v>
      </c>
      <c r="SC205">
        <v>11</v>
      </c>
      <c r="SD205">
        <v>13</v>
      </c>
      <c r="SE205">
        <v>46</v>
      </c>
      <c r="SF205">
        <v>33</v>
      </c>
      <c r="SG205">
        <v>120</v>
      </c>
      <c r="SH205">
        <v>100</v>
      </c>
      <c r="SJ205">
        <v>63</v>
      </c>
      <c r="SK205">
        <v>11</v>
      </c>
      <c r="SL205">
        <v>12</v>
      </c>
      <c r="SM205">
        <v>2</v>
      </c>
      <c r="SN205">
        <v>14</v>
      </c>
      <c r="SO205">
        <v>9</v>
      </c>
      <c r="SP205">
        <v>2</v>
      </c>
      <c r="SQ205">
        <v>1</v>
      </c>
      <c r="SR205">
        <v>2</v>
      </c>
      <c r="SS205">
        <v>9</v>
      </c>
      <c r="ST205">
        <v>15</v>
      </c>
      <c r="SU205">
        <v>193</v>
      </c>
      <c r="SV205">
        <v>142</v>
      </c>
      <c r="SW205">
        <v>12</v>
      </c>
      <c r="SX205">
        <v>36</v>
      </c>
      <c r="SY205">
        <v>12</v>
      </c>
      <c r="SZ205">
        <v>10</v>
      </c>
      <c r="TB205">
        <v>8</v>
      </c>
      <c r="TC205">
        <v>94</v>
      </c>
      <c r="TG205">
        <v>56</v>
      </c>
      <c r="TI205">
        <v>17</v>
      </c>
      <c r="TJ205">
        <v>12</v>
      </c>
      <c r="TN205">
        <v>5</v>
      </c>
      <c r="TO205">
        <v>12</v>
      </c>
      <c r="TP205">
        <v>105</v>
      </c>
      <c r="TU205">
        <v>4951</v>
      </c>
      <c r="TW205">
        <v>351</v>
      </c>
      <c r="TX205">
        <v>117</v>
      </c>
      <c r="TY205">
        <v>-11</v>
      </c>
      <c r="TZ205">
        <v>17</v>
      </c>
      <c r="UA205">
        <v>33</v>
      </c>
      <c r="UB205">
        <v>15</v>
      </c>
      <c r="UC205">
        <v>223</v>
      </c>
      <c r="UD205">
        <v>55</v>
      </c>
      <c r="UE205">
        <v>8</v>
      </c>
      <c r="UF205">
        <v>57</v>
      </c>
      <c r="UI205">
        <v>12</v>
      </c>
      <c r="UJ205">
        <v>3</v>
      </c>
      <c r="UK205">
        <v>21</v>
      </c>
      <c r="UL205">
        <v>19</v>
      </c>
      <c r="US205">
        <v>35</v>
      </c>
      <c r="UT205">
        <v>36</v>
      </c>
    </row>
    <row r="206" spans="1:566" x14ac:dyDescent="0.35">
      <c r="A206" s="1">
        <v>240706</v>
      </c>
      <c r="B206" s="1" t="s">
        <v>208</v>
      </c>
      <c r="V206">
        <v>2</v>
      </c>
      <c r="W206">
        <v>2</v>
      </c>
      <c r="AA206">
        <v>2</v>
      </c>
      <c r="AB206">
        <v>15</v>
      </c>
      <c r="AC206">
        <v>11</v>
      </c>
      <c r="AD206">
        <v>7</v>
      </c>
      <c r="AH206">
        <v>168</v>
      </c>
      <c r="AI206">
        <v>23</v>
      </c>
      <c r="AJ206">
        <v>33</v>
      </c>
      <c r="AK206">
        <v>75</v>
      </c>
      <c r="AL206">
        <v>471</v>
      </c>
      <c r="AM206">
        <v>48</v>
      </c>
      <c r="AN206">
        <v>12</v>
      </c>
      <c r="AO206">
        <v>554</v>
      </c>
      <c r="AP206">
        <v>856</v>
      </c>
      <c r="AQ206">
        <v>84</v>
      </c>
      <c r="AR206">
        <v>1</v>
      </c>
      <c r="AS206">
        <v>86</v>
      </c>
      <c r="AT206">
        <v>7</v>
      </c>
      <c r="AU206">
        <v>300</v>
      </c>
      <c r="AV206">
        <v>92</v>
      </c>
      <c r="AW206">
        <v>16</v>
      </c>
      <c r="AX206">
        <v>20</v>
      </c>
      <c r="AY206">
        <v>27</v>
      </c>
      <c r="AZ206">
        <v>6</v>
      </c>
      <c r="BA206">
        <v>3</v>
      </c>
      <c r="BF206">
        <v>12</v>
      </c>
      <c r="BI206">
        <v>30</v>
      </c>
      <c r="BJ206">
        <v>229</v>
      </c>
      <c r="BP206">
        <v>14</v>
      </c>
      <c r="BR206">
        <v>201</v>
      </c>
      <c r="BS206">
        <v>2242</v>
      </c>
      <c r="BT206">
        <v>56</v>
      </c>
      <c r="BU206">
        <v>6</v>
      </c>
      <c r="BW206">
        <v>11</v>
      </c>
      <c r="CD206">
        <v>6</v>
      </c>
      <c r="CE206">
        <v>2</v>
      </c>
      <c r="CH206">
        <v>13</v>
      </c>
      <c r="CI206">
        <v>4</v>
      </c>
      <c r="CJ206">
        <v>1</v>
      </c>
      <c r="CO206">
        <v>1</v>
      </c>
      <c r="CP206">
        <v>1</v>
      </c>
      <c r="CQ206">
        <v>1</v>
      </c>
      <c r="CW206">
        <v>1</v>
      </c>
      <c r="CZ206">
        <v>1</v>
      </c>
      <c r="DD206">
        <v>1</v>
      </c>
      <c r="DJ206">
        <v>1</v>
      </c>
      <c r="DM206">
        <v>1</v>
      </c>
      <c r="DP206">
        <v>1</v>
      </c>
      <c r="DS206">
        <v>1</v>
      </c>
      <c r="DW206">
        <v>2</v>
      </c>
      <c r="EG206">
        <v>2</v>
      </c>
      <c r="EH206">
        <v>1</v>
      </c>
      <c r="EL206">
        <v>2</v>
      </c>
      <c r="EN206">
        <v>1</v>
      </c>
      <c r="EP206">
        <v>1</v>
      </c>
      <c r="EX206">
        <v>245</v>
      </c>
      <c r="FB206">
        <v>1</v>
      </c>
      <c r="FE206">
        <v>1</v>
      </c>
      <c r="FF206">
        <v>2</v>
      </c>
      <c r="FG206">
        <v>1</v>
      </c>
      <c r="FH206">
        <v>1</v>
      </c>
      <c r="FP206">
        <v>1</v>
      </c>
      <c r="GA206">
        <v>1</v>
      </c>
      <c r="GC206">
        <v>1</v>
      </c>
      <c r="GF206">
        <v>1</v>
      </c>
      <c r="GQ206">
        <v>2</v>
      </c>
      <c r="GR206">
        <v>1</v>
      </c>
      <c r="GV206">
        <v>1</v>
      </c>
      <c r="GW206">
        <v>1</v>
      </c>
      <c r="HA206">
        <v>105</v>
      </c>
      <c r="HB206">
        <v>779</v>
      </c>
      <c r="HC206">
        <v>9</v>
      </c>
      <c r="HD206">
        <v>2</v>
      </c>
      <c r="HE206">
        <v>2</v>
      </c>
      <c r="HF206">
        <v>1</v>
      </c>
      <c r="HG206">
        <v>1</v>
      </c>
      <c r="HH206">
        <v>10</v>
      </c>
      <c r="HJ206">
        <v>1</v>
      </c>
      <c r="HK206">
        <v>1</v>
      </c>
      <c r="HL206">
        <v>1</v>
      </c>
      <c r="HN206">
        <v>1</v>
      </c>
      <c r="HO206">
        <v>1</v>
      </c>
      <c r="HQ206">
        <v>1</v>
      </c>
      <c r="HR206">
        <v>1</v>
      </c>
      <c r="HT206">
        <v>3</v>
      </c>
      <c r="HU206">
        <v>4</v>
      </c>
      <c r="HZ206">
        <v>83</v>
      </c>
      <c r="ID206">
        <v>41</v>
      </c>
      <c r="IE206">
        <v>1</v>
      </c>
      <c r="IH206">
        <v>1</v>
      </c>
      <c r="II206">
        <v>7</v>
      </c>
      <c r="IJ206">
        <v>1</v>
      </c>
      <c r="IK206">
        <v>1</v>
      </c>
      <c r="IM206">
        <v>1</v>
      </c>
      <c r="IN206">
        <v>1</v>
      </c>
      <c r="IO206">
        <v>3</v>
      </c>
      <c r="IT206">
        <v>1</v>
      </c>
      <c r="IW206">
        <v>1</v>
      </c>
      <c r="IX206">
        <v>74</v>
      </c>
      <c r="JB206">
        <v>1</v>
      </c>
      <c r="JI206">
        <v>2</v>
      </c>
      <c r="JJ206">
        <v>1</v>
      </c>
      <c r="JV206">
        <v>9</v>
      </c>
      <c r="JW206">
        <v>1</v>
      </c>
      <c r="KC206">
        <v>31</v>
      </c>
      <c r="KH206">
        <v>3</v>
      </c>
      <c r="KM206">
        <v>1</v>
      </c>
      <c r="KX206">
        <v>1</v>
      </c>
      <c r="KZ206">
        <v>1</v>
      </c>
      <c r="LA206">
        <v>1</v>
      </c>
      <c r="LE206">
        <v>1</v>
      </c>
      <c r="LJ206">
        <v>1</v>
      </c>
      <c r="LK206">
        <v>1</v>
      </c>
      <c r="LL206">
        <v>1</v>
      </c>
      <c r="LM206">
        <v>1</v>
      </c>
      <c r="LQ206">
        <v>3</v>
      </c>
      <c r="LR206">
        <v>1</v>
      </c>
      <c r="LT206">
        <v>1</v>
      </c>
      <c r="LV206">
        <v>1</v>
      </c>
      <c r="LX206">
        <v>1</v>
      </c>
      <c r="LY206">
        <v>1</v>
      </c>
      <c r="MA206">
        <v>1</v>
      </c>
      <c r="MC206">
        <v>1</v>
      </c>
      <c r="ME206">
        <v>1</v>
      </c>
      <c r="MF206">
        <v>1</v>
      </c>
      <c r="MG206">
        <v>1</v>
      </c>
      <c r="MH206">
        <v>1</v>
      </c>
      <c r="MJ206">
        <v>1</v>
      </c>
      <c r="ML206">
        <v>2</v>
      </c>
      <c r="MQ206">
        <v>1</v>
      </c>
      <c r="MS206">
        <v>3</v>
      </c>
      <c r="MW206">
        <v>1</v>
      </c>
      <c r="NA206">
        <v>1</v>
      </c>
      <c r="NB206">
        <v>1</v>
      </c>
      <c r="NC206">
        <v>25</v>
      </c>
      <c r="ND206">
        <v>1</v>
      </c>
      <c r="NE206">
        <v>1</v>
      </c>
      <c r="NG206">
        <v>1</v>
      </c>
      <c r="NH206">
        <v>7</v>
      </c>
      <c r="NI206">
        <v>49</v>
      </c>
      <c r="NK206">
        <v>4</v>
      </c>
      <c r="NL206">
        <v>10</v>
      </c>
      <c r="NM206">
        <v>1</v>
      </c>
      <c r="NO206">
        <v>1</v>
      </c>
      <c r="NR206">
        <v>2</v>
      </c>
      <c r="NU206">
        <v>65</v>
      </c>
      <c r="NV206">
        <v>1</v>
      </c>
      <c r="NW206">
        <v>1</v>
      </c>
      <c r="NX206">
        <v>1</v>
      </c>
      <c r="NY206">
        <v>1</v>
      </c>
      <c r="OF206">
        <v>1</v>
      </c>
      <c r="OK206">
        <v>1</v>
      </c>
      <c r="OL206">
        <v>1</v>
      </c>
      <c r="OM206">
        <v>1</v>
      </c>
      <c r="OO206">
        <v>2</v>
      </c>
      <c r="OP206">
        <v>7</v>
      </c>
      <c r="OQ206">
        <v>1</v>
      </c>
      <c r="OR206">
        <v>3</v>
      </c>
      <c r="OS206">
        <v>3</v>
      </c>
      <c r="OW206">
        <v>1</v>
      </c>
      <c r="OX206">
        <v>2</v>
      </c>
      <c r="PA206">
        <v>4</v>
      </c>
      <c r="PB206">
        <v>4</v>
      </c>
      <c r="PC206">
        <v>4</v>
      </c>
      <c r="PD206">
        <v>3</v>
      </c>
      <c r="PE206">
        <v>2</v>
      </c>
      <c r="PF206">
        <v>1</v>
      </c>
      <c r="PK206">
        <v>1</v>
      </c>
      <c r="PN206">
        <v>47</v>
      </c>
      <c r="PO206">
        <v>56</v>
      </c>
      <c r="PP206">
        <v>6</v>
      </c>
      <c r="PQ206">
        <v>2</v>
      </c>
      <c r="PR206">
        <v>1</v>
      </c>
      <c r="PU206">
        <v>1</v>
      </c>
      <c r="PV206">
        <v>1</v>
      </c>
      <c r="PW206">
        <v>3</v>
      </c>
      <c r="PX206">
        <v>245</v>
      </c>
      <c r="QC206">
        <v>1</v>
      </c>
      <c r="QE206">
        <v>18</v>
      </c>
      <c r="QP206">
        <v>1</v>
      </c>
      <c r="QQ206">
        <v>4</v>
      </c>
      <c r="QR206">
        <v>3</v>
      </c>
      <c r="QS206">
        <v>60</v>
      </c>
      <c r="QT206">
        <v>15</v>
      </c>
      <c r="QU206">
        <v>2</v>
      </c>
      <c r="QV206">
        <v>6</v>
      </c>
      <c r="QW206">
        <v>7</v>
      </c>
      <c r="QX206">
        <v>2</v>
      </c>
      <c r="QY206">
        <v>3</v>
      </c>
      <c r="QZ206">
        <v>22</v>
      </c>
      <c r="RA206">
        <v>5</v>
      </c>
      <c r="RB206">
        <v>12</v>
      </c>
      <c r="RC206">
        <v>4</v>
      </c>
      <c r="RD206">
        <v>1</v>
      </c>
      <c r="RE206">
        <v>1</v>
      </c>
      <c r="RF206">
        <v>3040</v>
      </c>
      <c r="RG206">
        <v>680</v>
      </c>
      <c r="RH206">
        <v>64</v>
      </c>
      <c r="RI206">
        <v>27</v>
      </c>
      <c r="RJ206">
        <v>14</v>
      </c>
      <c r="RK206">
        <v>87</v>
      </c>
      <c r="RL206">
        <v>36</v>
      </c>
      <c r="RN206">
        <v>99</v>
      </c>
      <c r="RP206">
        <v>21</v>
      </c>
      <c r="RQ206">
        <v>177</v>
      </c>
      <c r="RR206">
        <v>2</v>
      </c>
      <c r="RS206">
        <v>7</v>
      </c>
      <c r="RT206">
        <v>3</v>
      </c>
      <c r="RV206">
        <v>3</v>
      </c>
      <c r="RW206">
        <v>5</v>
      </c>
      <c r="RX206">
        <v>6</v>
      </c>
      <c r="RY206">
        <v>10</v>
      </c>
      <c r="RZ206">
        <v>33</v>
      </c>
      <c r="SA206">
        <v>32</v>
      </c>
      <c r="SB206">
        <v>3</v>
      </c>
      <c r="SC206">
        <v>5</v>
      </c>
      <c r="SD206">
        <v>7</v>
      </c>
      <c r="SE206">
        <v>23</v>
      </c>
      <c r="SF206">
        <v>79</v>
      </c>
      <c r="SG206">
        <v>59</v>
      </c>
      <c r="SH206">
        <v>533</v>
      </c>
      <c r="SI206">
        <v>23</v>
      </c>
      <c r="SJ206">
        <v>528</v>
      </c>
      <c r="SK206">
        <v>6</v>
      </c>
      <c r="SL206">
        <v>6</v>
      </c>
      <c r="SM206">
        <v>2</v>
      </c>
      <c r="SN206">
        <v>7</v>
      </c>
      <c r="SO206">
        <v>4</v>
      </c>
      <c r="SP206">
        <v>1</v>
      </c>
      <c r="SQ206">
        <v>1</v>
      </c>
      <c r="SR206">
        <v>1</v>
      </c>
      <c r="SS206">
        <v>4</v>
      </c>
      <c r="ST206">
        <v>8</v>
      </c>
      <c r="SU206">
        <v>1496</v>
      </c>
      <c r="SV206">
        <v>1359</v>
      </c>
      <c r="SW206">
        <v>7</v>
      </c>
      <c r="SX206">
        <v>18</v>
      </c>
      <c r="SY206">
        <v>22</v>
      </c>
      <c r="SZ206">
        <v>41</v>
      </c>
      <c r="TA206">
        <v>4</v>
      </c>
      <c r="TB206">
        <v>37</v>
      </c>
      <c r="TC206">
        <v>56</v>
      </c>
      <c r="TD206">
        <v>49</v>
      </c>
      <c r="TE206">
        <v>7</v>
      </c>
      <c r="TF206">
        <v>15</v>
      </c>
      <c r="TG206">
        <v>14</v>
      </c>
      <c r="TH206">
        <v>3</v>
      </c>
      <c r="TI206">
        <v>12</v>
      </c>
      <c r="TJ206">
        <v>2</v>
      </c>
      <c r="TK206">
        <v>8</v>
      </c>
      <c r="TM206">
        <v>4</v>
      </c>
      <c r="TN206">
        <v>1</v>
      </c>
      <c r="TO206">
        <v>1</v>
      </c>
      <c r="TP206">
        <v>4</v>
      </c>
      <c r="TU206">
        <v>7863</v>
      </c>
      <c r="TW206">
        <v>174</v>
      </c>
      <c r="TX206">
        <v>1774</v>
      </c>
      <c r="TY206">
        <v>-3113</v>
      </c>
      <c r="TZ206">
        <v>75</v>
      </c>
      <c r="UA206">
        <v>58</v>
      </c>
      <c r="UB206">
        <v>123</v>
      </c>
      <c r="UC206">
        <v>260</v>
      </c>
      <c r="UD206">
        <v>29</v>
      </c>
      <c r="UE206">
        <v>48</v>
      </c>
      <c r="UF206">
        <v>109</v>
      </c>
      <c r="UI206">
        <v>35</v>
      </c>
      <c r="UJ206">
        <v>10</v>
      </c>
      <c r="UK206">
        <v>25</v>
      </c>
      <c r="US206">
        <v>58</v>
      </c>
      <c r="UT206">
        <v>145</v>
      </c>
    </row>
    <row r="207" spans="1:566" x14ac:dyDescent="0.35">
      <c r="A207" s="1">
        <v>250000</v>
      </c>
      <c r="B207" s="1" t="s">
        <v>209</v>
      </c>
      <c r="C207">
        <v>13</v>
      </c>
      <c r="J207">
        <v>1</v>
      </c>
      <c r="L207">
        <v>2716</v>
      </c>
      <c r="M207">
        <v>2</v>
      </c>
      <c r="N207">
        <v>19</v>
      </c>
      <c r="S207">
        <v>138</v>
      </c>
      <c r="T207">
        <v>4</v>
      </c>
      <c r="U207">
        <v>3</v>
      </c>
      <c r="V207">
        <v>790</v>
      </c>
      <c r="W207">
        <v>10</v>
      </c>
      <c r="Z207">
        <v>1</v>
      </c>
      <c r="AB207">
        <v>24</v>
      </c>
      <c r="AC207">
        <v>4</v>
      </c>
      <c r="AD207">
        <v>3</v>
      </c>
      <c r="AE207">
        <v>5</v>
      </c>
      <c r="AF207">
        <v>4</v>
      </c>
      <c r="AG207">
        <v>5</v>
      </c>
      <c r="AH207">
        <v>4</v>
      </c>
      <c r="AI207">
        <v>1</v>
      </c>
      <c r="AJ207">
        <v>2</v>
      </c>
      <c r="AL207">
        <v>7</v>
      </c>
      <c r="AO207">
        <v>13</v>
      </c>
      <c r="AP207">
        <v>12</v>
      </c>
      <c r="AQ207">
        <v>2</v>
      </c>
      <c r="AS207">
        <v>5</v>
      </c>
      <c r="AU207">
        <v>2</v>
      </c>
      <c r="AV207">
        <v>2</v>
      </c>
      <c r="AX207">
        <v>1</v>
      </c>
      <c r="AY207">
        <v>1</v>
      </c>
      <c r="AZ207">
        <v>3</v>
      </c>
      <c r="BB207">
        <v>7</v>
      </c>
      <c r="BE207">
        <v>2</v>
      </c>
      <c r="BF207">
        <v>4</v>
      </c>
      <c r="BG207">
        <v>2</v>
      </c>
      <c r="BH207">
        <v>5</v>
      </c>
      <c r="BJ207">
        <v>2</v>
      </c>
      <c r="BQ207">
        <v>1</v>
      </c>
      <c r="BR207">
        <v>12</v>
      </c>
      <c r="BS207">
        <v>13</v>
      </c>
      <c r="BW207">
        <v>1</v>
      </c>
      <c r="BX207">
        <v>2</v>
      </c>
      <c r="CF207">
        <v>3</v>
      </c>
      <c r="CH207">
        <v>1</v>
      </c>
      <c r="CJ207">
        <v>42</v>
      </c>
      <c r="CK207">
        <v>5</v>
      </c>
      <c r="CL207">
        <v>30</v>
      </c>
      <c r="CM207">
        <v>66</v>
      </c>
      <c r="CN207">
        <v>22</v>
      </c>
      <c r="CO207">
        <v>3419</v>
      </c>
      <c r="CP207">
        <v>1378</v>
      </c>
      <c r="CQ207">
        <v>1883</v>
      </c>
      <c r="CR207">
        <v>311</v>
      </c>
      <c r="CS207">
        <v>147</v>
      </c>
      <c r="CT207">
        <v>1382</v>
      </c>
      <c r="CU207">
        <v>581</v>
      </c>
      <c r="CV207">
        <v>2044</v>
      </c>
      <c r="CW207">
        <v>5791</v>
      </c>
      <c r="CX207">
        <v>189</v>
      </c>
      <c r="CY207">
        <v>739</v>
      </c>
      <c r="CZ207">
        <v>1462</v>
      </c>
      <c r="DA207">
        <v>606</v>
      </c>
      <c r="DB207">
        <v>500</v>
      </c>
      <c r="DC207">
        <v>892</v>
      </c>
      <c r="DD207">
        <v>1910</v>
      </c>
      <c r="DE207">
        <v>2725</v>
      </c>
      <c r="DF207">
        <v>270</v>
      </c>
      <c r="DG207">
        <v>2445</v>
      </c>
      <c r="DH207">
        <v>1011</v>
      </c>
      <c r="DI207">
        <v>1248</v>
      </c>
      <c r="DJ207">
        <v>28</v>
      </c>
      <c r="DK207">
        <v>171</v>
      </c>
      <c r="DL207">
        <v>469</v>
      </c>
      <c r="DM207">
        <v>1970</v>
      </c>
      <c r="DN207">
        <v>2235</v>
      </c>
      <c r="DO207">
        <v>855</v>
      </c>
      <c r="DP207">
        <v>2299</v>
      </c>
      <c r="DQ207">
        <v>398</v>
      </c>
      <c r="DR207">
        <v>190</v>
      </c>
      <c r="DS207">
        <v>2907</v>
      </c>
      <c r="DT207">
        <v>11</v>
      </c>
      <c r="DU207">
        <v>243</v>
      </c>
      <c r="DV207">
        <v>110</v>
      </c>
      <c r="DW207">
        <v>2048</v>
      </c>
      <c r="DX207">
        <v>285</v>
      </c>
      <c r="DY207">
        <v>19</v>
      </c>
      <c r="DZ207">
        <v>90</v>
      </c>
      <c r="EA207">
        <v>68</v>
      </c>
      <c r="EB207">
        <v>5</v>
      </c>
      <c r="EC207">
        <v>555</v>
      </c>
      <c r="ED207">
        <v>1000</v>
      </c>
      <c r="EE207">
        <v>5</v>
      </c>
      <c r="EF207">
        <v>754</v>
      </c>
      <c r="EG207">
        <v>2916</v>
      </c>
      <c r="EH207">
        <v>5532</v>
      </c>
      <c r="EI207">
        <v>208</v>
      </c>
      <c r="EJ207">
        <v>159</v>
      </c>
      <c r="EK207">
        <v>107</v>
      </c>
      <c r="EL207">
        <v>1441</v>
      </c>
      <c r="EM207">
        <v>4</v>
      </c>
      <c r="EN207">
        <v>591</v>
      </c>
      <c r="EO207">
        <v>41</v>
      </c>
      <c r="EP207">
        <v>287</v>
      </c>
      <c r="EQ207">
        <v>7</v>
      </c>
      <c r="ER207">
        <v>5</v>
      </c>
      <c r="ES207">
        <v>59</v>
      </c>
      <c r="ET207">
        <v>18</v>
      </c>
      <c r="EU207">
        <v>18</v>
      </c>
      <c r="EV207">
        <v>1</v>
      </c>
      <c r="EW207">
        <v>20</v>
      </c>
      <c r="EX207">
        <v>79</v>
      </c>
      <c r="EY207">
        <v>46</v>
      </c>
      <c r="EZ207">
        <v>400</v>
      </c>
      <c r="FA207">
        <v>247</v>
      </c>
      <c r="FB207">
        <v>61</v>
      </c>
      <c r="FC207">
        <v>64</v>
      </c>
      <c r="FD207">
        <v>166</v>
      </c>
      <c r="FE207">
        <v>91</v>
      </c>
      <c r="FF207">
        <v>1330</v>
      </c>
      <c r="FG207">
        <v>53</v>
      </c>
      <c r="FH207">
        <v>520</v>
      </c>
      <c r="FI207">
        <v>18</v>
      </c>
      <c r="FJ207">
        <v>8</v>
      </c>
      <c r="FK207">
        <v>36</v>
      </c>
      <c r="FL207">
        <v>87</v>
      </c>
      <c r="FM207">
        <v>18</v>
      </c>
      <c r="FN207">
        <v>102</v>
      </c>
      <c r="FO207">
        <v>66</v>
      </c>
      <c r="FP207">
        <v>46</v>
      </c>
      <c r="FQ207">
        <v>81</v>
      </c>
      <c r="FS207">
        <v>167</v>
      </c>
      <c r="FT207">
        <v>285</v>
      </c>
      <c r="FU207">
        <v>34</v>
      </c>
      <c r="FV207">
        <v>47</v>
      </c>
      <c r="FW207">
        <v>13</v>
      </c>
      <c r="FX207">
        <v>18</v>
      </c>
      <c r="FY207">
        <v>26</v>
      </c>
      <c r="GA207">
        <v>244</v>
      </c>
      <c r="GB207">
        <v>355</v>
      </c>
      <c r="GC207">
        <v>600</v>
      </c>
      <c r="GD207">
        <v>39</v>
      </c>
      <c r="GE207">
        <v>14</v>
      </c>
      <c r="GF207">
        <v>111</v>
      </c>
      <c r="GG207">
        <v>472</v>
      </c>
      <c r="GH207">
        <v>106</v>
      </c>
      <c r="GI207">
        <v>135</v>
      </c>
      <c r="GJ207">
        <v>449</v>
      </c>
      <c r="GK207">
        <v>115</v>
      </c>
      <c r="GL207">
        <v>129</v>
      </c>
      <c r="GM207">
        <v>242</v>
      </c>
      <c r="GN207">
        <v>24</v>
      </c>
      <c r="GO207">
        <v>92</v>
      </c>
      <c r="GP207">
        <v>11</v>
      </c>
      <c r="GQ207">
        <v>1208</v>
      </c>
      <c r="GR207">
        <v>445</v>
      </c>
      <c r="GS207">
        <v>446</v>
      </c>
      <c r="GT207">
        <v>4323</v>
      </c>
      <c r="GU207">
        <v>13</v>
      </c>
      <c r="GV207">
        <v>623</v>
      </c>
      <c r="GW207">
        <v>895</v>
      </c>
      <c r="GX207">
        <v>247</v>
      </c>
      <c r="GY207">
        <v>36</v>
      </c>
      <c r="GZ207">
        <v>225</v>
      </c>
      <c r="HA207">
        <v>324</v>
      </c>
      <c r="HB207">
        <v>7345</v>
      </c>
      <c r="HC207">
        <v>5</v>
      </c>
      <c r="HD207">
        <v>51</v>
      </c>
      <c r="HE207">
        <v>503</v>
      </c>
      <c r="HF207">
        <v>96</v>
      </c>
      <c r="HG207">
        <v>63</v>
      </c>
      <c r="HH207">
        <v>330</v>
      </c>
      <c r="HI207">
        <v>27</v>
      </c>
      <c r="HJ207">
        <v>375</v>
      </c>
      <c r="HK207">
        <v>84</v>
      </c>
      <c r="HL207">
        <v>90</v>
      </c>
      <c r="HM207">
        <v>24</v>
      </c>
      <c r="HN207">
        <v>21</v>
      </c>
      <c r="HO207">
        <v>7</v>
      </c>
      <c r="HP207">
        <v>2</v>
      </c>
      <c r="HQ207">
        <v>80</v>
      </c>
      <c r="HS207">
        <v>161</v>
      </c>
      <c r="HT207">
        <v>384</v>
      </c>
      <c r="HU207">
        <v>1071</v>
      </c>
      <c r="HV207">
        <v>5</v>
      </c>
      <c r="HW207">
        <v>11</v>
      </c>
      <c r="HX207">
        <v>300</v>
      </c>
      <c r="HY207">
        <v>291</v>
      </c>
      <c r="HZ207">
        <v>377</v>
      </c>
      <c r="IA207">
        <v>93</v>
      </c>
      <c r="IB207">
        <v>16</v>
      </c>
      <c r="IC207">
        <v>35</v>
      </c>
      <c r="ID207">
        <v>1168</v>
      </c>
      <c r="IE207">
        <v>945</v>
      </c>
      <c r="IF207">
        <v>159</v>
      </c>
      <c r="IG207">
        <v>84</v>
      </c>
      <c r="IH207">
        <v>1135</v>
      </c>
      <c r="II207">
        <v>2462</v>
      </c>
      <c r="IJ207">
        <v>2736</v>
      </c>
      <c r="IK207">
        <v>1836</v>
      </c>
      <c r="IL207">
        <v>88</v>
      </c>
      <c r="IM207">
        <v>3236</v>
      </c>
      <c r="IN207">
        <v>428</v>
      </c>
      <c r="IO207">
        <v>1153</v>
      </c>
      <c r="IP207">
        <v>827</v>
      </c>
      <c r="IQ207">
        <v>26</v>
      </c>
      <c r="IR207">
        <v>311</v>
      </c>
      <c r="IS207">
        <v>263</v>
      </c>
      <c r="IT207">
        <v>113</v>
      </c>
      <c r="IU207">
        <v>123</v>
      </c>
      <c r="IV207">
        <v>3</v>
      </c>
      <c r="IW207">
        <v>386</v>
      </c>
      <c r="IX207">
        <v>5811</v>
      </c>
      <c r="IY207">
        <v>170</v>
      </c>
      <c r="IZ207">
        <v>95</v>
      </c>
      <c r="JA207">
        <v>32</v>
      </c>
      <c r="JB207">
        <v>714</v>
      </c>
      <c r="JC207">
        <v>55</v>
      </c>
      <c r="JD207">
        <v>23</v>
      </c>
      <c r="JE207">
        <v>50</v>
      </c>
      <c r="JF207">
        <v>16</v>
      </c>
      <c r="JG207">
        <v>4</v>
      </c>
      <c r="JH207">
        <v>28</v>
      </c>
      <c r="JI207">
        <v>1018</v>
      </c>
      <c r="JJ207">
        <v>6099</v>
      </c>
      <c r="JK207">
        <v>1</v>
      </c>
      <c r="JL207">
        <v>8</v>
      </c>
      <c r="JM207">
        <v>27</v>
      </c>
      <c r="JN207">
        <v>16</v>
      </c>
      <c r="JP207">
        <v>147</v>
      </c>
      <c r="JQ207">
        <v>16</v>
      </c>
      <c r="JR207">
        <v>5</v>
      </c>
      <c r="JS207">
        <v>53</v>
      </c>
      <c r="JT207">
        <v>32</v>
      </c>
      <c r="JU207">
        <v>5</v>
      </c>
      <c r="JV207">
        <v>37</v>
      </c>
      <c r="JW207">
        <v>1</v>
      </c>
      <c r="JX207">
        <v>47</v>
      </c>
      <c r="JY207">
        <v>25</v>
      </c>
      <c r="JZ207">
        <v>33</v>
      </c>
      <c r="KA207">
        <v>222</v>
      </c>
      <c r="KB207">
        <v>138</v>
      </c>
      <c r="KC207">
        <v>98</v>
      </c>
      <c r="KD207">
        <v>10</v>
      </c>
      <c r="KE207">
        <v>163</v>
      </c>
      <c r="KF207">
        <v>16</v>
      </c>
      <c r="KG207">
        <v>26</v>
      </c>
      <c r="KH207">
        <v>195</v>
      </c>
      <c r="KI207">
        <v>1</v>
      </c>
      <c r="KJ207">
        <v>59</v>
      </c>
      <c r="KK207">
        <v>38</v>
      </c>
      <c r="KL207">
        <v>11</v>
      </c>
      <c r="KM207">
        <v>29</v>
      </c>
      <c r="KN207">
        <v>58</v>
      </c>
      <c r="KO207">
        <v>8</v>
      </c>
      <c r="KP207">
        <v>49</v>
      </c>
      <c r="KQ207">
        <v>1</v>
      </c>
      <c r="KT207">
        <v>11</v>
      </c>
      <c r="KV207">
        <v>5</v>
      </c>
      <c r="KW207">
        <v>78</v>
      </c>
      <c r="KX207">
        <v>134</v>
      </c>
      <c r="KY207">
        <v>47</v>
      </c>
      <c r="KZ207">
        <v>147</v>
      </c>
      <c r="LA207">
        <v>68</v>
      </c>
      <c r="LB207">
        <v>37</v>
      </c>
      <c r="LC207">
        <v>55</v>
      </c>
      <c r="LD207">
        <v>34</v>
      </c>
      <c r="LE207">
        <v>338</v>
      </c>
      <c r="LF207">
        <v>34</v>
      </c>
      <c r="LG207">
        <v>116</v>
      </c>
      <c r="LH207">
        <v>82</v>
      </c>
      <c r="LI207">
        <v>118</v>
      </c>
      <c r="LJ207">
        <v>14</v>
      </c>
      <c r="LK207">
        <v>174</v>
      </c>
      <c r="LL207">
        <v>67</v>
      </c>
      <c r="LM207">
        <v>350</v>
      </c>
      <c r="LN207">
        <v>276</v>
      </c>
      <c r="LO207">
        <v>13</v>
      </c>
      <c r="LP207">
        <v>47</v>
      </c>
      <c r="LQ207">
        <v>150</v>
      </c>
      <c r="LR207">
        <v>266</v>
      </c>
      <c r="LS207">
        <v>95</v>
      </c>
      <c r="LT207">
        <v>501</v>
      </c>
      <c r="LU207">
        <v>248</v>
      </c>
      <c r="LV207">
        <v>381</v>
      </c>
      <c r="LW207">
        <v>45</v>
      </c>
      <c r="LX207">
        <v>519</v>
      </c>
      <c r="LY207">
        <v>56</v>
      </c>
      <c r="LZ207">
        <v>28</v>
      </c>
      <c r="MA207">
        <v>337</v>
      </c>
      <c r="MB207">
        <v>8</v>
      </c>
      <c r="MC207">
        <v>200</v>
      </c>
      <c r="MD207">
        <v>1257</v>
      </c>
      <c r="ME207">
        <v>131</v>
      </c>
      <c r="MF207">
        <v>16</v>
      </c>
      <c r="MG207">
        <v>136</v>
      </c>
      <c r="MH207">
        <v>90</v>
      </c>
      <c r="MI207">
        <v>199</v>
      </c>
      <c r="MJ207">
        <v>26</v>
      </c>
      <c r="MK207">
        <v>3</v>
      </c>
      <c r="ML207">
        <v>3</v>
      </c>
      <c r="MM207">
        <v>8</v>
      </c>
      <c r="MN207">
        <v>11</v>
      </c>
      <c r="MO207">
        <v>1</v>
      </c>
      <c r="MP207">
        <v>10</v>
      </c>
      <c r="MQ207">
        <v>15</v>
      </c>
      <c r="MR207">
        <v>10</v>
      </c>
      <c r="MS207">
        <v>357</v>
      </c>
      <c r="MT207">
        <v>108</v>
      </c>
      <c r="MU207">
        <v>1</v>
      </c>
      <c r="MV207">
        <v>52</v>
      </c>
      <c r="MW207">
        <v>40</v>
      </c>
      <c r="MX207">
        <v>5</v>
      </c>
      <c r="MY207">
        <v>98</v>
      </c>
      <c r="MZ207">
        <v>1</v>
      </c>
      <c r="NA207">
        <v>5</v>
      </c>
      <c r="NB207">
        <v>46</v>
      </c>
      <c r="NC207">
        <v>420</v>
      </c>
      <c r="ND207">
        <v>127</v>
      </c>
      <c r="NE207">
        <v>92</v>
      </c>
      <c r="NF207">
        <v>5</v>
      </c>
      <c r="NG207">
        <v>92</v>
      </c>
      <c r="NH207">
        <v>18</v>
      </c>
      <c r="NI207">
        <v>164</v>
      </c>
      <c r="NJ207">
        <v>133</v>
      </c>
      <c r="NK207">
        <v>613</v>
      </c>
      <c r="NL207">
        <v>2058</v>
      </c>
      <c r="NM207">
        <v>183</v>
      </c>
      <c r="NN207">
        <v>29</v>
      </c>
      <c r="NO207">
        <v>239</v>
      </c>
      <c r="NP207">
        <v>30</v>
      </c>
      <c r="NQ207">
        <v>8</v>
      </c>
      <c r="NR207">
        <v>587</v>
      </c>
      <c r="NS207">
        <v>24</v>
      </c>
      <c r="NT207">
        <v>219</v>
      </c>
      <c r="NU207">
        <v>129</v>
      </c>
      <c r="NV207">
        <v>122</v>
      </c>
      <c r="NW207">
        <v>152</v>
      </c>
      <c r="NX207">
        <v>318</v>
      </c>
      <c r="NY207">
        <v>185</v>
      </c>
      <c r="NZ207">
        <v>92</v>
      </c>
      <c r="OA207">
        <v>11</v>
      </c>
      <c r="OB207">
        <v>148</v>
      </c>
      <c r="OC207">
        <v>529</v>
      </c>
      <c r="OD207">
        <v>370</v>
      </c>
      <c r="OE207">
        <v>350</v>
      </c>
      <c r="OF207">
        <v>694</v>
      </c>
      <c r="OG207">
        <v>174</v>
      </c>
      <c r="OH207">
        <v>16</v>
      </c>
      <c r="OI207">
        <v>254</v>
      </c>
      <c r="OJ207">
        <v>547</v>
      </c>
      <c r="OK207">
        <v>842</v>
      </c>
      <c r="OL207">
        <v>357</v>
      </c>
      <c r="OM207">
        <v>432</v>
      </c>
      <c r="OO207">
        <v>273</v>
      </c>
      <c r="OP207">
        <v>409</v>
      </c>
      <c r="OQ207">
        <v>90</v>
      </c>
      <c r="OR207">
        <v>85</v>
      </c>
      <c r="OS207">
        <v>668</v>
      </c>
      <c r="OT207">
        <v>214</v>
      </c>
      <c r="OU207">
        <v>155</v>
      </c>
      <c r="OV207">
        <v>101</v>
      </c>
      <c r="OW207">
        <v>237</v>
      </c>
      <c r="OX207">
        <v>143</v>
      </c>
      <c r="OY207">
        <v>5</v>
      </c>
      <c r="PA207">
        <v>155</v>
      </c>
      <c r="PB207">
        <v>519</v>
      </c>
      <c r="PC207">
        <v>6</v>
      </c>
      <c r="PD207">
        <v>4</v>
      </c>
      <c r="PE207">
        <v>44</v>
      </c>
      <c r="PF207">
        <v>1</v>
      </c>
      <c r="PG207">
        <v>3</v>
      </c>
      <c r="PH207">
        <v>5</v>
      </c>
      <c r="PI207">
        <v>74</v>
      </c>
      <c r="PJ207">
        <v>3</v>
      </c>
      <c r="PK207">
        <v>21</v>
      </c>
      <c r="PM207">
        <v>21</v>
      </c>
      <c r="PN207">
        <v>95</v>
      </c>
      <c r="PO207">
        <v>345</v>
      </c>
      <c r="PP207">
        <v>47</v>
      </c>
      <c r="PQ207">
        <v>501</v>
      </c>
      <c r="PR207">
        <v>606</v>
      </c>
      <c r="PS207">
        <v>79</v>
      </c>
      <c r="PT207">
        <v>56</v>
      </c>
      <c r="PU207">
        <v>61</v>
      </c>
      <c r="PV207">
        <v>94</v>
      </c>
      <c r="PW207">
        <v>802</v>
      </c>
      <c r="PX207">
        <v>127</v>
      </c>
      <c r="PY207">
        <v>27</v>
      </c>
      <c r="PZ207">
        <v>92</v>
      </c>
      <c r="QA207">
        <v>97</v>
      </c>
      <c r="QB207">
        <v>43</v>
      </c>
      <c r="QC207">
        <v>1403</v>
      </c>
      <c r="QD207">
        <v>91</v>
      </c>
      <c r="QE207">
        <v>494</v>
      </c>
      <c r="QF207">
        <v>188</v>
      </c>
      <c r="QG207">
        <v>37</v>
      </c>
      <c r="QH207">
        <v>23</v>
      </c>
      <c r="QI207">
        <v>149</v>
      </c>
      <c r="QJ207">
        <v>21</v>
      </c>
      <c r="QK207">
        <v>3</v>
      </c>
      <c r="QL207">
        <v>61</v>
      </c>
      <c r="QM207">
        <v>53</v>
      </c>
      <c r="QN207">
        <v>81</v>
      </c>
      <c r="QP207">
        <v>413</v>
      </c>
      <c r="QQ207">
        <v>921</v>
      </c>
      <c r="QR207">
        <v>41</v>
      </c>
      <c r="QS207">
        <v>4</v>
      </c>
      <c r="QT207">
        <v>290</v>
      </c>
      <c r="QU207">
        <v>57</v>
      </c>
      <c r="QV207">
        <v>3</v>
      </c>
      <c r="QX207">
        <v>77</v>
      </c>
      <c r="QZ207">
        <v>159</v>
      </c>
      <c r="RA207">
        <v>4</v>
      </c>
      <c r="RB207">
        <v>59</v>
      </c>
      <c r="RF207">
        <v>13570</v>
      </c>
      <c r="RG207">
        <v>3280</v>
      </c>
      <c r="RH207">
        <v>4</v>
      </c>
      <c r="RI207">
        <v>5</v>
      </c>
      <c r="RJ207">
        <v>1</v>
      </c>
      <c r="RK207">
        <v>3</v>
      </c>
      <c r="RL207">
        <v>1</v>
      </c>
      <c r="RN207">
        <v>65</v>
      </c>
      <c r="RP207">
        <v>18</v>
      </c>
      <c r="RQ207">
        <v>5</v>
      </c>
      <c r="RR207">
        <v>2</v>
      </c>
      <c r="RS207">
        <v>7</v>
      </c>
      <c r="RT207">
        <v>2</v>
      </c>
      <c r="RU207">
        <v>50</v>
      </c>
      <c r="RV207">
        <v>3</v>
      </c>
      <c r="RW207">
        <v>5</v>
      </c>
      <c r="RX207">
        <v>5</v>
      </c>
      <c r="RY207">
        <v>8</v>
      </c>
      <c r="RZ207">
        <v>29</v>
      </c>
      <c r="SA207">
        <v>29</v>
      </c>
      <c r="SB207">
        <v>3</v>
      </c>
      <c r="SC207">
        <v>5</v>
      </c>
      <c r="SD207">
        <v>5</v>
      </c>
      <c r="SE207">
        <v>20</v>
      </c>
      <c r="SF207">
        <v>64</v>
      </c>
      <c r="SG207">
        <v>50</v>
      </c>
      <c r="SJ207">
        <v>8755</v>
      </c>
      <c r="SK207">
        <v>5</v>
      </c>
      <c r="SL207">
        <v>5</v>
      </c>
      <c r="SN207">
        <v>7</v>
      </c>
      <c r="SO207">
        <v>3</v>
      </c>
      <c r="SR207">
        <v>1</v>
      </c>
      <c r="SS207">
        <v>3</v>
      </c>
      <c r="ST207">
        <v>6</v>
      </c>
      <c r="SU207">
        <v>80</v>
      </c>
      <c r="SV207">
        <v>308</v>
      </c>
      <c r="SW207">
        <v>5</v>
      </c>
      <c r="SX207">
        <v>16</v>
      </c>
      <c r="SY207">
        <v>101</v>
      </c>
      <c r="SZ207">
        <v>90</v>
      </c>
      <c r="TA207">
        <v>75</v>
      </c>
      <c r="TB207">
        <v>2</v>
      </c>
      <c r="TC207">
        <v>38</v>
      </c>
      <c r="TF207">
        <v>2</v>
      </c>
      <c r="TG207">
        <v>63</v>
      </c>
      <c r="TH207">
        <v>4</v>
      </c>
      <c r="TI207">
        <v>58</v>
      </c>
      <c r="TJ207">
        <v>69</v>
      </c>
      <c r="TN207">
        <v>3</v>
      </c>
      <c r="TU207">
        <v>2822</v>
      </c>
      <c r="TW207">
        <v>-963</v>
      </c>
      <c r="TX207">
        <v>2563</v>
      </c>
      <c r="TY207">
        <v>-460</v>
      </c>
      <c r="TZ207">
        <v>368</v>
      </c>
      <c r="UA207">
        <v>165</v>
      </c>
      <c r="UB207">
        <v>25</v>
      </c>
      <c r="UC207">
        <v>248</v>
      </c>
      <c r="UD207">
        <v>3</v>
      </c>
      <c r="UE207">
        <v>430</v>
      </c>
      <c r="UF207">
        <v>66</v>
      </c>
      <c r="UI207">
        <v>2</v>
      </c>
      <c r="UK207">
        <v>237</v>
      </c>
      <c r="US207">
        <v>25</v>
      </c>
      <c r="UT207">
        <v>121</v>
      </c>
    </row>
    <row r="208" spans="1:566" x14ac:dyDescent="0.35">
      <c r="A208" s="1">
        <v>260100</v>
      </c>
      <c r="B208" s="1" t="s">
        <v>210</v>
      </c>
      <c r="HC208">
        <v>1638</v>
      </c>
      <c r="QV208">
        <v>18</v>
      </c>
      <c r="RH208">
        <v>389</v>
      </c>
      <c r="RI208">
        <v>70</v>
      </c>
      <c r="SY208">
        <v>9</v>
      </c>
      <c r="SZ208">
        <v>6</v>
      </c>
      <c r="TA208">
        <v>13</v>
      </c>
      <c r="TE208">
        <v>738</v>
      </c>
      <c r="TI208">
        <v>405</v>
      </c>
      <c r="TU208">
        <v>58951</v>
      </c>
      <c r="TW208">
        <v>923</v>
      </c>
      <c r="TX208">
        <v>255</v>
      </c>
      <c r="TY208">
        <v>-666</v>
      </c>
      <c r="TZ208">
        <v>47</v>
      </c>
      <c r="UA208">
        <v>18</v>
      </c>
      <c r="UB208">
        <v>53</v>
      </c>
      <c r="UC208">
        <v>6</v>
      </c>
      <c r="UD208">
        <v>408</v>
      </c>
      <c r="UE208">
        <v>18</v>
      </c>
      <c r="UF208">
        <v>459</v>
      </c>
      <c r="UI208">
        <v>2</v>
      </c>
      <c r="UK208">
        <v>10</v>
      </c>
      <c r="US208">
        <v>5</v>
      </c>
      <c r="UT208">
        <v>15</v>
      </c>
    </row>
    <row r="209" spans="1:566" x14ac:dyDescent="0.35">
      <c r="A209" s="1">
        <v>260200</v>
      </c>
      <c r="B209" s="1" t="s">
        <v>211</v>
      </c>
      <c r="C209">
        <v>26</v>
      </c>
      <c r="D209">
        <v>13</v>
      </c>
      <c r="E209">
        <v>66</v>
      </c>
      <c r="F209">
        <v>3</v>
      </c>
      <c r="G209">
        <v>5</v>
      </c>
      <c r="H209">
        <v>16</v>
      </c>
      <c r="I209">
        <v>53</v>
      </c>
      <c r="J209">
        <v>1</v>
      </c>
      <c r="K209">
        <v>5</v>
      </c>
      <c r="L209">
        <v>9</v>
      </c>
      <c r="M209">
        <v>1</v>
      </c>
      <c r="N209">
        <v>12</v>
      </c>
      <c r="O209">
        <v>2</v>
      </c>
      <c r="P209">
        <v>1</v>
      </c>
      <c r="Q209">
        <v>19</v>
      </c>
      <c r="R209">
        <v>2</v>
      </c>
      <c r="S209">
        <v>7</v>
      </c>
      <c r="T209">
        <v>2</v>
      </c>
      <c r="U209">
        <v>2</v>
      </c>
      <c r="V209">
        <v>12</v>
      </c>
      <c r="W209">
        <v>26</v>
      </c>
      <c r="X209">
        <v>1</v>
      </c>
      <c r="Y209">
        <v>2</v>
      </c>
      <c r="Z209">
        <v>1</v>
      </c>
      <c r="AA209">
        <v>12</v>
      </c>
      <c r="AB209">
        <v>66</v>
      </c>
      <c r="AC209">
        <v>2</v>
      </c>
      <c r="AD209">
        <v>3</v>
      </c>
      <c r="AE209">
        <v>36</v>
      </c>
      <c r="AF209">
        <v>24</v>
      </c>
      <c r="AG209">
        <v>2</v>
      </c>
      <c r="AH209">
        <v>77</v>
      </c>
      <c r="AI209">
        <v>3</v>
      </c>
      <c r="AJ209">
        <v>11</v>
      </c>
      <c r="AK209">
        <v>24</v>
      </c>
      <c r="AL209">
        <v>10</v>
      </c>
      <c r="AM209">
        <v>17</v>
      </c>
      <c r="AN209">
        <v>2</v>
      </c>
      <c r="AO209">
        <v>33</v>
      </c>
      <c r="AP209">
        <v>72</v>
      </c>
      <c r="AQ209">
        <v>7</v>
      </c>
      <c r="AR209">
        <v>1</v>
      </c>
      <c r="AS209">
        <v>17</v>
      </c>
      <c r="AT209">
        <v>1</v>
      </c>
      <c r="AU209">
        <v>10</v>
      </c>
      <c r="AV209">
        <v>14</v>
      </c>
      <c r="AW209">
        <v>2</v>
      </c>
      <c r="AX209">
        <v>6</v>
      </c>
      <c r="AY209">
        <v>5</v>
      </c>
      <c r="AZ209">
        <v>4</v>
      </c>
      <c r="BB209">
        <v>7</v>
      </c>
      <c r="BC209">
        <v>2</v>
      </c>
      <c r="BE209">
        <v>1</v>
      </c>
      <c r="BF209">
        <v>6</v>
      </c>
      <c r="BG209">
        <v>2</v>
      </c>
      <c r="BH209">
        <v>11</v>
      </c>
      <c r="BI209">
        <v>1</v>
      </c>
      <c r="BJ209">
        <v>2</v>
      </c>
      <c r="BO209">
        <v>1</v>
      </c>
      <c r="BP209">
        <v>1</v>
      </c>
      <c r="BQ209">
        <v>1</v>
      </c>
      <c r="BR209">
        <v>30</v>
      </c>
      <c r="BS209">
        <v>42</v>
      </c>
      <c r="BT209">
        <v>2</v>
      </c>
      <c r="BU209">
        <v>1</v>
      </c>
      <c r="BV209">
        <v>5</v>
      </c>
      <c r="BW209">
        <v>4</v>
      </c>
      <c r="BX209">
        <v>1</v>
      </c>
      <c r="BY209">
        <v>1</v>
      </c>
      <c r="BZ209">
        <v>2</v>
      </c>
      <c r="CA209">
        <v>4</v>
      </c>
      <c r="CB209">
        <v>6</v>
      </c>
      <c r="CC209">
        <v>2</v>
      </c>
      <c r="CD209">
        <v>1</v>
      </c>
      <c r="CE209">
        <v>1</v>
      </c>
      <c r="CF209">
        <v>13</v>
      </c>
      <c r="CH209">
        <v>1</v>
      </c>
      <c r="CI209">
        <v>35</v>
      </c>
      <c r="CJ209">
        <v>3</v>
      </c>
      <c r="CK209">
        <v>2</v>
      </c>
      <c r="CL209">
        <v>2</v>
      </c>
      <c r="CM209">
        <v>1</v>
      </c>
      <c r="CN209">
        <v>1</v>
      </c>
      <c r="CO209">
        <v>9</v>
      </c>
      <c r="CP209">
        <v>4</v>
      </c>
      <c r="CQ209">
        <v>7</v>
      </c>
      <c r="CR209">
        <v>1</v>
      </c>
      <c r="CT209">
        <v>3</v>
      </c>
      <c r="CU209">
        <v>2</v>
      </c>
      <c r="CV209">
        <v>2</v>
      </c>
      <c r="CW209">
        <v>9</v>
      </c>
      <c r="CX209">
        <v>2</v>
      </c>
      <c r="CY209">
        <v>2</v>
      </c>
      <c r="CZ209">
        <v>7</v>
      </c>
      <c r="DA209">
        <v>1</v>
      </c>
      <c r="DB209">
        <v>2</v>
      </c>
      <c r="DC209">
        <v>4</v>
      </c>
      <c r="DD209">
        <v>3</v>
      </c>
      <c r="DE209">
        <v>2</v>
      </c>
      <c r="DF209">
        <v>4</v>
      </c>
      <c r="DG209">
        <v>3</v>
      </c>
      <c r="DH209">
        <v>1</v>
      </c>
      <c r="DI209">
        <v>2</v>
      </c>
      <c r="DJ209">
        <v>7</v>
      </c>
      <c r="DK209">
        <v>1</v>
      </c>
      <c r="DL209">
        <v>2</v>
      </c>
      <c r="DM209">
        <v>12</v>
      </c>
      <c r="DN209">
        <v>3</v>
      </c>
      <c r="DO209">
        <v>3</v>
      </c>
      <c r="DP209">
        <v>5</v>
      </c>
      <c r="DQ209">
        <v>1</v>
      </c>
      <c r="DR209">
        <v>1</v>
      </c>
      <c r="DS209">
        <v>5</v>
      </c>
      <c r="DU209">
        <v>1</v>
      </c>
      <c r="DV209">
        <v>2</v>
      </c>
      <c r="DW209">
        <v>13</v>
      </c>
      <c r="DX209">
        <v>1</v>
      </c>
      <c r="DY209">
        <v>1</v>
      </c>
      <c r="DZ209">
        <v>1</v>
      </c>
      <c r="EB209">
        <v>1</v>
      </c>
      <c r="EC209">
        <v>1</v>
      </c>
      <c r="ED209">
        <v>1</v>
      </c>
      <c r="EE209">
        <v>1</v>
      </c>
      <c r="EF209">
        <v>1</v>
      </c>
      <c r="EG209">
        <v>17</v>
      </c>
      <c r="EH209">
        <v>3</v>
      </c>
      <c r="EI209">
        <v>12</v>
      </c>
      <c r="EK209">
        <v>1</v>
      </c>
      <c r="EL209">
        <v>22</v>
      </c>
      <c r="EM209">
        <v>2</v>
      </c>
      <c r="EN209">
        <v>9</v>
      </c>
      <c r="EO209">
        <v>1</v>
      </c>
      <c r="EP209">
        <v>5</v>
      </c>
      <c r="ET209">
        <v>1</v>
      </c>
      <c r="EU209">
        <v>1</v>
      </c>
      <c r="EV209">
        <v>1</v>
      </c>
      <c r="EW209">
        <v>1</v>
      </c>
      <c r="EY209">
        <v>1</v>
      </c>
      <c r="EZ209">
        <v>1</v>
      </c>
      <c r="FA209">
        <v>1</v>
      </c>
      <c r="FB209">
        <v>3</v>
      </c>
      <c r="FC209">
        <v>1</v>
      </c>
      <c r="FE209">
        <v>2</v>
      </c>
      <c r="FF209">
        <v>59</v>
      </c>
      <c r="FG209">
        <v>2</v>
      </c>
      <c r="FH209">
        <v>4</v>
      </c>
      <c r="FI209">
        <v>1</v>
      </c>
      <c r="FJ209">
        <v>1</v>
      </c>
      <c r="FK209">
        <v>1</v>
      </c>
      <c r="FL209">
        <v>2</v>
      </c>
      <c r="FN209">
        <v>2</v>
      </c>
      <c r="FO209">
        <v>6</v>
      </c>
      <c r="FP209">
        <v>12</v>
      </c>
      <c r="FQ209">
        <v>2</v>
      </c>
      <c r="FS209">
        <v>5</v>
      </c>
      <c r="FT209">
        <v>3</v>
      </c>
      <c r="FU209">
        <v>5</v>
      </c>
      <c r="FV209">
        <v>1</v>
      </c>
      <c r="FW209">
        <v>1</v>
      </c>
      <c r="FX209">
        <v>2</v>
      </c>
      <c r="FY209">
        <v>3</v>
      </c>
      <c r="FZ209">
        <v>1</v>
      </c>
      <c r="GA209">
        <v>7</v>
      </c>
      <c r="GB209">
        <v>2</v>
      </c>
      <c r="GC209">
        <v>12</v>
      </c>
      <c r="GE209">
        <v>1</v>
      </c>
      <c r="GF209">
        <v>8</v>
      </c>
      <c r="GG209">
        <v>3</v>
      </c>
      <c r="GH209">
        <v>3</v>
      </c>
      <c r="GI209">
        <v>2</v>
      </c>
      <c r="GJ209">
        <v>3</v>
      </c>
      <c r="GK209">
        <v>2</v>
      </c>
      <c r="GL209">
        <v>3</v>
      </c>
      <c r="GM209">
        <v>3</v>
      </c>
      <c r="GN209">
        <v>2</v>
      </c>
      <c r="GO209">
        <v>1</v>
      </c>
      <c r="GP209">
        <v>1</v>
      </c>
      <c r="GQ209">
        <v>15</v>
      </c>
      <c r="GR209">
        <v>5</v>
      </c>
      <c r="GS209">
        <v>2</v>
      </c>
      <c r="GT209">
        <v>2</v>
      </c>
      <c r="GU209">
        <v>1</v>
      </c>
      <c r="GV209">
        <v>5</v>
      </c>
      <c r="GW209">
        <v>4</v>
      </c>
      <c r="GX209">
        <v>1</v>
      </c>
      <c r="GZ209">
        <v>1</v>
      </c>
      <c r="HA209">
        <v>3</v>
      </c>
      <c r="HB209">
        <v>16</v>
      </c>
      <c r="HC209">
        <v>203</v>
      </c>
      <c r="HD209">
        <v>309</v>
      </c>
      <c r="HE209">
        <v>14</v>
      </c>
      <c r="HF209">
        <v>5</v>
      </c>
      <c r="HG209">
        <v>10</v>
      </c>
      <c r="HH209">
        <v>77</v>
      </c>
      <c r="HI209">
        <v>1285</v>
      </c>
      <c r="HJ209">
        <v>9</v>
      </c>
      <c r="HK209">
        <v>7</v>
      </c>
      <c r="HL209">
        <v>5</v>
      </c>
      <c r="HM209">
        <v>2</v>
      </c>
      <c r="HN209">
        <v>4</v>
      </c>
      <c r="HO209">
        <v>5</v>
      </c>
      <c r="HP209">
        <v>2</v>
      </c>
      <c r="HQ209">
        <v>3</v>
      </c>
      <c r="HR209">
        <v>4</v>
      </c>
      <c r="HS209">
        <v>2</v>
      </c>
      <c r="HT209">
        <v>20</v>
      </c>
      <c r="HU209">
        <v>27</v>
      </c>
      <c r="HV209">
        <v>4</v>
      </c>
      <c r="HW209">
        <v>2</v>
      </c>
      <c r="HX209">
        <v>3</v>
      </c>
      <c r="HY209">
        <v>1</v>
      </c>
      <c r="HZ209">
        <v>3</v>
      </c>
      <c r="IA209">
        <v>3</v>
      </c>
      <c r="IB209">
        <v>2</v>
      </c>
      <c r="IC209">
        <v>1</v>
      </c>
      <c r="ID209">
        <v>7</v>
      </c>
      <c r="IE209">
        <v>8</v>
      </c>
      <c r="IF209">
        <v>2</v>
      </c>
      <c r="IG209">
        <v>2</v>
      </c>
      <c r="IH209">
        <v>9</v>
      </c>
      <c r="II209">
        <v>26</v>
      </c>
      <c r="IJ209">
        <v>5</v>
      </c>
      <c r="IK209">
        <v>4</v>
      </c>
      <c r="IL209">
        <v>1</v>
      </c>
      <c r="IM209">
        <v>8</v>
      </c>
      <c r="IN209">
        <v>10</v>
      </c>
      <c r="IO209">
        <v>22</v>
      </c>
      <c r="IP209">
        <v>1</v>
      </c>
      <c r="IR209">
        <v>1</v>
      </c>
      <c r="IS209">
        <v>1</v>
      </c>
      <c r="IT209">
        <v>3</v>
      </c>
      <c r="IU209">
        <v>2</v>
      </c>
      <c r="IW209">
        <v>9</v>
      </c>
      <c r="IX209">
        <v>49</v>
      </c>
      <c r="IY209">
        <v>2</v>
      </c>
      <c r="IZ209">
        <v>1</v>
      </c>
      <c r="JB209">
        <v>6</v>
      </c>
      <c r="JE209">
        <v>1</v>
      </c>
      <c r="JF209">
        <v>2</v>
      </c>
      <c r="JG209">
        <v>1</v>
      </c>
      <c r="JH209">
        <v>1</v>
      </c>
      <c r="JI209">
        <v>11</v>
      </c>
      <c r="JJ209">
        <v>6</v>
      </c>
      <c r="JK209">
        <v>3</v>
      </c>
      <c r="JL209">
        <v>2</v>
      </c>
      <c r="JM209">
        <v>1</v>
      </c>
      <c r="JN209">
        <v>1</v>
      </c>
      <c r="JP209">
        <v>1</v>
      </c>
      <c r="JS209">
        <v>1</v>
      </c>
      <c r="JT209">
        <v>1</v>
      </c>
      <c r="JU209">
        <v>2</v>
      </c>
      <c r="JV209">
        <v>7</v>
      </c>
      <c r="JW209">
        <v>9</v>
      </c>
      <c r="JX209">
        <v>1</v>
      </c>
      <c r="JY209">
        <v>1</v>
      </c>
      <c r="JZ209">
        <v>1</v>
      </c>
      <c r="KA209">
        <v>3</v>
      </c>
      <c r="KB209">
        <v>2</v>
      </c>
      <c r="KC209">
        <v>3</v>
      </c>
      <c r="KD209">
        <v>2</v>
      </c>
      <c r="KE209">
        <v>3</v>
      </c>
      <c r="KF209">
        <v>1</v>
      </c>
      <c r="KG209">
        <v>1</v>
      </c>
      <c r="KH209">
        <v>19</v>
      </c>
      <c r="KI209">
        <v>1</v>
      </c>
      <c r="KJ209">
        <v>1</v>
      </c>
      <c r="KK209">
        <v>1</v>
      </c>
      <c r="KL209">
        <v>2</v>
      </c>
      <c r="KM209">
        <v>10</v>
      </c>
      <c r="KN209">
        <v>2</v>
      </c>
      <c r="KO209">
        <v>1</v>
      </c>
      <c r="KP209">
        <v>1</v>
      </c>
      <c r="KQ209">
        <v>1</v>
      </c>
      <c r="KT209">
        <v>4</v>
      </c>
      <c r="KU209">
        <v>1</v>
      </c>
      <c r="KV209">
        <v>2</v>
      </c>
      <c r="KW209">
        <v>2</v>
      </c>
      <c r="KX209">
        <v>4</v>
      </c>
      <c r="KY209">
        <v>2</v>
      </c>
      <c r="KZ209">
        <v>7</v>
      </c>
      <c r="LA209">
        <v>3</v>
      </c>
      <c r="LB209">
        <v>1</v>
      </c>
      <c r="LC209">
        <v>1</v>
      </c>
      <c r="LE209">
        <v>5</v>
      </c>
      <c r="LF209">
        <v>1</v>
      </c>
      <c r="LG209">
        <v>1</v>
      </c>
      <c r="LH209">
        <v>2</v>
      </c>
      <c r="LI209">
        <v>3</v>
      </c>
      <c r="LJ209">
        <v>9</v>
      </c>
      <c r="LK209">
        <v>8</v>
      </c>
      <c r="LL209">
        <v>14</v>
      </c>
      <c r="LM209">
        <v>11</v>
      </c>
      <c r="LN209">
        <v>3</v>
      </c>
      <c r="LO209">
        <v>2</v>
      </c>
      <c r="LP209">
        <v>1</v>
      </c>
      <c r="LQ209">
        <v>6</v>
      </c>
      <c r="LR209">
        <v>5</v>
      </c>
      <c r="LT209">
        <v>6</v>
      </c>
      <c r="LU209">
        <v>1</v>
      </c>
      <c r="LV209">
        <v>3</v>
      </c>
      <c r="LW209">
        <v>1</v>
      </c>
      <c r="LX209">
        <v>6</v>
      </c>
      <c r="LY209">
        <v>6</v>
      </c>
      <c r="LZ209">
        <v>3</v>
      </c>
      <c r="MA209">
        <v>6</v>
      </c>
      <c r="MC209">
        <v>10</v>
      </c>
      <c r="ME209">
        <v>7</v>
      </c>
      <c r="MF209">
        <v>3</v>
      </c>
      <c r="MG209">
        <v>6</v>
      </c>
      <c r="MH209">
        <v>9</v>
      </c>
      <c r="MI209">
        <v>2</v>
      </c>
      <c r="MJ209">
        <v>9</v>
      </c>
      <c r="MK209">
        <v>3</v>
      </c>
      <c r="ML209">
        <v>10</v>
      </c>
      <c r="MM209">
        <v>1</v>
      </c>
      <c r="MN209">
        <v>3</v>
      </c>
      <c r="MO209">
        <v>1</v>
      </c>
      <c r="MP209">
        <v>2</v>
      </c>
      <c r="MQ209">
        <v>7</v>
      </c>
      <c r="MR209">
        <v>2</v>
      </c>
      <c r="MS209">
        <v>18</v>
      </c>
      <c r="MT209">
        <v>2</v>
      </c>
      <c r="MU209">
        <v>1</v>
      </c>
      <c r="MV209">
        <v>1</v>
      </c>
      <c r="MW209">
        <v>4</v>
      </c>
      <c r="MX209">
        <v>3</v>
      </c>
      <c r="MY209">
        <v>1</v>
      </c>
      <c r="MZ209">
        <v>2</v>
      </c>
      <c r="NA209">
        <v>4</v>
      </c>
      <c r="NB209">
        <v>6</v>
      </c>
      <c r="NC209">
        <v>9</v>
      </c>
      <c r="ND209">
        <v>6</v>
      </c>
      <c r="NE209">
        <v>4</v>
      </c>
      <c r="NF209">
        <v>1</v>
      </c>
      <c r="NG209">
        <v>5</v>
      </c>
      <c r="NH209">
        <v>2</v>
      </c>
      <c r="NI209">
        <v>5</v>
      </c>
      <c r="NJ209">
        <v>4</v>
      </c>
      <c r="NK209">
        <v>30</v>
      </c>
      <c r="NL209">
        <v>84</v>
      </c>
      <c r="NM209">
        <v>3</v>
      </c>
      <c r="NN209">
        <v>1</v>
      </c>
      <c r="NO209">
        <v>6</v>
      </c>
      <c r="NP209">
        <v>1</v>
      </c>
      <c r="NQ209">
        <v>1</v>
      </c>
      <c r="NR209">
        <v>13</v>
      </c>
      <c r="NS209">
        <v>1</v>
      </c>
      <c r="NT209">
        <v>3</v>
      </c>
      <c r="NU209">
        <v>12</v>
      </c>
      <c r="NV209">
        <v>5</v>
      </c>
      <c r="NW209">
        <v>6</v>
      </c>
      <c r="NX209">
        <v>11</v>
      </c>
      <c r="NY209">
        <v>6</v>
      </c>
      <c r="NZ209">
        <v>2</v>
      </c>
      <c r="OA209">
        <v>1</v>
      </c>
      <c r="OB209">
        <v>1</v>
      </c>
      <c r="OC209">
        <v>2</v>
      </c>
      <c r="OD209">
        <v>2</v>
      </c>
      <c r="OE209">
        <v>1</v>
      </c>
      <c r="OF209">
        <v>3</v>
      </c>
      <c r="OG209">
        <v>1</v>
      </c>
      <c r="OI209">
        <v>1</v>
      </c>
      <c r="OJ209">
        <v>3</v>
      </c>
      <c r="OK209">
        <v>6</v>
      </c>
      <c r="OL209">
        <v>9</v>
      </c>
      <c r="OM209">
        <v>7</v>
      </c>
      <c r="ON209">
        <v>2</v>
      </c>
      <c r="OO209">
        <v>14</v>
      </c>
      <c r="OP209">
        <v>41</v>
      </c>
      <c r="OQ209">
        <v>4</v>
      </c>
      <c r="OR209">
        <v>22</v>
      </c>
      <c r="OS209">
        <v>28</v>
      </c>
      <c r="OT209">
        <v>3</v>
      </c>
      <c r="OU209">
        <v>1</v>
      </c>
      <c r="OV209">
        <v>3</v>
      </c>
      <c r="OW209">
        <v>5</v>
      </c>
      <c r="OX209">
        <v>25</v>
      </c>
      <c r="OY209">
        <v>2</v>
      </c>
      <c r="OZ209">
        <v>2</v>
      </c>
      <c r="PA209">
        <v>25</v>
      </c>
      <c r="PB209">
        <v>25</v>
      </c>
      <c r="PC209">
        <v>24</v>
      </c>
      <c r="PD209">
        <v>16</v>
      </c>
      <c r="PE209">
        <v>14</v>
      </c>
      <c r="PF209">
        <v>14</v>
      </c>
      <c r="PG209">
        <v>3</v>
      </c>
      <c r="PH209">
        <v>2</v>
      </c>
      <c r="PI209">
        <v>1</v>
      </c>
      <c r="PJ209">
        <v>2</v>
      </c>
      <c r="PK209">
        <v>4</v>
      </c>
      <c r="PL209">
        <v>1</v>
      </c>
      <c r="PM209">
        <v>1</v>
      </c>
      <c r="PN209">
        <v>10</v>
      </c>
      <c r="PO209">
        <v>12</v>
      </c>
      <c r="PP209">
        <v>5</v>
      </c>
      <c r="PQ209">
        <v>12</v>
      </c>
      <c r="PR209">
        <v>11</v>
      </c>
      <c r="PS209">
        <v>2</v>
      </c>
      <c r="PT209">
        <v>2</v>
      </c>
      <c r="PU209">
        <v>5</v>
      </c>
      <c r="PV209">
        <v>6</v>
      </c>
      <c r="PW209">
        <v>21</v>
      </c>
      <c r="PX209">
        <v>7</v>
      </c>
      <c r="PY209">
        <v>1</v>
      </c>
      <c r="PZ209">
        <v>2</v>
      </c>
      <c r="QA209">
        <v>4</v>
      </c>
      <c r="QB209">
        <v>4</v>
      </c>
      <c r="QC209">
        <v>7</v>
      </c>
      <c r="QD209">
        <v>1</v>
      </c>
      <c r="QE209">
        <v>8</v>
      </c>
      <c r="QF209">
        <v>2</v>
      </c>
      <c r="QG209">
        <v>1</v>
      </c>
      <c r="QH209">
        <v>2</v>
      </c>
      <c r="QI209">
        <v>1</v>
      </c>
      <c r="QJ209">
        <v>1</v>
      </c>
      <c r="QK209">
        <v>1</v>
      </c>
      <c r="QL209">
        <v>2</v>
      </c>
      <c r="QM209">
        <v>3</v>
      </c>
      <c r="QN209">
        <v>1</v>
      </c>
      <c r="QO209">
        <v>2</v>
      </c>
      <c r="QP209">
        <v>9</v>
      </c>
      <c r="QQ209">
        <v>38</v>
      </c>
      <c r="QR209">
        <v>50</v>
      </c>
      <c r="QS209">
        <v>22</v>
      </c>
      <c r="QT209">
        <v>164</v>
      </c>
      <c r="QU209">
        <v>25</v>
      </c>
      <c r="QV209">
        <v>46</v>
      </c>
      <c r="QW209">
        <v>3</v>
      </c>
      <c r="QX209">
        <v>25</v>
      </c>
      <c r="QY209">
        <v>29</v>
      </c>
      <c r="QZ209">
        <v>161</v>
      </c>
      <c r="RA209">
        <v>43</v>
      </c>
      <c r="RB209">
        <v>57</v>
      </c>
      <c r="RC209">
        <v>23</v>
      </c>
      <c r="RD209">
        <v>8</v>
      </c>
      <c r="RE209">
        <v>10</v>
      </c>
      <c r="RF209">
        <v>694</v>
      </c>
      <c r="RG209">
        <v>1122</v>
      </c>
      <c r="RH209">
        <v>870</v>
      </c>
      <c r="RI209">
        <v>245</v>
      </c>
      <c r="RJ209">
        <v>56</v>
      </c>
      <c r="RK209">
        <v>178</v>
      </c>
      <c r="RL209">
        <v>73</v>
      </c>
      <c r="RN209">
        <v>119</v>
      </c>
      <c r="RP209">
        <v>228</v>
      </c>
      <c r="RQ209">
        <v>83</v>
      </c>
      <c r="RR209">
        <v>7</v>
      </c>
      <c r="RS209">
        <v>28</v>
      </c>
      <c r="RT209">
        <v>11</v>
      </c>
      <c r="RU209">
        <v>5</v>
      </c>
      <c r="RV209">
        <v>7</v>
      </c>
      <c r="RW209">
        <v>29</v>
      </c>
      <c r="RX209">
        <v>35</v>
      </c>
      <c r="RY209">
        <v>25</v>
      </c>
      <c r="RZ209">
        <v>95</v>
      </c>
      <c r="SA209">
        <v>142</v>
      </c>
      <c r="SB209">
        <v>22</v>
      </c>
      <c r="SC209">
        <v>25</v>
      </c>
      <c r="SD209">
        <v>27</v>
      </c>
      <c r="SE209">
        <v>92</v>
      </c>
      <c r="SF209">
        <v>51</v>
      </c>
      <c r="SG209">
        <v>21</v>
      </c>
      <c r="SH209">
        <v>179</v>
      </c>
      <c r="SI209">
        <v>36</v>
      </c>
      <c r="SJ209">
        <v>91</v>
      </c>
      <c r="SK209">
        <v>29</v>
      </c>
      <c r="SL209">
        <v>71</v>
      </c>
      <c r="SM209">
        <v>21</v>
      </c>
      <c r="SN209">
        <v>45</v>
      </c>
      <c r="SO209">
        <v>19</v>
      </c>
      <c r="SP209">
        <v>17</v>
      </c>
      <c r="SQ209">
        <v>6</v>
      </c>
      <c r="SR209">
        <v>8</v>
      </c>
      <c r="SS209">
        <v>43</v>
      </c>
      <c r="ST209">
        <v>61</v>
      </c>
      <c r="SU209">
        <v>77</v>
      </c>
      <c r="SV209">
        <v>368</v>
      </c>
      <c r="SW209">
        <v>36</v>
      </c>
      <c r="SX209">
        <v>44</v>
      </c>
      <c r="SY209">
        <v>80</v>
      </c>
      <c r="SZ209">
        <v>690</v>
      </c>
      <c r="TA209">
        <v>1040</v>
      </c>
      <c r="TB209">
        <v>31</v>
      </c>
      <c r="TC209">
        <v>157</v>
      </c>
      <c r="TD209">
        <v>86</v>
      </c>
      <c r="TE209">
        <v>63</v>
      </c>
      <c r="TF209">
        <v>198</v>
      </c>
      <c r="TG209">
        <v>17</v>
      </c>
      <c r="TH209">
        <v>15</v>
      </c>
      <c r="TI209">
        <v>438</v>
      </c>
      <c r="TJ209">
        <v>13</v>
      </c>
      <c r="TK209">
        <v>2</v>
      </c>
      <c r="TM209">
        <v>9</v>
      </c>
      <c r="TN209">
        <v>10</v>
      </c>
      <c r="TO209">
        <v>5</v>
      </c>
      <c r="TP209">
        <v>31</v>
      </c>
      <c r="TU209">
        <v>40043</v>
      </c>
      <c r="TW209">
        <v>-53</v>
      </c>
      <c r="TX209">
        <v>3466</v>
      </c>
      <c r="TY209">
        <v>-493</v>
      </c>
      <c r="TZ209">
        <v>75</v>
      </c>
      <c r="UA209">
        <v>152</v>
      </c>
      <c r="UB209">
        <v>491</v>
      </c>
      <c r="UC209">
        <v>1250</v>
      </c>
      <c r="UD209">
        <v>254</v>
      </c>
      <c r="UE209">
        <v>274</v>
      </c>
      <c r="UF209">
        <v>110</v>
      </c>
      <c r="UH209">
        <v>5</v>
      </c>
      <c r="UI209">
        <v>10</v>
      </c>
      <c r="UJ209">
        <v>15</v>
      </c>
      <c r="UK209">
        <v>11</v>
      </c>
      <c r="UL209">
        <v>14</v>
      </c>
      <c r="US209">
        <v>55</v>
      </c>
      <c r="UT209">
        <v>164</v>
      </c>
    </row>
    <row r="210" spans="1:566" x14ac:dyDescent="0.35">
      <c r="A210" s="1">
        <v>260301</v>
      </c>
      <c r="B210" s="1" t="s">
        <v>212</v>
      </c>
      <c r="C210">
        <v>18</v>
      </c>
      <c r="D210">
        <v>10</v>
      </c>
      <c r="E210">
        <v>46</v>
      </c>
      <c r="F210">
        <v>3</v>
      </c>
      <c r="G210">
        <v>4</v>
      </c>
      <c r="H210">
        <v>11</v>
      </c>
      <c r="I210">
        <v>37</v>
      </c>
      <c r="K210">
        <v>4</v>
      </c>
      <c r="L210">
        <v>6</v>
      </c>
      <c r="M210">
        <v>1</v>
      </c>
      <c r="N210">
        <v>8</v>
      </c>
      <c r="O210">
        <v>2</v>
      </c>
      <c r="P210">
        <v>1</v>
      </c>
      <c r="Q210">
        <v>13</v>
      </c>
      <c r="R210">
        <v>1</v>
      </c>
      <c r="S210">
        <v>4</v>
      </c>
      <c r="U210">
        <v>1</v>
      </c>
      <c r="V210">
        <v>2</v>
      </c>
      <c r="W210">
        <v>6</v>
      </c>
      <c r="AA210">
        <v>2</v>
      </c>
      <c r="AB210">
        <v>13</v>
      </c>
      <c r="AC210">
        <v>1</v>
      </c>
      <c r="AD210">
        <v>1</v>
      </c>
      <c r="AH210">
        <v>19</v>
      </c>
      <c r="AI210">
        <v>1</v>
      </c>
      <c r="AJ210">
        <v>3</v>
      </c>
      <c r="AK210">
        <v>5</v>
      </c>
      <c r="AL210">
        <v>3</v>
      </c>
      <c r="AM210">
        <v>3</v>
      </c>
      <c r="AN210">
        <v>1</v>
      </c>
      <c r="AO210">
        <v>7</v>
      </c>
      <c r="AP210">
        <v>16</v>
      </c>
      <c r="AQ210">
        <v>2</v>
      </c>
      <c r="AS210">
        <v>3</v>
      </c>
      <c r="AU210">
        <v>2</v>
      </c>
      <c r="AV210">
        <v>3</v>
      </c>
      <c r="AX210">
        <v>1</v>
      </c>
      <c r="AY210">
        <v>1</v>
      </c>
      <c r="AZ210">
        <v>1</v>
      </c>
      <c r="BB210">
        <v>2</v>
      </c>
      <c r="BF210">
        <v>1</v>
      </c>
      <c r="BH210">
        <v>3</v>
      </c>
      <c r="BR210">
        <v>6</v>
      </c>
      <c r="BS210">
        <v>9</v>
      </c>
      <c r="BV210">
        <v>1</v>
      </c>
      <c r="BW210">
        <v>1</v>
      </c>
      <c r="CA210">
        <v>1</v>
      </c>
      <c r="CB210">
        <v>1</v>
      </c>
      <c r="CF210">
        <v>3</v>
      </c>
      <c r="CI210">
        <v>7</v>
      </c>
      <c r="CJ210">
        <v>1</v>
      </c>
      <c r="CN210">
        <v>4</v>
      </c>
      <c r="CO210">
        <v>2</v>
      </c>
      <c r="CP210">
        <v>1</v>
      </c>
      <c r="CQ210">
        <v>1</v>
      </c>
      <c r="CT210">
        <v>1</v>
      </c>
      <c r="CW210">
        <v>2</v>
      </c>
      <c r="CZ210">
        <v>1</v>
      </c>
      <c r="DC210">
        <v>1</v>
      </c>
      <c r="DD210">
        <v>1</v>
      </c>
      <c r="DE210">
        <v>1</v>
      </c>
      <c r="DF210">
        <v>1</v>
      </c>
      <c r="DG210">
        <v>1</v>
      </c>
      <c r="DI210">
        <v>1</v>
      </c>
      <c r="DJ210">
        <v>2</v>
      </c>
      <c r="DM210">
        <v>3</v>
      </c>
      <c r="DN210">
        <v>1</v>
      </c>
      <c r="DO210">
        <v>4</v>
      </c>
      <c r="DP210">
        <v>1</v>
      </c>
      <c r="DS210">
        <v>1</v>
      </c>
      <c r="DW210">
        <v>3</v>
      </c>
      <c r="EG210">
        <v>4</v>
      </c>
      <c r="EH210">
        <v>1</v>
      </c>
      <c r="EL210">
        <v>4</v>
      </c>
      <c r="EN210">
        <v>1</v>
      </c>
      <c r="EP210">
        <v>1</v>
      </c>
      <c r="FB210">
        <v>1</v>
      </c>
      <c r="FF210">
        <v>12</v>
      </c>
      <c r="FH210">
        <v>1</v>
      </c>
      <c r="FO210">
        <v>1</v>
      </c>
      <c r="FP210">
        <v>3</v>
      </c>
      <c r="FS210">
        <v>1</v>
      </c>
      <c r="FT210">
        <v>1</v>
      </c>
      <c r="FU210">
        <v>1</v>
      </c>
      <c r="FY210">
        <v>1</v>
      </c>
      <c r="GA210">
        <v>2</v>
      </c>
      <c r="GC210">
        <v>3</v>
      </c>
      <c r="GF210">
        <v>2</v>
      </c>
      <c r="GG210">
        <v>1</v>
      </c>
      <c r="GH210">
        <v>1</v>
      </c>
      <c r="GI210">
        <v>1</v>
      </c>
      <c r="GJ210">
        <v>1</v>
      </c>
      <c r="GL210">
        <v>1</v>
      </c>
      <c r="GM210">
        <v>1</v>
      </c>
      <c r="GQ210">
        <v>3</v>
      </c>
      <c r="GR210">
        <v>1</v>
      </c>
      <c r="GV210">
        <v>1</v>
      </c>
      <c r="GW210">
        <v>1</v>
      </c>
      <c r="HA210">
        <v>1</v>
      </c>
      <c r="HB210">
        <v>3</v>
      </c>
      <c r="HC210">
        <v>9</v>
      </c>
      <c r="HD210">
        <v>4</v>
      </c>
      <c r="HE210">
        <v>542</v>
      </c>
      <c r="HF210">
        <v>1</v>
      </c>
      <c r="HG210">
        <v>2</v>
      </c>
      <c r="HH210">
        <v>16</v>
      </c>
      <c r="HJ210">
        <v>2</v>
      </c>
      <c r="HK210">
        <v>1</v>
      </c>
      <c r="HL210">
        <v>1</v>
      </c>
      <c r="HN210">
        <v>1</v>
      </c>
      <c r="HO210">
        <v>1</v>
      </c>
      <c r="HQ210">
        <v>1</v>
      </c>
      <c r="HR210">
        <v>1</v>
      </c>
      <c r="HT210">
        <v>4</v>
      </c>
      <c r="HU210">
        <v>5</v>
      </c>
      <c r="HV210">
        <v>4</v>
      </c>
      <c r="HX210">
        <v>1</v>
      </c>
      <c r="HZ210">
        <v>1</v>
      </c>
      <c r="IA210">
        <v>1</v>
      </c>
      <c r="ID210">
        <v>1</v>
      </c>
      <c r="IE210">
        <v>2</v>
      </c>
      <c r="IH210">
        <v>2</v>
      </c>
      <c r="II210">
        <v>6</v>
      </c>
      <c r="IJ210">
        <v>1</v>
      </c>
      <c r="IK210">
        <v>1</v>
      </c>
      <c r="IM210">
        <v>2</v>
      </c>
      <c r="IN210">
        <v>2</v>
      </c>
      <c r="IO210">
        <v>5</v>
      </c>
      <c r="IT210">
        <v>1</v>
      </c>
      <c r="IW210">
        <v>2</v>
      </c>
      <c r="IX210">
        <v>10</v>
      </c>
      <c r="JB210">
        <v>2</v>
      </c>
      <c r="JI210">
        <v>2</v>
      </c>
      <c r="JJ210">
        <v>1</v>
      </c>
      <c r="JK210">
        <v>1</v>
      </c>
      <c r="JV210">
        <v>1</v>
      </c>
      <c r="JW210">
        <v>2</v>
      </c>
      <c r="KA210">
        <v>1</v>
      </c>
      <c r="KC210">
        <v>1</v>
      </c>
      <c r="KE210">
        <v>1</v>
      </c>
      <c r="KH210">
        <v>4</v>
      </c>
      <c r="KM210">
        <v>1</v>
      </c>
      <c r="KX210">
        <v>4</v>
      </c>
      <c r="KZ210">
        <v>1</v>
      </c>
      <c r="LA210">
        <v>1</v>
      </c>
      <c r="LE210">
        <v>1</v>
      </c>
      <c r="LI210">
        <v>1</v>
      </c>
      <c r="LJ210">
        <v>2</v>
      </c>
      <c r="LK210">
        <v>2</v>
      </c>
      <c r="LL210">
        <v>3</v>
      </c>
      <c r="LM210">
        <v>2</v>
      </c>
      <c r="LN210">
        <v>1</v>
      </c>
      <c r="LO210">
        <v>1</v>
      </c>
      <c r="LQ210">
        <v>2</v>
      </c>
      <c r="LR210">
        <v>1</v>
      </c>
      <c r="LT210">
        <v>1</v>
      </c>
      <c r="LV210">
        <v>1</v>
      </c>
      <c r="LX210">
        <v>1</v>
      </c>
      <c r="LY210">
        <v>1</v>
      </c>
      <c r="LZ210">
        <v>1</v>
      </c>
      <c r="MA210">
        <v>1</v>
      </c>
      <c r="MC210">
        <v>3</v>
      </c>
      <c r="ME210">
        <v>2</v>
      </c>
      <c r="MF210">
        <v>1</v>
      </c>
      <c r="MG210">
        <v>1</v>
      </c>
      <c r="MH210">
        <v>2</v>
      </c>
      <c r="MJ210">
        <v>2</v>
      </c>
      <c r="MK210">
        <v>1</v>
      </c>
      <c r="ML210">
        <v>2</v>
      </c>
      <c r="MN210">
        <v>1</v>
      </c>
      <c r="MP210">
        <v>1</v>
      </c>
      <c r="MQ210">
        <v>1</v>
      </c>
      <c r="MS210">
        <v>4</v>
      </c>
      <c r="MT210">
        <v>1</v>
      </c>
      <c r="MW210">
        <v>1</v>
      </c>
      <c r="MX210">
        <v>1</v>
      </c>
      <c r="NA210">
        <v>1</v>
      </c>
      <c r="NB210">
        <v>1</v>
      </c>
      <c r="NC210">
        <v>2</v>
      </c>
      <c r="ND210">
        <v>1</v>
      </c>
      <c r="NE210">
        <v>1</v>
      </c>
      <c r="NG210">
        <v>1</v>
      </c>
      <c r="NI210">
        <v>1</v>
      </c>
      <c r="NJ210">
        <v>1</v>
      </c>
      <c r="NK210">
        <v>6</v>
      </c>
      <c r="NL210">
        <v>18</v>
      </c>
      <c r="NM210">
        <v>1</v>
      </c>
      <c r="NO210">
        <v>1</v>
      </c>
      <c r="NR210">
        <v>3</v>
      </c>
      <c r="NT210">
        <v>1</v>
      </c>
      <c r="NU210">
        <v>3</v>
      </c>
      <c r="NV210">
        <v>1</v>
      </c>
      <c r="NW210">
        <v>1</v>
      </c>
      <c r="NX210">
        <v>2</v>
      </c>
      <c r="NY210">
        <v>1</v>
      </c>
      <c r="OF210">
        <v>1</v>
      </c>
      <c r="OJ210">
        <v>1</v>
      </c>
      <c r="OK210">
        <v>4</v>
      </c>
      <c r="OL210">
        <v>2</v>
      </c>
      <c r="OM210">
        <v>1</v>
      </c>
      <c r="OO210">
        <v>3</v>
      </c>
      <c r="OP210">
        <v>9</v>
      </c>
      <c r="OQ210">
        <v>1</v>
      </c>
      <c r="OR210">
        <v>5</v>
      </c>
      <c r="OS210">
        <v>5</v>
      </c>
      <c r="OT210">
        <v>1</v>
      </c>
      <c r="OV210">
        <v>1</v>
      </c>
      <c r="OW210">
        <v>1</v>
      </c>
      <c r="OX210">
        <v>5</v>
      </c>
      <c r="OY210">
        <v>1</v>
      </c>
      <c r="PA210">
        <v>5</v>
      </c>
      <c r="PB210">
        <v>5</v>
      </c>
      <c r="PC210">
        <v>5</v>
      </c>
      <c r="PD210">
        <v>3</v>
      </c>
      <c r="PE210">
        <v>3</v>
      </c>
      <c r="PF210">
        <v>3</v>
      </c>
      <c r="PG210">
        <v>1</v>
      </c>
      <c r="PH210">
        <v>4</v>
      </c>
      <c r="PK210">
        <v>1</v>
      </c>
      <c r="PN210">
        <v>2</v>
      </c>
      <c r="PO210">
        <v>2</v>
      </c>
      <c r="PP210">
        <v>1</v>
      </c>
      <c r="PQ210">
        <v>3</v>
      </c>
      <c r="PR210">
        <v>2</v>
      </c>
      <c r="PS210">
        <v>1</v>
      </c>
      <c r="PU210">
        <v>1</v>
      </c>
      <c r="PV210">
        <v>1</v>
      </c>
      <c r="PW210">
        <v>4</v>
      </c>
      <c r="PX210">
        <v>1</v>
      </c>
      <c r="QA210">
        <v>1</v>
      </c>
      <c r="QB210">
        <v>1</v>
      </c>
      <c r="QC210">
        <v>2</v>
      </c>
      <c r="QE210">
        <v>2</v>
      </c>
      <c r="QM210">
        <v>1</v>
      </c>
      <c r="QP210">
        <v>2</v>
      </c>
      <c r="QQ210">
        <v>8</v>
      </c>
      <c r="QR210">
        <v>10</v>
      </c>
      <c r="QS210">
        <v>6</v>
      </c>
      <c r="QT210">
        <v>34</v>
      </c>
      <c r="QU210">
        <v>6</v>
      </c>
      <c r="QV210">
        <v>10</v>
      </c>
      <c r="QW210">
        <v>4</v>
      </c>
      <c r="QX210">
        <v>5</v>
      </c>
      <c r="QY210">
        <v>6</v>
      </c>
      <c r="QZ210">
        <v>34</v>
      </c>
      <c r="RA210">
        <v>9</v>
      </c>
      <c r="RB210">
        <v>12</v>
      </c>
      <c r="RC210">
        <v>5</v>
      </c>
      <c r="RD210">
        <v>2</v>
      </c>
      <c r="RE210">
        <v>2</v>
      </c>
      <c r="RF210">
        <v>147</v>
      </c>
      <c r="RG210">
        <v>236</v>
      </c>
      <c r="RH210">
        <v>290</v>
      </c>
      <c r="RI210">
        <v>77</v>
      </c>
      <c r="RJ210">
        <v>12</v>
      </c>
      <c r="RK210">
        <v>38</v>
      </c>
      <c r="RL210">
        <v>15</v>
      </c>
      <c r="RN210">
        <v>25</v>
      </c>
      <c r="RP210">
        <v>48</v>
      </c>
      <c r="RQ210">
        <v>17</v>
      </c>
      <c r="RR210">
        <v>1</v>
      </c>
      <c r="RS210">
        <v>5</v>
      </c>
      <c r="RT210">
        <v>2</v>
      </c>
      <c r="RU210">
        <v>1</v>
      </c>
      <c r="RV210">
        <v>1</v>
      </c>
      <c r="RW210">
        <v>6</v>
      </c>
      <c r="RX210">
        <v>7</v>
      </c>
      <c r="RY210">
        <v>5</v>
      </c>
      <c r="RZ210">
        <v>20</v>
      </c>
      <c r="SA210">
        <v>30</v>
      </c>
      <c r="SB210">
        <v>5</v>
      </c>
      <c r="SC210">
        <v>5</v>
      </c>
      <c r="SD210">
        <v>6</v>
      </c>
      <c r="SE210">
        <v>20</v>
      </c>
      <c r="SF210">
        <v>11</v>
      </c>
      <c r="SG210">
        <v>2873</v>
      </c>
      <c r="SH210">
        <v>954</v>
      </c>
      <c r="SI210">
        <v>7</v>
      </c>
      <c r="SJ210">
        <v>254</v>
      </c>
      <c r="SK210">
        <v>6</v>
      </c>
      <c r="SL210">
        <v>15</v>
      </c>
      <c r="SM210">
        <v>4</v>
      </c>
      <c r="SN210">
        <v>9</v>
      </c>
      <c r="SO210">
        <v>4</v>
      </c>
      <c r="SP210">
        <v>4</v>
      </c>
      <c r="SQ210">
        <v>1</v>
      </c>
      <c r="SR210">
        <v>2</v>
      </c>
      <c r="SS210">
        <v>9</v>
      </c>
      <c r="ST210">
        <v>13</v>
      </c>
      <c r="SU210">
        <v>1922</v>
      </c>
      <c r="SV210">
        <v>19</v>
      </c>
      <c r="SW210">
        <v>8</v>
      </c>
      <c r="SX210">
        <v>9</v>
      </c>
      <c r="SY210">
        <v>1321</v>
      </c>
      <c r="SZ210">
        <v>1548</v>
      </c>
      <c r="TA210">
        <v>768</v>
      </c>
      <c r="TB210">
        <v>308</v>
      </c>
      <c r="TC210">
        <v>63</v>
      </c>
      <c r="TD210">
        <v>592</v>
      </c>
      <c r="TE210">
        <v>930</v>
      </c>
      <c r="TF210">
        <v>28</v>
      </c>
      <c r="TG210">
        <v>4</v>
      </c>
      <c r="TH210">
        <v>170</v>
      </c>
      <c r="TI210">
        <v>49</v>
      </c>
      <c r="TJ210">
        <v>9</v>
      </c>
      <c r="TK210">
        <v>4</v>
      </c>
      <c r="TM210">
        <v>2</v>
      </c>
      <c r="TN210">
        <v>2</v>
      </c>
      <c r="TO210">
        <v>1</v>
      </c>
      <c r="TP210">
        <v>6</v>
      </c>
      <c r="TU210">
        <v>51535</v>
      </c>
      <c r="TW210">
        <v>43</v>
      </c>
      <c r="TX210">
        <v>6295</v>
      </c>
      <c r="TY210">
        <v>-3143</v>
      </c>
      <c r="TZ210">
        <v>14</v>
      </c>
      <c r="UA210">
        <v>-101</v>
      </c>
      <c r="UB210">
        <v>9483</v>
      </c>
      <c r="UC210">
        <v>-1816</v>
      </c>
      <c r="UD210">
        <v>2421</v>
      </c>
      <c r="UE210">
        <v>10</v>
      </c>
      <c r="UF210">
        <v>9</v>
      </c>
      <c r="UH210">
        <v>1</v>
      </c>
      <c r="UI210">
        <v>2</v>
      </c>
      <c r="UJ210">
        <v>1</v>
      </c>
      <c r="UK210">
        <v>1</v>
      </c>
      <c r="UL210">
        <v>3</v>
      </c>
      <c r="US210">
        <v>-506</v>
      </c>
      <c r="UT210">
        <v>944</v>
      </c>
    </row>
    <row r="211" spans="1:566" x14ac:dyDescent="0.35">
      <c r="A211" s="1">
        <v>260302</v>
      </c>
      <c r="B211" s="1" t="s">
        <v>213</v>
      </c>
      <c r="HD211">
        <v>4641</v>
      </c>
      <c r="HE211">
        <v>11789</v>
      </c>
      <c r="HF211">
        <v>23</v>
      </c>
      <c r="HG211">
        <v>43</v>
      </c>
      <c r="IJ211">
        <v>276</v>
      </c>
      <c r="QC211">
        <v>449</v>
      </c>
      <c r="QZ211">
        <v>1147</v>
      </c>
      <c r="RZ211">
        <v>500</v>
      </c>
      <c r="SA211">
        <v>1430</v>
      </c>
      <c r="TA211">
        <v>653</v>
      </c>
      <c r="TB211">
        <v>2160</v>
      </c>
      <c r="TE211">
        <v>307</v>
      </c>
      <c r="TI211">
        <v>415</v>
      </c>
      <c r="TJ211">
        <v>65</v>
      </c>
      <c r="TM211">
        <v>101</v>
      </c>
      <c r="TN211">
        <v>21</v>
      </c>
      <c r="TP211">
        <v>21</v>
      </c>
      <c r="TW211">
        <v>-135</v>
      </c>
      <c r="TX211">
        <v>103</v>
      </c>
      <c r="TZ211">
        <v>352</v>
      </c>
      <c r="UA211">
        <v>-32</v>
      </c>
      <c r="UB211">
        <v>470</v>
      </c>
      <c r="UC211">
        <v>198</v>
      </c>
      <c r="UD211">
        <v>178</v>
      </c>
    </row>
    <row r="212" spans="1:566" x14ac:dyDescent="0.35">
      <c r="A212" s="1">
        <v>260400</v>
      </c>
      <c r="B212" s="1" t="s">
        <v>214</v>
      </c>
      <c r="T212">
        <v>2</v>
      </c>
      <c r="U212">
        <v>1</v>
      </c>
      <c r="V212">
        <v>6</v>
      </c>
      <c r="W212">
        <v>15</v>
      </c>
      <c r="X212">
        <v>1</v>
      </c>
      <c r="Y212">
        <v>1</v>
      </c>
      <c r="AA212">
        <v>6</v>
      </c>
      <c r="AB212">
        <v>38</v>
      </c>
      <c r="AC212">
        <v>1</v>
      </c>
      <c r="AD212">
        <v>1</v>
      </c>
      <c r="AH212">
        <v>47</v>
      </c>
      <c r="AI212">
        <v>2</v>
      </c>
      <c r="AJ212">
        <v>7</v>
      </c>
      <c r="AK212">
        <v>14</v>
      </c>
      <c r="AL212">
        <v>6</v>
      </c>
      <c r="AM212">
        <v>9</v>
      </c>
      <c r="AN212">
        <v>2</v>
      </c>
      <c r="AO212">
        <v>20</v>
      </c>
      <c r="AP212">
        <v>39</v>
      </c>
      <c r="AQ212">
        <v>4</v>
      </c>
      <c r="AR212">
        <v>1</v>
      </c>
      <c r="AS212">
        <v>9</v>
      </c>
      <c r="AT212">
        <v>1</v>
      </c>
      <c r="AU212">
        <v>6</v>
      </c>
      <c r="AV212">
        <v>8</v>
      </c>
      <c r="AW212">
        <v>1</v>
      </c>
      <c r="AX212">
        <v>3</v>
      </c>
      <c r="AY212">
        <v>2</v>
      </c>
      <c r="AZ212">
        <v>2</v>
      </c>
      <c r="BB212">
        <v>4</v>
      </c>
      <c r="BC212">
        <v>1</v>
      </c>
      <c r="BE212">
        <v>1</v>
      </c>
      <c r="BF212">
        <v>3</v>
      </c>
      <c r="BG212">
        <v>1</v>
      </c>
      <c r="BH212">
        <v>7</v>
      </c>
      <c r="BJ212">
        <v>1</v>
      </c>
      <c r="BP212">
        <v>1</v>
      </c>
      <c r="BQ212">
        <v>1</v>
      </c>
      <c r="BR212">
        <v>16</v>
      </c>
      <c r="BS212">
        <v>24</v>
      </c>
      <c r="BT212">
        <v>1</v>
      </c>
      <c r="BU212">
        <v>1</v>
      </c>
      <c r="BV212">
        <v>2</v>
      </c>
      <c r="BW212">
        <v>2</v>
      </c>
      <c r="BX212">
        <v>1</v>
      </c>
      <c r="BY212">
        <v>1</v>
      </c>
      <c r="BZ212">
        <v>1</v>
      </c>
      <c r="CA212">
        <v>2</v>
      </c>
      <c r="CB212">
        <v>3</v>
      </c>
      <c r="CC212">
        <v>1</v>
      </c>
      <c r="CD212">
        <v>1</v>
      </c>
      <c r="CE212">
        <v>1</v>
      </c>
      <c r="CF212">
        <v>7</v>
      </c>
      <c r="CH212">
        <v>1</v>
      </c>
      <c r="CI212">
        <v>20</v>
      </c>
      <c r="CJ212">
        <v>2</v>
      </c>
      <c r="CK212">
        <v>1</v>
      </c>
      <c r="CL212">
        <v>1</v>
      </c>
      <c r="CM212">
        <v>1</v>
      </c>
      <c r="CN212">
        <v>1</v>
      </c>
      <c r="CO212">
        <v>5</v>
      </c>
      <c r="CP212">
        <v>2</v>
      </c>
      <c r="CQ212">
        <v>4</v>
      </c>
      <c r="CR212">
        <v>1</v>
      </c>
      <c r="CT212">
        <v>2</v>
      </c>
      <c r="CU212">
        <v>1</v>
      </c>
      <c r="CV212">
        <v>1</v>
      </c>
      <c r="CW212">
        <v>5</v>
      </c>
      <c r="CX212">
        <v>1</v>
      </c>
      <c r="CY212">
        <v>1</v>
      </c>
      <c r="CZ212">
        <v>4</v>
      </c>
      <c r="DA212">
        <v>1</v>
      </c>
      <c r="DB212">
        <v>1</v>
      </c>
      <c r="DC212">
        <v>2</v>
      </c>
      <c r="DD212">
        <v>2</v>
      </c>
      <c r="DE212">
        <v>1</v>
      </c>
      <c r="DF212">
        <v>2</v>
      </c>
      <c r="DG212">
        <v>1</v>
      </c>
      <c r="DH212">
        <v>1</v>
      </c>
      <c r="DI212">
        <v>1</v>
      </c>
      <c r="DJ212">
        <v>4</v>
      </c>
      <c r="DL212">
        <v>1</v>
      </c>
      <c r="DM212">
        <v>7</v>
      </c>
      <c r="DN212">
        <v>2</v>
      </c>
      <c r="DO212">
        <v>1</v>
      </c>
      <c r="DP212">
        <v>3</v>
      </c>
      <c r="DQ212">
        <v>1</v>
      </c>
      <c r="DS212">
        <v>3</v>
      </c>
      <c r="DU212">
        <v>1</v>
      </c>
      <c r="DV212">
        <v>1</v>
      </c>
      <c r="DW212">
        <v>8</v>
      </c>
      <c r="DX212">
        <v>1</v>
      </c>
      <c r="DZ212">
        <v>1</v>
      </c>
      <c r="EB212">
        <v>1</v>
      </c>
      <c r="EC212">
        <v>1</v>
      </c>
      <c r="ED212">
        <v>1</v>
      </c>
      <c r="EG212">
        <v>10</v>
      </c>
      <c r="EH212">
        <v>2</v>
      </c>
      <c r="EL212">
        <v>13</v>
      </c>
      <c r="EM212">
        <v>1</v>
      </c>
      <c r="EN212">
        <v>4</v>
      </c>
      <c r="EP212">
        <v>2</v>
      </c>
      <c r="EU212">
        <v>3</v>
      </c>
      <c r="EZ212">
        <v>1</v>
      </c>
      <c r="FA212">
        <v>1</v>
      </c>
      <c r="FB212">
        <v>2</v>
      </c>
      <c r="FC212">
        <v>1</v>
      </c>
      <c r="FE212">
        <v>1</v>
      </c>
      <c r="FF212">
        <v>31</v>
      </c>
      <c r="FG212">
        <v>1</v>
      </c>
      <c r="FH212">
        <v>2</v>
      </c>
      <c r="FJ212">
        <v>1</v>
      </c>
      <c r="FK212">
        <v>1</v>
      </c>
      <c r="FL212">
        <v>1</v>
      </c>
      <c r="FN212">
        <v>1</v>
      </c>
      <c r="FO212">
        <v>3</v>
      </c>
      <c r="FP212">
        <v>7</v>
      </c>
      <c r="FQ212">
        <v>1</v>
      </c>
      <c r="FS212">
        <v>3</v>
      </c>
      <c r="FT212">
        <v>2</v>
      </c>
      <c r="FU212">
        <v>3</v>
      </c>
      <c r="FV212">
        <v>1</v>
      </c>
      <c r="FW212">
        <v>1</v>
      </c>
      <c r="FX212">
        <v>1</v>
      </c>
      <c r="FY212">
        <v>2</v>
      </c>
      <c r="GA212">
        <v>4</v>
      </c>
      <c r="GB212">
        <v>1</v>
      </c>
      <c r="GC212">
        <v>7</v>
      </c>
      <c r="GE212">
        <v>3</v>
      </c>
      <c r="GF212">
        <v>5</v>
      </c>
      <c r="GG212">
        <v>1</v>
      </c>
      <c r="GH212">
        <v>2</v>
      </c>
      <c r="GI212">
        <v>1</v>
      </c>
      <c r="GJ212">
        <v>2</v>
      </c>
      <c r="GK212">
        <v>1</v>
      </c>
      <c r="GL212">
        <v>2</v>
      </c>
      <c r="GM212">
        <v>2</v>
      </c>
      <c r="GN212">
        <v>1</v>
      </c>
      <c r="GO212">
        <v>1</v>
      </c>
      <c r="GP212">
        <v>1</v>
      </c>
      <c r="GQ212">
        <v>8</v>
      </c>
      <c r="GR212">
        <v>3</v>
      </c>
      <c r="GS212">
        <v>1</v>
      </c>
      <c r="GT212">
        <v>1</v>
      </c>
      <c r="GV212">
        <v>3</v>
      </c>
      <c r="GW212">
        <v>2</v>
      </c>
      <c r="GX212">
        <v>1</v>
      </c>
      <c r="GZ212">
        <v>3</v>
      </c>
      <c r="HA212">
        <v>2</v>
      </c>
      <c r="HB212">
        <v>10</v>
      </c>
      <c r="HC212">
        <v>26</v>
      </c>
      <c r="HD212">
        <v>10</v>
      </c>
      <c r="HE212">
        <v>8</v>
      </c>
      <c r="HF212">
        <v>3</v>
      </c>
      <c r="HG212">
        <v>44</v>
      </c>
      <c r="HH212">
        <v>44</v>
      </c>
      <c r="HI212">
        <v>272</v>
      </c>
      <c r="HJ212">
        <v>5</v>
      </c>
      <c r="HK212">
        <v>138</v>
      </c>
      <c r="HL212">
        <v>3</v>
      </c>
      <c r="HM212">
        <v>1</v>
      </c>
      <c r="HN212">
        <v>2</v>
      </c>
      <c r="HO212">
        <v>3</v>
      </c>
      <c r="HP212">
        <v>1</v>
      </c>
      <c r="HQ212">
        <v>2</v>
      </c>
      <c r="HR212">
        <v>2</v>
      </c>
      <c r="HS212">
        <v>1</v>
      </c>
      <c r="HT212">
        <v>11</v>
      </c>
      <c r="HU212">
        <v>15</v>
      </c>
      <c r="HV212">
        <v>2</v>
      </c>
      <c r="HW212">
        <v>1</v>
      </c>
      <c r="HX212">
        <v>2</v>
      </c>
      <c r="HY212">
        <v>1</v>
      </c>
      <c r="HZ212">
        <v>2</v>
      </c>
      <c r="IA212">
        <v>2</v>
      </c>
      <c r="IB212">
        <v>1</v>
      </c>
      <c r="ID212">
        <v>4</v>
      </c>
      <c r="IE212">
        <v>5</v>
      </c>
      <c r="IF212">
        <v>1</v>
      </c>
      <c r="IG212">
        <v>1</v>
      </c>
      <c r="IH212">
        <v>5</v>
      </c>
      <c r="II212">
        <v>15</v>
      </c>
      <c r="IJ212">
        <v>3</v>
      </c>
      <c r="IK212">
        <v>2</v>
      </c>
      <c r="IL212">
        <v>3</v>
      </c>
      <c r="IM212">
        <v>5</v>
      </c>
      <c r="IN212">
        <v>5</v>
      </c>
      <c r="IO212">
        <v>13</v>
      </c>
      <c r="IP212">
        <v>1</v>
      </c>
      <c r="IR212">
        <v>1</v>
      </c>
      <c r="IS212">
        <v>1</v>
      </c>
      <c r="IT212">
        <v>2</v>
      </c>
      <c r="IU212">
        <v>1</v>
      </c>
      <c r="IW212">
        <v>5</v>
      </c>
      <c r="IX212">
        <v>28</v>
      </c>
      <c r="IY212">
        <v>1</v>
      </c>
      <c r="IZ212">
        <v>1</v>
      </c>
      <c r="JB212">
        <v>4</v>
      </c>
      <c r="JE212">
        <v>1</v>
      </c>
      <c r="JF212">
        <v>1</v>
      </c>
      <c r="JG212">
        <v>1</v>
      </c>
      <c r="JI212">
        <v>6</v>
      </c>
      <c r="JJ212">
        <v>4</v>
      </c>
      <c r="JK212">
        <v>2</v>
      </c>
      <c r="JL212">
        <v>1</v>
      </c>
      <c r="JM212">
        <v>1</v>
      </c>
      <c r="JN212">
        <v>1</v>
      </c>
      <c r="JU212">
        <v>1</v>
      </c>
      <c r="JV212">
        <v>4</v>
      </c>
      <c r="JW212">
        <v>5</v>
      </c>
      <c r="JY212">
        <v>1</v>
      </c>
      <c r="JZ212">
        <v>1</v>
      </c>
      <c r="KA212">
        <v>2</v>
      </c>
      <c r="KB212">
        <v>1</v>
      </c>
      <c r="KC212">
        <v>2</v>
      </c>
      <c r="KD212">
        <v>1</v>
      </c>
      <c r="KE212">
        <v>2</v>
      </c>
      <c r="KF212">
        <v>1</v>
      </c>
      <c r="KH212">
        <v>11</v>
      </c>
      <c r="KJ212">
        <v>1</v>
      </c>
      <c r="KK212">
        <v>22</v>
      </c>
      <c r="KL212">
        <v>1</v>
      </c>
      <c r="KM212">
        <v>4</v>
      </c>
      <c r="KN212">
        <v>1</v>
      </c>
      <c r="KO212">
        <v>1</v>
      </c>
      <c r="KP212">
        <v>1</v>
      </c>
      <c r="KQ212">
        <v>3</v>
      </c>
      <c r="KT212">
        <v>2</v>
      </c>
      <c r="KV212">
        <v>1</v>
      </c>
      <c r="KW212">
        <v>1</v>
      </c>
      <c r="KX212">
        <v>2</v>
      </c>
      <c r="KY212">
        <v>1</v>
      </c>
      <c r="KZ212">
        <v>4</v>
      </c>
      <c r="LA212">
        <v>2</v>
      </c>
      <c r="LB212">
        <v>1</v>
      </c>
      <c r="LC212">
        <v>1</v>
      </c>
      <c r="LE212">
        <v>3</v>
      </c>
      <c r="LF212">
        <v>1</v>
      </c>
      <c r="LH212">
        <v>1</v>
      </c>
      <c r="LI212">
        <v>1</v>
      </c>
      <c r="LJ212">
        <v>5</v>
      </c>
      <c r="LK212">
        <v>4</v>
      </c>
      <c r="LL212">
        <v>8</v>
      </c>
      <c r="LM212">
        <v>6</v>
      </c>
      <c r="LN212">
        <v>2</v>
      </c>
      <c r="LO212">
        <v>1</v>
      </c>
      <c r="LP212">
        <v>3</v>
      </c>
      <c r="LQ212">
        <v>4</v>
      </c>
      <c r="LR212">
        <v>3</v>
      </c>
      <c r="LT212">
        <v>3</v>
      </c>
      <c r="LU212">
        <v>1</v>
      </c>
      <c r="LV212">
        <v>2</v>
      </c>
      <c r="LX212">
        <v>4</v>
      </c>
      <c r="LY212">
        <v>3</v>
      </c>
      <c r="LZ212">
        <v>2</v>
      </c>
      <c r="MA212">
        <v>4</v>
      </c>
      <c r="MC212">
        <v>6</v>
      </c>
      <c r="ME212">
        <v>4</v>
      </c>
      <c r="MF212">
        <v>2</v>
      </c>
      <c r="MG212">
        <v>3</v>
      </c>
      <c r="MH212">
        <v>5</v>
      </c>
      <c r="MI212">
        <v>1</v>
      </c>
      <c r="MJ212">
        <v>5</v>
      </c>
      <c r="MK212">
        <v>2</v>
      </c>
      <c r="ML212">
        <v>6</v>
      </c>
      <c r="MM212">
        <v>1</v>
      </c>
      <c r="MN212">
        <v>2</v>
      </c>
      <c r="MO212">
        <v>1</v>
      </c>
      <c r="MP212">
        <v>1</v>
      </c>
      <c r="MQ212">
        <v>4</v>
      </c>
      <c r="MR212">
        <v>1</v>
      </c>
      <c r="MS212">
        <v>10</v>
      </c>
      <c r="MT212">
        <v>1</v>
      </c>
      <c r="MU212">
        <v>3</v>
      </c>
      <c r="MV212">
        <v>1</v>
      </c>
      <c r="MW212">
        <v>3</v>
      </c>
      <c r="MX212">
        <v>1</v>
      </c>
      <c r="MY212">
        <v>1</v>
      </c>
      <c r="MZ212">
        <v>1</v>
      </c>
      <c r="NA212">
        <v>2</v>
      </c>
      <c r="NB212">
        <v>3</v>
      </c>
      <c r="NC212">
        <v>6</v>
      </c>
      <c r="ND212">
        <v>3</v>
      </c>
      <c r="NE212">
        <v>2</v>
      </c>
      <c r="NF212">
        <v>1</v>
      </c>
      <c r="NG212">
        <v>3</v>
      </c>
      <c r="NH212">
        <v>1</v>
      </c>
      <c r="NI212">
        <v>3</v>
      </c>
      <c r="NJ212">
        <v>2</v>
      </c>
      <c r="NK212">
        <v>17</v>
      </c>
      <c r="NL212">
        <v>48</v>
      </c>
      <c r="NM212">
        <v>409</v>
      </c>
      <c r="NN212">
        <v>1</v>
      </c>
      <c r="NO212">
        <v>4</v>
      </c>
      <c r="NP212">
        <v>1</v>
      </c>
      <c r="NR212">
        <v>7</v>
      </c>
      <c r="NT212">
        <v>2</v>
      </c>
      <c r="NU212">
        <v>7</v>
      </c>
      <c r="NV212">
        <v>3</v>
      </c>
      <c r="NW212">
        <v>3</v>
      </c>
      <c r="NX212">
        <v>6</v>
      </c>
      <c r="NY212">
        <v>4</v>
      </c>
      <c r="NZ212">
        <v>1</v>
      </c>
      <c r="OA212">
        <v>1</v>
      </c>
      <c r="OB212">
        <v>1</v>
      </c>
      <c r="OC212">
        <v>1</v>
      </c>
      <c r="OD212">
        <v>1</v>
      </c>
      <c r="OE212">
        <v>1</v>
      </c>
      <c r="OF212">
        <v>2</v>
      </c>
      <c r="OG212">
        <v>3</v>
      </c>
      <c r="OI212">
        <v>1</v>
      </c>
      <c r="OJ212">
        <v>2</v>
      </c>
      <c r="OK212">
        <v>3</v>
      </c>
      <c r="OL212">
        <v>5</v>
      </c>
      <c r="OM212">
        <v>4</v>
      </c>
      <c r="ON212">
        <v>1</v>
      </c>
      <c r="OO212">
        <v>8</v>
      </c>
      <c r="OP212">
        <v>24</v>
      </c>
      <c r="OQ212">
        <v>2</v>
      </c>
      <c r="OR212">
        <v>12</v>
      </c>
      <c r="OS212">
        <v>15</v>
      </c>
      <c r="OT212">
        <v>2</v>
      </c>
      <c r="OU212">
        <v>1</v>
      </c>
      <c r="OV212">
        <v>2</v>
      </c>
      <c r="OW212">
        <v>3</v>
      </c>
      <c r="OX212">
        <v>14</v>
      </c>
      <c r="OY212">
        <v>1</v>
      </c>
      <c r="OZ212">
        <v>1</v>
      </c>
      <c r="PA212">
        <v>14</v>
      </c>
      <c r="PB212">
        <v>14</v>
      </c>
      <c r="PC212">
        <v>14</v>
      </c>
      <c r="PD212">
        <v>10</v>
      </c>
      <c r="PE212">
        <v>8</v>
      </c>
      <c r="PF212">
        <v>8</v>
      </c>
      <c r="PG212">
        <v>2</v>
      </c>
      <c r="PH212">
        <v>1</v>
      </c>
      <c r="PI212">
        <v>1</v>
      </c>
      <c r="PJ212">
        <v>1</v>
      </c>
      <c r="PK212">
        <v>2</v>
      </c>
      <c r="PL212">
        <v>3</v>
      </c>
      <c r="PM212">
        <v>3</v>
      </c>
      <c r="PN212">
        <v>5</v>
      </c>
      <c r="PO212">
        <v>7</v>
      </c>
      <c r="PP212">
        <v>3</v>
      </c>
      <c r="PQ212">
        <v>7</v>
      </c>
      <c r="PR212">
        <v>6</v>
      </c>
      <c r="PS212">
        <v>1</v>
      </c>
      <c r="PT212">
        <v>1</v>
      </c>
      <c r="PU212">
        <v>3</v>
      </c>
      <c r="PV212">
        <v>3</v>
      </c>
      <c r="PW212">
        <v>12</v>
      </c>
      <c r="PX212">
        <v>4</v>
      </c>
      <c r="PY212">
        <v>1</v>
      </c>
      <c r="PZ212">
        <v>1</v>
      </c>
      <c r="QA212">
        <v>2</v>
      </c>
      <c r="QB212">
        <v>2</v>
      </c>
      <c r="QC212">
        <v>4</v>
      </c>
      <c r="QD212">
        <v>1</v>
      </c>
      <c r="QE212">
        <v>4</v>
      </c>
      <c r="QF212">
        <v>1</v>
      </c>
      <c r="QG212">
        <v>1</v>
      </c>
      <c r="QH212">
        <v>1</v>
      </c>
      <c r="QI212">
        <v>1</v>
      </c>
      <c r="QJ212">
        <v>1</v>
      </c>
      <c r="QL212">
        <v>1</v>
      </c>
      <c r="QM212">
        <v>2</v>
      </c>
      <c r="QN212">
        <v>1</v>
      </c>
      <c r="QO212">
        <v>1</v>
      </c>
      <c r="QP212">
        <v>5</v>
      </c>
      <c r="QQ212">
        <v>22</v>
      </c>
      <c r="QR212">
        <v>28</v>
      </c>
      <c r="QS212">
        <v>15</v>
      </c>
      <c r="QT212">
        <v>93</v>
      </c>
      <c r="QU212">
        <v>14</v>
      </c>
      <c r="QV212">
        <v>27</v>
      </c>
      <c r="QW212">
        <v>2</v>
      </c>
      <c r="QX212">
        <v>14</v>
      </c>
      <c r="QY212">
        <v>17</v>
      </c>
      <c r="QZ212">
        <v>92</v>
      </c>
      <c r="RA212">
        <v>25</v>
      </c>
      <c r="RB212">
        <v>33</v>
      </c>
      <c r="RC212">
        <v>13</v>
      </c>
      <c r="RD212">
        <v>4</v>
      </c>
      <c r="RE212">
        <v>5</v>
      </c>
      <c r="RF212">
        <v>399</v>
      </c>
      <c r="RG212">
        <v>645</v>
      </c>
      <c r="RH212">
        <v>84</v>
      </c>
      <c r="RI212">
        <v>48</v>
      </c>
      <c r="RJ212">
        <v>32</v>
      </c>
      <c r="RK212">
        <v>102</v>
      </c>
      <c r="RL212">
        <v>42</v>
      </c>
      <c r="RN212">
        <v>68</v>
      </c>
      <c r="RP212">
        <v>131</v>
      </c>
      <c r="RQ212">
        <v>48</v>
      </c>
      <c r="RR212">
        <v>149</v>
      </c>
      <c r="RS212">
        <v>752</v>
      </c>
      <c r="RT212">
        <v>6</v>
      </c>
      <c r="RU212">
        <v>3</v>
      </c>
      <c r="RV212">
        <v>4</v>
      </c>
      <c r="RW212">
        <v>17</v>
      </c>
      <c r="RX212">
        <v>20</v>
      </c>
      <c r="RY212">
        <v>14</v>
      </c>
      <c r="RZ212">
        <v>55</v>
      </c>
      <c r="SA212">
        <v>81</v>
      </c>
      <c r="SB212">
        <v>13</v>
      </c>
      <c r="SC212">
        <v>14</v>
      </c>
      <c r="SD212">
        <v>15</v>
      </c>
      <c r="SE212">
        <v>53</v>
      </c>
      <c r="SF212">
        <v>30</v>
      </c>
      <c r="SG212">
        <v>12</v>
      </c>
      <c r="SH212">
        <v>102</v>
      </c>
      <c r="SI212">
        <v>20</v>
      </c>
      <c r="SJ212">
        <v>601</v>
      </c>
      <c r="SK212">
        <v>17</v>
      </c>
      <c r="SL212">
        <v>40</v>
      </c>
      <c r="SM212">
        <v>12</v>
      </c>
      <c r="SN212">
        <v>26</v>
      </c>
      <c r="SO212">
        <v>11</v>
      </c>
      <c r="SP212">
        <v>10</v>
      </c>
      <c r="SQ212">
        <v>3</v>
      </c>
      <c r="SR212">
        <v>5</v>
      </c>
      <c r="SS212">
        <v>25</v>
      </c>
      <c r="ST212">
        <v>35</v>
      </c>
      <c r="SU212">
        <v>44</v>
      </c>
      <c r="SV212">
        <v>52</v>
      </c>
      <c r="SW212">
        <v>21</v>
      </c>
      <c r="SX212">
        <v>25</v>
      </c>
      <c r="SY212">
        <v>131</v>
      </c>
      <c r="SZ212">
        <v>149</v>
      </c>
      <c r="TA212">
        <v>144</v>
      </c>
      <c r="TB212">
        <v>2765</v>
      </c>
      <c r="TC212">
        <v>67</v>
      </c>
      <c r="TD212">
        <v>21</v>
      </c>
      <c r="TE212">
        <v>27</v>
      </c>
      <c r="TF212">
        <v>4</v>
      </c>
      <c r="TG212">
        <v>168</v>
      </c>
      <c r="TH212">
        <v>8</v>
      </c>
      <c r="TI212">
        <v>44</v>
      </c>
      <c r="TJ212">
        <v>20</v>
      </c>
      <c r="TK212">
        <v>1</v>
      </c>
      <c r="TM212">
        <v>5</v>
      </c>
      <c r="TN212">
        <v>5</v>
      </c>
      <c r="TO212">
        <v>3</v>
      </c>
      <c r="TP212">
        <v>19</v>
      </c>
      <c r="TU212">
        <v>5374</v>
      </c>
      <c r="TW212">
        <v>-139</v>
      </c>
      <c r="TX212">
        <v>2</v>
      </c>
      <c r="TY212">
        <v>-106</v>
      </c>
      <c r="TZ212">
        <v>96</v>
      </c>
      <c r="UA212">
        <v>558</v>
      </c>
      <c r="UB212">
        <v>949</v>
      </c>
      <c r="UC212">
        <v>247</v>
      </c>
      <c r="UD212">
        <v>590</v>
      </c>
      <c r="UE212">
        <v>47</v>
      </c>
      <c r="UF212">
        <v>46</v>
      </c>
      <c r="UI212">
        <v>31</v>
      </c>
      <c r="UJ212">
        <v>2</v>
      </c>
      <c r="UK212">
        <v>23</v>
      </c>
      <c r="US212">
        <v>120</v>
      </c>
      <c r="UT212">
        <v>149</v>
      </c>
    </row>
    <row r="213" spans="1:566" x14ac:dyDescent="0.35">
      <c r="A213" s="1">
        <v>260501</v>
      </c>
      <c r="B213" s="1" t="s">
        <v>215</v>
      </c>
      <c r="V213">
        <v>24</v>
      </c>
      <c r="AA213">
        <v>52</v>
      </c>
      <c r="AB213">
        <v>59</v>
      </c>
      <c r="AC213">
        <v>8</v>
      </c>
      <c r="AD213">
        <v>5</v>
      </c>
      <c r="CN213">
        <v>8</v>
      </c>
      <c r="CO213">
        <v>328</v>
      </c>
      <c r="CP213">
        <v>3575</v>
      </c>
      <c r="CQ213">
        <v>452</v>
      </c>
      <c r="CS213">
        <v>140</v>
      </c>
      <c r="CT213">
        <v>1868</v>
      </c>
      <c r="CU213">
        <v>375</v>
      </c>
      <c r="CW213">
        <v>8</v>
      </c>
      <c r="CX213">
        <v>373</v>
      </c>
      <c r="CY213">
        <v>423</v>
      </c>
      <c r="CZ213">
        <v>629</v>
      </c>
      <c r="DA213">
        <v>415</v>
      </c>
      <c r="DB213">
        <v>1350</v>
      </c>
      <c r="DD213">
        <v>207</v>
      </c>
      <c r="DE213">
        <v>186</v>
      </c>
      <c r="DI213">
        <v>585</v>
      </c>
      <c r="DJ213">
        <v>10</v>
      </c>
      <c r="DL213">
        <v>216</v>
      </c>
      <c r="DO213">
        <v>318</v>
      </c>
      <c r="DP213">
        <v>194</v>
      </c>
      <c r="DQ213">
        <v>144</v>
      </c>
      <c r="DR213">
        <v>109</v>
      </c>
      <c r="DS213">
        <v>1563</v>
      </c>
      <c r="DU213">
        <v>926</v>
      </c>
      <c r="DV213">
        <v>1101</v>
      </c>
      <c r="DW213">
        <v>500</v>
      </c>
      <c r="DX213">
        <v>586</v>
      </c>
      <c r="EC213">
        <v>1001</v>
      </c>
      <c r="ED213">
        <v>492</v>
      </c>
      <c r="EG213">
        <v>1638</v>
      </c>
      <c r="EH213">
        <v>2558</v>
      </c>
      <c r="EJ213">
        <v>47</v>
      </c>
      <c r="EZ213">
        <v>10</v>
      </c>
      <c r="FA213">
        <v>256</v>
      </c>
      <c r="FC213">
        <v>88</v>
      </c>
      <c r="FE213">
        <v>2</v>
      </c>
      <c r="FL213">
        <v>130</v>
      </c>
      <c r="GA213">
        <v>8</v>
      </c>
      <c r="GC213">
        <v>35</v>
      </c>
      <c r="GG213">
        <v>8</v>
      </c>
      <c r="GL213">
        <v>8</v>
      </c>
      <c r="GQ213">
        <v>10</v>
      </c>
      <c r="GR213">
        <v>8</v>
      </c>
      <c r="GT213">
        <v>10</v>
      </c>
      <c r="GV213">
        <v>8</v>
      </c>
      <c r="GW213">
        <v>8</v>
      </c>
      <c r="HB213">
        <v>41</v>
      </c>
      <c r="HC213">
        <v>3496</v>
      </c>
      <c r="HD213">
        <v>13805</v>
      </c>
      <c r="HE213">
        <v>708</v>
      </c>
      <c r="HF213">
        <v>8</v>
      </c>
      <c r="HG213">
        <v>4538</v>
      </c>
      <c r="HH213">
        <v>406</v>
      </c>
      <c r="HI213">
        <v>5</v>
      </c>
      <c r="HJ213">
        <v>272</v>
      </c>
      <c r="HK213">
        <v>10</v>
      </c>
      <c r="HL213">
        <v>473</v>
      </c>
      <c r="HO213">
        <v>10</v>
      </c>
      <c r="HP213">
        <v>2</v>
      </c>
      <c r="HX213">
        <v>1478</v>
      </c>
      <c r="ID213">
        <v>185</v>
      </c>
      <c r="IH213">
        <v>5</v>
      </c>
      <c r="II213">
        <v>1141</v>
      </c>
      <c r="IJ213">
        <v>648</v>
      </c>
      <c r="IK213">
        <v>315</v>
      </c>
      <c r="IL213">
        <v>35</v>
      </c>
      <c r="IM213">
        <v>298</v>
      </c>
      <c r="IN213">
        <v>522</v>
      </c>
      <c r="IW213">
        <v>92</v>
      </c>
      <c r="IX213">
        <v>141</v>
      </c>
      <c r="JB213">
        <v>5</v>
      </c>
      <c r="JD213">
        <v>5</v>
      </c>
      <c r="JJ213">
        <v>219</v>
      </c>
      <c r="JV213">
        <v>5</v>
      </c>
      <c r="JW213">
        <v>5</v>
      </c>
      <c r="KA213">
        <v>5</v>
      </c>
      <c r="KH213">
        <v>5</v>
      </c>
      <c r="KM213">
        <v>5</v>
      </c>
      <c r="KW213">
        <v>5</v>
      </c>
      <c r="KX213">
        <v>35</v>
      </c>
      <c r="KZ213">
        <v>8</v>
      </c>
      <c r="LE213">
        <v>2401</v>
      </c>
      <c r="LR213">
        <v>8</v>
      </c>
      <c r="LT213">
        <v>5</v>
      </c>
      <c r="LV213">
        <v>5</v>
      </c>
      <c r="MQ213">
        <v>8</v>
      </c>
      <c r="MX213">
        <v>5</v>
      </c>
      <c r="NC213">
        <v>8</v>
      </c>
      <c r="NK213">
        <v>10</v>
      </c>
      <c r="NM213">
        <v>157</v>
      </c>
      <c r="NU213">
        <v>47</v>
      </c>
      <c r="NV213">
        <v>8</v>
      </c>
      <c r="OF213">
        <v>27</v>
      </c>
      <c r="ON213">
        <v>868</v>
      </c>
      <c r="OO213">
        <v>24</v>
      </c>
      <c r="OP213">
        <v>45</v>
      </c>
      <c r="OY213">
        <v>5</v>
      </c>
      <c r="PA213">
        <v>5</v>
      </c>
      <c r="PC213">
        <v>52</v>
      </c>
      <c r="PF213">
        <v>8</v>
      </c>
      <c r="PN213">
        <v>10</v>
      </c>
      <c r="PO213">
        <v>279</v>
      </c>
      <c r="PP213">
        <v>41</v>
      </c>
      <c r="PR213">
        <v>15</v>
      </c>
      <c r="PW213">
        <v>10</v>
      </c>
      <c r="QC213">
        <v>106</v>
      </c>
      <c r="QE213">
        <v>55</v>
      </c>
      <c r="QP213">
        <v>61</v>
      </c>
      <c r="QR213">
        <v>329</v>
      </c>
      <c r="QS213">
        <v>301</v>
      </c>
      <c r="QT213">
        <v>751</v>
      </c>
      <c r="QU213">
        <v>179</v>
      </c>
      <c r="QV213">
        <v>370</v>
      </c>
      <c r="QW213">
        <v>5</v>
      </c>
      <c r="QX213">
        <v>261</v>
      </c>
      <c r="QY213">
        <v>64</v>
      </c>
      <c r="QZ213">
        <v>1403</v>
      </c>
      <c r="RA213">
        <v>19</v>
      </c>
      <c r="RB213">
        <v>317</v>
      </c>
      <c r="RD213">
        <v>10</v>
      </c>
      <c r="RE213">
        <v>5</v>
      </c>
      <c r="RF213">
        <v>17045</v>
      </c>
      <c r="RG213">
        <v>425</v>
      </c>
      <c r="RH213">
        <v>2603</v>
      </c>
      <c r="RI213">
        <v>1762</v>
      </c>
      <c r="RJ213">
        <v>2846</v>
      </c>
      <c r="RK213">
        <v>6639</v>
      </c>
      <c r="RL213">
        <v>1192</v>
      </c>
      <c r="RN213">
        <v>5663</v>
      </c>
      <c r="RP213">
        <v>1390</v>
      </c>
      <c r="RQ213">
        <v>148</v>
      </c>
      <c r="RR213">
        <v>299</v>
      </c>
      <c r="RS213">
        <v>293</v>
      </c>
      <c r="RT213">
        <v>5</v>
      </c>
      <c r="RU213">
        <v>33</v>
      </c>
      <c r="RW213">
        <v>197</v>
      </c>
      <c r="RX213">
        <v>125</v>
      </c>
      <c r="RZ213">
        <v>4789</v>
      </c>
      <c r="SA213">
        <v>952</v>
      </c>
      <c r="SB213">
        <v>61</v>
      </c>
      <c r="SE213">
        <v>2798</v>
      </c>
      <c r="SF213">
        <v>5819</v>
      </c>
      <c r="SG213">
        <v>976</v>
      </c>
      <c r="SH213">
        <v>921</v>
      </c>
      <c r="SI213">
        <v>863</v>
      </c>
      <c r="SJ213">
        <v>237</v>
      </c>
      <c r="SK213">
        <v>29</v>
      </c>
      <c r="SN213">
        <v>189</v>
      </c>
      <c r="SO213">
        <v>101</v>
      </c>
      <c r="SP213">
        <v>35</v>
      </c>
      <c r="SR213">
        <v>112</v>
      </c>
      <c r="SS213">
        <v>309</v>
      </c>
      <c r="ST213">
        <v>224</v>
      </c>
      <c r="SU213">
        <v>1260</v>
      </c>
      <c r="SV213">
        <v>5131</v>
      </c>
      <c r="SW213">
        <v>556</v>
      </c>
      <c r="SX213">
        <v>373</v>
      </c>
      <c r="SY213">
        <v>285</v>
      </c>
      <c r="SZ213">
        <v>710</v>
      </c>
      <c r="TA213">
        <v>650</v>
      </c>
      <c r="TB213">
        <v>11316</v>
      </c>
      <c r="TC213">
        <v>9169</v>
      </c>
      <c r="TD213">
        <v>398</v>
      </c>
      <c r="TE213">
        <v>13287</v>
      </c>
      <c r="TG213">
        <v>76</v>
      </c>
      <c r="TH213">
        <v>41</v>
      </c>
      <c r="TI213">
        <v>2977</v>
      </c>
      <c r="TJ213">
        <v>184</v>
      </c>
      <c r="TK213">
        <v>39</v>
      </c>
      <c r="TM213">
        <v>63</v>
      </c>
      <c r="TN213">
        <v>539</v>
      </c>
      <c r="TO213">
        <v>58</v>
      </c>
      <c r="TP213">
        <v>93</v>
      </c>
      <c r="TU213">
        <v>2341</v>
      </c>
      <c r="TW213">
        <v>1045</v>
      </c>
      <c r="TX213">
        <v>3277</v>
      </c>
      <c r="TY213">
        <v>-1392</v>
      </c>
      <c r="TZ213">
        <v>1995</v>
      </c>
      <c r="UA213">
        <v>1620</v>
      </c>
      <c r="UB213">
        <v>1521</v>
      </c>
      <c r="UC213">
        <v>2712</v>
      </c>
      <c r="UD213">
        <v>19</v>
      </c>
      <c r="UE213">
        <v>2007</v>
      </c>
      <c r="UF213">
        <v>71</v>
      </c>
      <c r="UI213">
        <v>304</v>
      </c>
      <c r="UJ213">
        <v>63</v>
      </c>
      <c r="UK213">
        <v>61</v>
      </c>
      <c r="US213">
        <v>1539</v>
      </c>
      <c r="UT213">
        <v>623</v>
      </c>
    </row>
    <row r="214" spans="1:566" x14ac:dyDescent="0.35">
      <c r="A214" s="1">
        <v>260502</v>
      </c>
      <c r="B214" s="1" t="s">
        <v>216</v>
      </c>
      <c r="HC214">
        <v>547</v>
      </c>
      <c r="HD214">
        <v>68</v>
      </c>
      <c r="HE214">
        <v>183</v>
      </c>
      <c r="HF214">
        <v>294</v>
      </c>
      <c r="HG214">
        <v>80</v>
      </c>
      <c r="HH214">
        <v>4999</v>
      </c>
      <c r="HI214">
        <v>422</v>
      </c>
      <c r="HJ214">
        <v>32</v>
      </c>
      <c r="HM214">
        <v>32</v>
      </c>
      <c r="HO214">
        <v>64</v>
      </c>
      <c r="HP214">
        <v>19</v>
      </c>
      <c r="TW214">
        <v>-22</v>
      </c>
      <c r="TX214">
        <v>101</v>
      </c>
      <c r="TY214">
        <v>-12</v>
      </c>
    </row>
    <row r="215" spans="1:566" x14ac:dyDescent="0.35">
      <c r="A215" s="1">
        <v>260601</v>
      </c>
      <c r="B215" s="1" t="s">
        <v>217</v>
      </c>
      <c r="C215">
        <v>9</v>
      </c>
      <c r="D215">
        <v>5</v>
      </c>
      <c r="E215">
        <v>22</v>
      </c>
      <c r="F215">
        <v>1</v>
      </c>
      <c r="G215">
        <v>2</v>
      </c>
      <c r="H215">
        <v>5</v>
      </c>
      <c r="I215">
        <v>17</v>
      </c>
      <c r="K215">
        <v>2</v>
      </c>
      <c r="L215">
        <v>3</v>
      </c>
      <c r="N215">
        <v>4</v>
      </c>
      <c r="O215">
        <v>1</v>
      </c>
      <c r="Q215">
        <v>6</v>
      </c>
      <c r="S215">
        <v>2</v>
      </c>
      <c r="T215">
        <v>7</v>
      </c>
      <c r="U215">
        <v>8</v>
      </c>
      <c r="V215">
        <v>107</v>
      </c>
      <c r="W215">
        <v>46</v>
      </c>
      <c r="X215">
        <v>10</v>
      </c>
      <c r="Y215">
        <v>12</v>
      </c>
      <c r="Z215">
        <v>16</v>
      </c>
      <c r="AA215">
        <v>75</v>
      </c>
      <c r="AB215">
        <v>689</v>
      </c>
      <c r="AC215">
        <v>14</v>
      </c>
      <c r="AD215">
        <v>12</v>
      </c>
      <c r="AE215">
        <v>2</v>
      </c>
      <c r="AF215">
        <v>2</v>
      </c>
      <c r="AG215">
        <v>9</v>
      </c>
      <c r="AH215">
        <v>177</v>
      </c>
      <c r="AJ215">
        <v>33</v>
      </c>
      <c r="AK215">
        <v>49</v>
      </c>
      <c r="AL215">
        <v>65</v>
      </c>
      <c r="AO215">
        <v>130</v>
      </c>
      <c r="AP215">
        <v>164</v>
      </c>
      <c r="AQ215">
        <v>33</v>
      </c>
      <c r="AR215">
        <v>16</v>
      </c>
      <c r="AS215">
        <v>33</v>
      </c>
      <c r="AT215">
        <v>33</v>
      </c>
      <c r="AU215">
        <v>33</v>
      </c>
      <c r="AV215">
        <v>33</v>
      </c>
      <c r="AX215">
        <v>16</v>
      </c>
      <c r="AY215">
        <v>16</v>
      </c>
      <c r="AZ215">
        <v>33</v>
      </c>
      <c r="BB215">
        <v>65</v>
      </c>
      <c r="BC215">
        <v>16</v>
      </c>
      <c r="BE215">
        <v>33</v>
      </c>
      <c r="BF215">
        <v>49</v>
      </c>
      <c r="BG215">
        <v>33</v>
      </c>
      <c r="BH215">
        <v>49</v>
      </c>
      <c r="BJ215">
        <v>16</v>
      </c>
      <c r="BO215">
        <v>16</v>
      </c>
      <c r="BR215">
        <v>49</v>
      </c>
      <c r="BS215">
        <v>82</v>
      </c>
      <c r="CF215">
        <v>49</v>
      </c>
      <c r="CI215">
        <v>201</v>
      </c>
      <c r="CJ215">
        <v>20</v>
      </c>
      <c r="CK215">
        <v>5</v>
      </c>
      <c r="CL215">
        <v>12</v>
      </c>
      <c r="CM215">
        <v>9</v>
      </c>
      <c r="CN215">
        <v>6</v>
      </c>
      <c r="CO215">
        <v>38</v>
      </c>
      <c r="CP215">
        <v>18</v>
      </c>
      <c r="CQ215">
        <v>29</v>
      </c>
      <c r="CR215">
        <v>4</v>
      </c>
      <c r="CS215">
        <v>2</v>
      </c>
      <c r="CT215">
        <v>14</v>
      </c>
      <c r="CU215">
        <v>8</v>
      </c>
      <c r="CV215">
        <v>8</v>
      </c>
      <c r="CW215">
        <v>36</v>
      </c>
      <c r="CX215">
        <v>8</v>
      </c>
      <c r="CY215">
        <v>9</v>
      </c>
      <c r="CZ215">
        <v>38</v>
      </c>
      <c r="DA215">
        <v>8</v>
      </c>
      <c r="DB215">
        <v>9</v>
      </c>
      <c r="DC215">
        <v>18</v>
      </c>
      <c r="DD215">
        <v>20</v>
      </c>
      <c r="DE215">
        <v>14</v>
      </c>
      <c r="DF215">
        <v>18</v>
      </c>
      <c r="DG215">
        <v>12</v>
      </c>
      <c r="DH215">
        <v>6</v>
      </c>
      <c r="DI215">
        <v>12</v>
      </c>
      <c r="DJ215">
        <v>38</v>
      </c>
      <c r="DK215">
        <v>4</v>
      </c>
      <c r="DL215">
        <v>9</v>
      </c>
      <c r="DM215">
        <v>41</v>
      </c>
      <c r="DN215">
        <v>10</v>
      </c>
      <c r="DO215">
        <v>12</v>
      </c>
      <c r="DP215">
        <v>25</v>
      </c>
      <c r="DQ215">
        <v>6</v>
      </c>
      <c r="DR215">
        <v>4</v>
      </c>
      <c r="DS215">
        <v>29</v>
      </c>
      <c r="DT215">
        <v>2</v>
      </c>
      <c r="DU215">
        <v>9</v>
      </c>
      <c r="DV215">
        <v>9</v>
      </c>
      <c r="DW215">
        <v>73</v>
      </c>
      <c r="DX215">
        <v>8</v>
      </c>
      <c r="DY215">
        <v>4</v>
      </c>
      <c r="DZ215">
        <v>6</v>
      </c>
      <c r="EA215">
        <v>2</v>
      </c>
      <c r="EB215">
        <v>6</v>
      </c>
      <c r="EC215">
        <v>6</v>
      </c>
      <c r="ED215">
        <v>6</v>
      </c>
      <c r="EE215">
        <v>4</v>
      </c>
      <c r="EF215">
        <v>4</v>
      </c>
      <c r="EG215">
        <v>71</v>
      </c>
      <c r="EH215">
        <v>32</v>
      </c>
      <c r="EI215">
        <v>4</v>
      </c>
      <c r="EJ215">
        <v>2</v>
      </c>
      <c r="EK215">
        <v>6</v>
      </c>
      <c r="EL215">
        <v>132</v>
      </c>
      <c r="EM215">
        <v>10</v>
      </c>
      <c r="EN215">
        <v>52</v>
      </c>
      <c r="EO215">
        <v>4</v>
      </c>
      <c r="EP215">
        <v>34</v>
      </c>
      <c r="EQ215">
        <v>2</v>
      </c>
      <c r="ER215">
        <v>2</v>
      </c>
      <c r="ES215">
        <v>2</v>
      </c>
      <c r="ET215">
        <v>4</v>
      </c>
      <c r="EU215">
        <v>6</v>
      </c>
      <c r="EV215">
        <v>4</v>
      </c>
      <c r="EW215">
        <v>4</v>
      </c>
      <c r="EX215">
        <v>2</v>
      </c>
      <c r="EY215">
        <v>4</v>
      </c>
      <c r="EZ215">
        <v>9</v>
      </c>
      <c r="FA215">
        <v>9</v>
      </c>
      <c r="FB215">
        <v>18</v>
      </c>
      <c r="FC215">
        <v>9</v>
      </c>
      <c r="FD215">
        <v>1</v>
      </c>
      <c r="FE215">
        <v>12</v>
      </c>
      <c r="FF215">
        <v>253</v>
      </c>
      <c r="FG215">
        <v>8</v>
      </c>
      <c r="FH215">
        <v>14</v>
      </c>
      <c r="FI215">
        <v>2</v>
      </c>
      <c r="FJ215">
        <v>6</v>
      </c>
      <c r="FK215">
        <v>6</v>
      </c>
      <c r="FL215">
        <v>9</v>
      </c>
      <c r="FM215">
        <v>2</v>
      </c>
      <c r="FN215">
        <v>8</v>
      </c>
      <c r="FO215">
        <v>16</v>
      </c>
      <c r="FP215">
        <v>47</v>
      </c>
      <c r="FQ215">
        <v>8</v>
      </c>
      <c r="FR215">
        <v>2</v>
      </c>
      <c r="FS215">
        <v>20</v>
      </c>
      <c r="FT215">
        <v>12</v>
      </c>
      <c r="FU215">
        <v>18</v>
      </c>
      <c r="FV215">
        <v>4</v>
      </c>
      <c r="FW215">
        <v>6</v>
      </c>
      <c r="FX215">
        <v>6</v>
      </c>
      <c r="FY215">
        <v>9</v>
      </c>
      <c r="FZ215">
        <v>2</v>
      </c>
      <c r="GA215">
        <v>24</v>
      </c>
      <c r="GB215">
        <v>6</v>
      </c>
      <c r="GC215">
        <v>59</v>
      </c>
      <c r="GD215">
        <v>2</v>
      </c>
      <c r="GE215">
        <v>4</v>
      </c>
      <c r="GF215">
        <v>39</v>
      </c>
      <c r="GG215">
        <v>12</v>
      </c>
      <c r="GH215">
        <v>14</v>
      </c>
      <c r="GI215">
        <v>12</v>
      </c>
      <c r="GJ215">
        <v>14</v>
      </c>
      <c r="GK215">
        <v>10</v>
      </c>
      <c r="GL215">
        <v>14</v>
      </c>
      <c r="GM215">
        <v>12</v>
      </c>
      <c r="GN215">
        <v>9</v>
      </c>
      <c r="GO215">
        <v>8</v>
      </c>
      <c r="GP215">
        <v>10</v>
      </c>
      <c r="GQ215">
        <v>101</v>
      </c>
      <c r="GR215">
        <v>36</v>
      </c>
      <c r="GS215">
        <v>12</v>
      </c>
      <c r="GT215">
        <v>12</v>
      </c>
      <c r="GU215">
        <v>6</v>
      </c>
      <c r="GV215">
        <v>29</v>
      </c>
      <c r="GW215">
        <v>25</v>
      </c>
      <c r="GX215">
        <v>8</v>
      </c>
      <c r="GY215">
        <v>2</v>
      </c>
      <c r="GZ215">
        <v>4</v>
      </c>
      <c r="HA215">
        <v>16</v>
      </c>
      <c r="HB215">
        <v>85</v>
      </c>
      <c r="HC215">
        <v>448</v>
      </c>
      <c r="HD215">
        <v>115</v>
      </c>
      <c r="HE215">
        <v>87</v>
      </c>
      <c r="HF215">
        <v>34</v>
      </c>
      <c r="HG215">
        <v>61</v>
      </c>
      <c r="HH215">
        <v>494</v>
      </c>
      <c r="HI215">
        <v>9</v>
      </c>
      <c r="HJ215">
        <v>111</v>
      </c>
      <c r="HK215">
        <v>45</v>
      </c>
      <c r="HL215">
        <v>30</v>
      </c>
      <c r="HM215">
        <v>12</v>
      </c>
      <c r="HN215">
        <v>27</v>
      </c>
      <c r="HO215">
        <v>34</v>
      </c>
      <c r="HP215">
        <v>10</v>
      </c>
      <c r="HQ215">
        <v>13</v>
      </c>
      <c r="HR215">
        <v>17</v>
      </c>
      <c r="HS215">
        <v>7</v>
      </c>
      <c r="HT215">
        <v>80</v>
      </c>
      <c r="HU215">
        <v>109</v>
      </c>
      <c r="HV215">
        <v>22</v>
      </c>
      <c r="HW215">
        <v>9</v>
      </c>
      <c r="HX215">
        <v>18</v>
      </c>
      <c r="HY215">
        <v>8</v>
      </c>
      <c r="HZ215">
        <v>25</v>
      </c>
      <c r="IA215">
        <v>20</v>
      </c>
      <c r="IB215">
        <v>14</v>
      </c>
      <c r="IC215">
        <v>4</v>
      </c>
      <c r="ID215">
        <v>48</v>
      </c>
      <c r="IE215">
        <v>50</v>
      </c>
      <c r="IF215">
        <v>9</v>
      </c>
      <c r="IG215">
        <v>12</v>
      </c>
      <c r="IH215">
        <v>54</v>
      </c>
      <c r="II215">
        <v>290</v>
      </c>
      <c r="IJ215">
        <v>45</v>
      </c>
      <c r="IK215">
        <v>34</v>
      </c>
      <c r="IL215">
        <v>6</v>
      </c>
      <c r="IM215">
        <v>67</v>
      </c>
      <c r="IN215">
        <v>59</v>
      </c>
      <c r="IO215">
        <v>154</v>
      </c>
      <c r="IP215">
        <v>6</v>
      </c>
      <c r="IQ215">
        <v>1</v>
      </c>
      <c r="IR215">
        <v>6</v>
      </c>
      <c r="IS215">
        <v>8</v>
      </c>
      <c r="IT215">
        <v>20</v>
      </c>
      <c r="IU215">
        <v>5</v>
      </c>
      <c r="IV215">
        <v>1</v>
      </c>
      <c r="IW215">
        <v>48</v>
      </c>
      <c r="IX215">
        <v>240</v>
      </c>
      <c r="IY215">
        <v>10</v>
      </c>
      <c r="IZ215">
        <v>6</v>
      </c>
      <c r="JA215">
        <v>4</v>
      </c>
      <c r="JB215">
        <v>43</v>
      </c>
      <c r="JC215">
        <v>4</v>
      </c>
      <c r="JD215">
        <v>2</v>
      </c>
      <c r="JE215">
        <v>6</v>
      </c>
      <c r="JF215">
        <v>8</v>
      </c>
      <c r="JG215">
        <v>6</v>
      </c>
      <c r="JH215">
        <v>4</v>
      </c>
      <c r="JI215">
        <v>65</v>
      </c>
      <c r="JJ215">
        <v>38</v>
      </c>
      <c r="JK215">
        <v>9</v>
      </c>
      <c r="JL215">
        <v>8</v>
      </c>
      <c r="JM215">
        <v>6</v>
      </c>
      <c r="JN215">
        <v>6</v>
      </c>
      <c r="JO215">
        <v>2</v>
      </c>
      <c r="JP215">
        <v>4</v>
      </c>
      <c r="JQ215">
        <v>2</v>
      </c>
      <c r="JR215">
        <v>1</v>
      </c>
      <c r="JS215">
        <v>4</v>
      </c>
      <c r="JT215">
        <v>4</v>
      </c>
      <c r="JU215">
        <v>6</v>
      </c>
      <c r="JV215">
        <v>22</v>
      </c>
      <c r="JW215">
        <v>30</v>
      </c>
      <c r="JX215">
        <v>2</v>
      </c>
      <c r="JY215">
        <v>4</v>
      </c>
      <c r="JZ215">
        <v>8</v>
      </c>
      <c r="KA215">
        <v>14</v>
      </c>
      <c r="KB215">
        <v>8</v>
      </c>
      <c r="KC215">
        <v>16</v>
      </c>
      <c r="KD215">
        <v>9</v>
      </c>
      <c r="KE215">
        <v>16</v>
      </c>
      <c r="KF215">
        <v>6</v>
      </c>
      <c r="KG215">
        <v>4</v>
      </c>
      <c r="KH215">
        <v>154</v>
      </c>
      <c r="KI215">
        <v>6</v>
      </c>
      <c r="KJ215">
        <v>9</v>
      </c>
      <c r="KK215">
        <v>8</v>
      </c>
      <c r="KL215">
        <v>12</v>
      </c>
      <c r="KM215">
        <v>57</v>
      </c>
      <c r="KN215">
        <v>12</v>
      </c>
      <c r="KO215">
        <v>8</v>
      </c>
      <c r="KP215">
        <v>6</v>
      </c>
      <c r="KQ215">
        <v>6</v>
      </c>
      <c r="KR215">
        <v>2</v>
      </c>
      <c r="KS215">
        <v>2</v>
      </c>
      <c r="KT215">
        <v>27</v>
      </c>
      <c r="KU215">
        <v>6</v>
      </c>
      <c r="KV215">
        <v>10</v>
      </c>
      <c r="KW215">
        <v>14</v>
      </c>
      <c r="KX215">
        <v>32</v>
      </c>
      <c r="KY215">
        <v>10</v>
      </c>
      <c r="KZ215">
        <v>43</v>
      </c>
      <c r="LA215">
        <v>24</v>
      </c>
      <c r="LB215">
        <v>9</v>
      </c>
      <c r="LC215">
        <v>9</v>
      </c>
      <c r="LD215">
        <v>2</v>
      </c>
      <c r="LE215">
        <v>27</v>
      </c>
      <c r="LF215">
        <v>6</v>
      </c>
      <c r="LG215">
        <v>6</v>
      </c>
      <c r="LH215">
        <v>12</v>
      </c>
      <c r="LI215">
        <v>14</v>
      </c>
      <c r="LJ215">
        <v>45</v>
      </c>
      <c r="LK215">
        <v>38</v>
      </c>
      <c r="LL215">
        <v>65</v>
      </c>
      <c r="LM215">
        <v>50</v>
      </c>
      <c r="LN215">
        <v>14</v>
      </c>
      <c r="LO215">
        <v>12</v>
      </c>
      <c r="LP215">
        <v>4</v>
      </c>
      <c r="LQ215">
        <v>34</v>
      </c>
      <c r="LR215">
        <v>25</v>
      </c>
      <c r="LS215">
        <v>2</v>
      </c>
      <c r="LT215">
        <v>32</v>
      </c>
      <c r="LU215">
        <v>8</v>
      </c>
      <c r="LV215">
        <v>22</v>
      </c>
      <c r="LW215">
        <v>4</v>
      </c>
      <c r="LX215">
        <v>41</v>
      </c>
      <c r="LY215">
        <v>34</v>
      </c>
      <c r="LZ215">
        <v>16</v>
      </c>
      <c r="MA215">
        <v>32</v>
      </c>
      <c r="MB215">
        <v>4</v>
      </c>
      <c r="MC215">
        <v>63</v>
      </c>
      <c r="MD215">
        <v>2</v>
      </c>
      <c r="ME215">
        <v>36</v>
      </c>
      <c r="MF215">
        <v>25</v>
      </c>
      <c r="MG215">
        <v>48</v>
      </c>
      <c r="MH215">
        <v>65</v>
      </c>
      <c r="MI215">
        <v>10</v>
      </c>
      <c r="MJ215">
        <v>68</v>
      </c>
      <c r="MK215">
        <v>20</v>
      </c>
      <c r="ML215">
        <v>73</v>
      </c>
      <c r="MM215">
        <v>8</v>
      </c>
      <c r="MN215">
        <v>20</v>
      </c>
      <c r="MO215">
        <v>9</v>
      </c>
      <c r="MP215">
        <v>18</v>
      </c>
      <c r="MQ215">
        <v>38</v>
      </c>
      <c r="MR215">
        <v>12</v>
      </c>
      <c r="MS215">
        <v>105</v>
      </c>
      <c r="MT215">
        <v>14</v>
      </c>
      <c r="MU215">
        <v>4</v>
      </c>
      <c r="MV215">
        <v>8</v>
      </c>
      <c r="MW215">
        <v>27</v>
      </c>
      <c r="MX215">
        <v>16</v>
      </c>
      <c r="MY215">
        <v>8</v>
      </c>
      <c r="MZ215">
        <v>12</v>
      </c>
      <c r="NA215">
        <v>25</v>
      </c>
      <c r="NB215">
        <v>38</v>
      </c>
      <c r="NC215">
        <v>59</v>
      </c>
      <c r="ND215">
        <v>34</v>
      </c>
      <c r="NE215">
        <v>27</v>
      </c>
      <c r="NF215">
        <v>8</v>
      </c>
      <c r="NG215">
        <v>30</v>
      </c>
      <c r="NH215">
        <v>12</v>
      </c>
      <c r="NI215">
        <v>34</v>
      </c>
      <c r="NJ215">
        <v>22</v>
      </c>
      <c r="NK215">
        <v>181</v>
      </c>
      <c r="NL215">
        <v>462</v>
      </c>
      <c r="NM215">
        <v>25</v>
      </c>
      <c r="NN215">
        <v>9</v>
      </c>
      <c r="NO215">
        <v>50</v>
      </c>
      <c r="NP215">
        <v>8</v>
      </c>
      <c r="NQ215">
        <v>4</v>
      </c>
      <c r="NR215">
        <v>79</v>
      </c>
      <c r="NS215">
        <v>6</v>
      </c>
      <c r="NT215">
        <v>22</v>
      </c>
      <c r="NU215">
        <v>63</v>
      </c>
      <c r="NV215">
        <v>32</v>
      </c>
      <c r="NW215">
        <v>39</v>
      </c>
      <c r="NX215">
        <v>70</v>
      </c>
      <c r="NY215">
        <v>41</v>
      </c>
      <c r="NZ215">
        <v>10</v>
      </c>
      <c r="OA215">
        <v>8</v>
      </c>
      <c r="OB215">
        <v>8</v>
      </c>
      <c r="OC215">
        <v>12</v>
      </c>
      <c r="OD215">
        <v>14</v>
      </c>
      <c r="OE215">
        <v>10</v>
      </c>
      <c r="OF215">
        <v>25</v>
      </c>
      <c r="OG215">
        <v>6</v>
      </c>
      <c r="OH215">
        <v>4</v>
      </c>
      <c r="OI215">
        <v>8</v>
      </c>
      <c r="OJ215">
        <v>20</v>
      </c>
      <c r="OK215">
        <v>39</v>
      </c>
      <c r="OL215">
        <v>59</v>
      </c>
      <c r="OM215">
        <v>54</v>
      </c>
      <c r="ON215">
        <v>16</v>
      </c>
      <c r="OO215">
        <v>109</v>
      </c>
      <c r="OP215">
        <v>312</v>
      </c>
      <c r="OQ215">
        <v>27</v>
      </c>
      <c r="OR215">
        <v>143</v>
      </c>
      <c r="OS215">
        <v>182</v>
      </c>
      <c r="OT215">
        <v>18</v>
      </c>
      <c r="OU215">
        <v>9</v>
      </c>
      <c r="OV215">
        <v>20</v>
      </c>
      <c r="OW215">
        <v>34</v>
      </c>
      <c r="OX215">
        <v>113</v>
      </c>
      <c r="OY215">
        <v>18</v>
      </c>
      <c r="OZ215">
        <v>10</v>
      </c>
      <c r="PA215">
        <v>182</v>
      </c>
      <c r="PB215">
        <v>182</v>
      </c>
      <c r="PC215">
        <v>211</v>
      </c>
      <c r="PD215">
        <v>129</v>
      </c>
      <c r="PE215">
        <v>111</v>
      </c>
      <c r="PF215">
        <v>67</v>
      </c>
      <c r="PG215">
        <v>14</v>
      </c>
      <c r="PH215">
        <v>14</v>
      </c>
      <c r="PI215">
        <v>8</v>
      </c>
      <c r="PJ215">
        <v>9</v>
      </c>
      <c r="PK215">
        <v>16</v>
      </c>
      <c r="PL215">
        <v>4</v>
      </c>
      <c r="PM215">
        <v>6</v>
      </c>
      <c r="PN215">
        <v>50</v>
      </c>
      <c r="PO215">
        <v>61</v>
      </c>
      <c r="PP215">
        <v>25</v>
      </c>
      <c r="PQ215">
        <v>75</v>
      </c>
      <c r="PR215">
        <v>68</v>
      </c>
      <c r="PS215">
        <v>16</v>
      </c>
      <c r="PT215">
        <v>14</v>
      </c>
      <c r="PU215">
        <v>34</v>
      </c>
      <c r="PV215">
        <v>38</v>
      </c>
      <c r="PW215">
        <v>131</v>
      </c>
      <c r="PX215">
        <v>34</v>
      </c>
      <c r="PY215">
        <v>8</v>
      </c>
      <c r="PZ215">
        <v>10</v>
      </c>
      <c r="QA215">
        <v>20</v>
      </c>
      <c r="QB215">
        <v>18</v>
      </c>
      <c r="QC215">
        <v>34</v>
      </c>
      <c r="QD215">
        <v>6</v>
      </c>
      <c r="QE215">
        <v>36</v>
      </c>
      <c r="QF215">
        <v>9</v>
      </c>
      <c r="QG215">
        <v>8</v>
      </c>
      <c r="QH215">
        <v>9</v>
      </c>
      <c r="QI215">
        <v>6</v>
      </c>
      <c r="QJ215">
        <v>6</v>
      </c>
      <c r="QK215">
        <v>4</v>
      </c>
      <c r="QL215">
        <v>10</v>
      </c>
      <c r="QM215">
        <v>14</v>
      </c>
      <c r="QN215">
        <v>8</v>
      </c>
      <c r="QO215">
        <v>10</v>
      </c>
      <c r="QP215">
        <v>45</v>
      </c>
      <c r="QQ215">
        <v>202</v>
      </c>
      <c r="QR215">
        <v>178</v>
      </c>
      <c r="QS215">
        <v>101</v>
      </c>
      <c r="QT215">
        <v>699</v>
      </c>
      <c r="QU215">
        <v>120</v>
      </c>
      <c r="QV215">
        <v>237</v>
      </c>
      <c r="QW215">
        <v>24</v>
      </c>
      <c r="QX215">
        <v>109</v>
      </c>
      <c r="QY215">
        <v>127</v>
      </c>
      <c r="QZ215">
        <v>1321</v>
      </c>
      <c r="RA215">
        <v>237</v>
      </c>
      <c r="RB215">
        <v>564</v>
      </c>
      <c r="RC215">
        <v>190</v>
      </c>
      <c r="RD215">
        <v>48</v>
      </c>
      <c r="RE215">
        <v>54</v>
      </c>
      <c r="RF215">
        <v>70</v>
      </c>
      <c r="RG215">
        <v>97</v>
      </c>
      <c r="RH215">
        <v>3119</v>
      </c>
      <c r="RI215">
        <v>1244</v>
      </c>
      <c r="RJ215">
        <v>638</v>
      </c>
      <c r="RK215">
        <v>2424</v>
      </c>
      <c r="RL215">
        <v>997</v>
      </c>
      <c r="RN215">
        <v>30</v>
      </c>
      <c r="RP215">
        <v>9</v>
      </c>
      <c r="RQ215">
        <v>2</v>
      </c>
      <c r="RR215">
        <v>22</v>
      </c>
      <c r="RS215">
        <v>2</v>
      </c>
      <c r="RT215">
        <v>20</v>
      </c>
      <c r="RU215">
        <v>14</v>
      </c>
      <c r="RV215">
        <v>2</v>
      </c>
      <c r="RW215">
        <v>2</v>
      </c>
      <c r="RX215">
        <v>2</v>
      </c>
      <c r="RY215">
        <v>4</v>
      </c>
      <c r="RZ215">
        <v>2882</v>
      </c>
      <c r="SA215">
        <v>12</v>
      </c>
      <c r="SB215">
        <v>2</v>
      </c>
      <c r="SC215">
        <v>2</v>
      </c>
      <c r="SD215">
        <v>4</v>
      </c>
      <c r="SE215">
        <v>8</v>
      </c>
      <c r="SF215">
        <v>6</v>
      </c>
      <c r="SG215">
        <v>24</v>
      </c>
      <c r="SH215">
        <v>776</v>
      </c>
      <c r="SI215">
        <v>1002</v>
      </c>
      <c r="SJ215">
        <v>12</v>
      </c>
      <c r="SK215">
        <v>4</v>
      </c>
      <c r="SL215">
        <v>2</v>
      </c>
      <c r="SN215">
        <v>2</v>
      </c>
      <c r="SO215">
        <v>2</v>
      </c>
      <c r="SP215">
        <v>14</v>
      </c>
      <c r="SS215">
        <v>2</v>
      </c>
      <c r="ST215">
        <v>2</v>
      </c>
      <c r="SU215">
        <v>38</v>
      </c>
      <c r="SV215">
        <v>4088</v>
      </c>
      <c r="SW215">
        <v>2</v>
      </c>
      <c r="SX215">
        <v>8</v>
      </c>
      <c r="SY215">
        <v>128</v>
      </c>
      <c r="SZ215">
        <v>306</v>
      </c>
      <c r="TA215">
        <v>179</v>
      </c>
      <c r="TB215">
        <v>209</v>
      </c>
      <c r="TC215">
        <v>19</v>
      </c>
      <c r="TD215">
        <v>198</v>
      </c>
      <c r="TE215">
        <v>173</v>
      </c>
      <c r="TF215">
        <v>26</v>
      </c>
      <c r="TG215">
        <v>66</v>
      </c>
      <c r="TH215">
        <v>37</v>
      </c>
      <c r="TI215">
        <v>753</v>
      </c>
      <c r="TJ215">
        <v>62</v>
      </c>
      <c r="TK215">
        <v>28</v>
      </c>
      <c r="TM215">
        <v>118</v>
      </c>
      <c r="TN215">
        <v>58</v>
      </c>
      <c r="TO215">
        <v>43</v>
      </c>
      <c r="TP215">
        <v>228</v>
      </c>
      <c r="TW215">
        <v>-1471</v>
      </c>
      <c r="TX215">
        <v>174</v>
      </c>
      <c r="TY215">
        <v>-5</v>
      </c>
      <c r="TZ215">
        <v>917</v>
      </c>
      <c r="UA215">
        <v>1594</v>
      </c>
      <c r="UB215">
        <v>2174</v>
      </c>
      <c r="UC215">
        <v>1502</v>
      </c>
      <c r="UD215">
        <v>142</v>
      </c>
      <c r="UE215">
        <v>932</v>
      </c>
      <c r="UF215">
        <v>624</v>
      </c>
      <c r="UH215">
        <v>12</v>
      </c>
      <c r="UI215">
        <v>352</v>
      </c>
      <c r="UJ215">
        <v>67</v>
      </c>
      <c r="UK215">
        <v>169</v>
      </c>
      <c r="US215">
        <v>148</v>
      </c>
      <c r="UT215">
        <v>2216</v>
      </c>
    </row>
    <row r="216" spans="1:566" x14ac:dyDescent="0.35">
      <c r="A216" s="1">
        <v>260602</v>
      </c>
      <c r="B216" s="1" t="s">
        <v>218</v>
      </c>
      <c r="T216">
        <v>19</v>
      </c>
      <c r="V216">
        <v>5</v>
      </c>
      <c r="W216">
        <v>3</v>
      </c>
      <c r="Y216">
        <v>1</v>
      </c>
      <c r="AA216">
        <v>3</v>
      </c>
      <c r="AB216">
        <v>32</v>
      </c>
      <c r="AH216">
        <v>12</v>
      </c>
      <c r="AJ216">
        <v>3</v>
      </c>
      <c r="AK216">
        <v>4</v>
      </c>
      <c r="AL216">
        <v>5</v>
      </c>
      <c r="AO216">
        <v>11</v>
      </c>
      <c r="AP216">
        <v>12</v>
      </c>
      <c r="AQ216">
        <v>3</v>
      </c>
      <c r="AR216">
        <v>2</v>
      </c>
      <c r="AS216">
        <v>3</v>
      </c>
      <c r="AT216">
        <v>3</v>
      </c>
      <c r="AU216">
        <v>3</v>
      </c>
      <c r="AV216">
        <v>3</v>
      </c>
      <c r="AX216">
        <v>2</v>
      </c>
      <c r="AY216">
        <v>2</v>
      </c>
      <c r="AZ216">
        <v>3</v>
      </c>
      <c r="BB216">
        <v>5</v>
      </c>
      <c r="BC216">
        <v>2</v>
      </c>
      <c r="BE216">
        <v>3</v>
      </c>
      <c r="BF216">
        <v>4</v>
      </c>
      <c r="BG216">
        <v>3</v>
      </c>
      <c r="BH216">
        <v>4</v>
      </c>
      <c r="BJ216">
        <v>2</v>
      </c>
      <c r="BO216">
        <v>2</v>
      </c>
      <c r="BR216">
        <v>4</v>
      </c>
      <c r="BS216">
        <v>7</v>
      </c>
      <c r="CF216">
        <v>4</v>
      </c>
      <c r="CI216">
        <v>9</v>
      </c>
      <c r="CJ216">
        <v>1</v>
      </c>
      <c r="CL216">
        <v>1</v>
      </c>
      <c r="CO216">
        <v>2</v>
      </c>
      <c r="CP216">
        <v>1</v>
      </c>
      <c r="CQ216">
        <v>1</v>
      </c>
      <c r="CT216">
        <v>1</v>
      </c>
      <c r="CW216">
        <v>1</v>
      </c>
      <c r="CZ216">
        <v>2</v>
      </c>
      <c r="DC216">
        <v>1</v>
      </c>
      <c r="DD216">
        <v>1</v>
      </c>
      <c r="DE216">
        <v>1</v>
      </c>
      <c r="DF216">
        <v>1</v>
      </c>
      <c r="DG216">
        <v>1</v>
      </c>
      <c r="DI216">
        <v>1</v>
      </c>
      <c r="DJ216">
        <v>2</v>
      </c>
      <c r="DM216">
        <v>2</v>
      </c>
      <c r="DP216">
        <v>1</v>
      </c>
      <c r="DS216">
        <v>1</v>
      </c>
      <c r="DW216">
        <v>3</v>
      </c>
      <c r="EG216">
        <v>3</v>
      </c>
      <c r="EH216">
        <v>1</v>
      </c>
      <c r="EL216">
        <v>5</v>
      </c>
      <c r="EN216">
        <v>1</v>
      </c>
      <c r="EP216">
        <v>1</v>
      </c>
      <c r="FB216">
        <v>1</v>
      </c>
      <c r="FF216">
        <v>10</v>
      </c>
      <c r="FH216">
        <v>1</v>
      </c>
      <c r="FO216">
        <v>1</v>
      </c>
      <c r="FP216">
        <v>2</v>
      </c>
      <c r="FS216">
        <v>1</v>
      </c>
      <c r="FT216">
        <v>1</v>
      </c>
      <c r="GA216">
        <v>1</v>
      </c>
      <c r="GC216">
        <v>2</v>
      </c>
      <c r="GF216">
        <v>2</v>
      </c>
      <c r="GG216">
        <v>1</v>
      </c>
      <c r="GH216">
        <v>1</v>
      </c>
      <c r="GJ216">
        <v>1</v>
      </c>
      <c r="GL216">
        <v>1</v>
      </c>
      <c r="GM216">
        <v>1</v>
      </c>
      <c r="GQ216">
        <v>5</v>
      </c>
      <c r="GR216">
        <v>1</v>
      </c>
      <c r="GS216">
        <v>1</v>
      </c>
      <c r="GT216">
        <v>1</v>
      </c>
      <c r="GV216">
        <v>1</v>
      </c>
      <c r="GW216">
        <v>1</v>
      </c>
      <c r="HA216">
        <v>1</v>
      </c>
      <c r="HB216">
        <v>3</v>
      </c>
      <c r="HC216">
        <v>38</v>
      </c>
      <c r="HD216">
        <v>10</v>
      </c>
      <c r="HE216">
        <v>8</v>
      </c>
      <c r="HF216">
        <v>2</v>
      </c>
      <c r="HG216">
        <v>5</v>
      </c>
      <c r="HH216">
        <v>42</v>
      </c>
      <c r="HJ216">
        <v>4</v>
      </c>
      <c r="HK216">
        <v>418</v>
      </c>
      <c r="HL216">
        <v>2</v>
      </c>
      <c r="HM216">
        <v>1</v>
      </c>
      <c r="HN216">
        <v>40</v>
      </c>
      <c r="HO216">
        <v>2</v>
      </c>
      <c r="HQ216">
        <v>1</v>
      </c>
      <c r="HR216">
        <v>1</v>
      </c>
      <c r="HS216">
        <v>1</v>
      </c>
      <c r="HT216">
        <v>6</v>
      </c>
      <c r="HU216">
        <v>9</v>
      </c>
      <c r="HX216">
        <v>1</v>
      </c>
      <c r="HZ216">
        <v>1</v>
      </c>
      <c r="IA216">
        <v>1</v>
      </c>
      <c r="IB216">
        <v>1</v>
      </c>
      <c r="ID216">
        <v>2</v>
      </c>
      <c r="IE216">
        <v>2</v>
      </c>
      <c r="IH216">
        <v>2</v>
      </c>
      <c r="II216">
        <v>12</v>
      </c>
      <c r="IJ216">
        <v>4</v>
      </c>
      <c r="IK216">
        <v>2</v>
      </c>
      <c r="IM216">
        <v>5</v>
      </c>
      <c r="IN216">
        <v>2</v>
      </c>
      <c r="IO216">
        <v>7</v>
      </c>
      <c r="IT216">
        <v>2</v>
      </c>
      <c r="IW216">
        <v>4</v>
      </c>
      <c r="IX216">
        <v>20</v>
      </c>
      <c r="JB216">
        <v>4</v>
      </c>
      <c r="JI216">
        <v>4</v>
      </c>
      <c r="JJ216">
        <v>3</v>
      </c>
      <c r="JV216">
        <v>2</v>
      </c>
      <c r="JW216">
        <v>2</v>
      </c>
      <c r="KA216">
        <v>2</v>
      </c>
      <c r="KC216">
        <v>2</v>
      </c>
      <c r="KE216">
        <v>2</v>
      </c>
      <c r="KH216">
        <v>13</v>
      </c>
      <c r="KL216">
        <v>1</v>
      </c>
      <c r="KM216">
        <v>4</v>
      </c>
      <c r="KN216">
        <v>1</v>
      </c>
      <c r="KT216">
        <v>2</v>
      </c>
      <c r="KW216">
        <v>2</v>
      </c>
      <c r="KX216">
        <v>4</v>
      </c>
      <c r="KZ216">
        <v>4</v>
      </c>
      <c r="LA216">
        <v>2</v>
      </c>
      <c r="LE216">
        <v>2</v>
      </c>
      <c r="LI216">
        <v>2</v>
      </c>
      <c r="LJ216">
        <v>4</v>
      </c>
      <c r="LK216">
        <v>3</v>
      </c>
      <c r="LL216">
        <v>5</v>
      </c>
      <c r="LM216">
        <v>4</v>
      </c>
      <c r="LN216">
        <v>2</v>
      </c>
      <c r="LQ216">
        <v>4</v>
      </c>
      <c r="LR216">
        <v>2</v>
      </c>
      <c r="LT216">
        <v>2</v>
      </c>
      <c r="LV216">
        <v>2</v>
      </c>
      <c r="LX216">
        <v>4</v>
      </c>
      <c r="LY216">
        <v>2</v>
      </c>
      <c r="LZ216">
        <v>2</v>
      </c>
      <c r="MA216">
        <v>2</v>
      </c>
      <c r="MC216">
        <v>6</v>
      </c>
      <c r="ME216">
        <v>2</v>
      </c>
      <c r="MF216">
        <v>2</v>
      </c>
      <c r="MG216">
        <v>4</v>
      </c>
      <c r="MH216">
        <v>5</v>
      </c>
      <c r="MJ216">
        <v>6</v>
      </c>
      <c r="MK216">
        <v>2</v>
      </c>
      <c r="ML216">
        <v>6</v>
      </c>
      <c r="MM216">
        <v>19</v>
      </c>
      <c r="MN216">
        <v>2</v>
      </c>
      <c r="MP216">
        <v>2</v>
      </c>
      <c r="MQ216">
        <v>3</v>
      </c>
      <c r="MS216">
        <v>8</v>
      </c>
      <c r="MT216">
        <v>2</v>
      </c>
      <c r="MW216">
        <v>2</v>
      </c>
      <c r="MX216">
        <v>2</v>
      </c>
      <c r="MZ216">
        <v>1</v>
      </c>
      <c r="NA216">
        <v>2</v>
      </c>
      <c r="NB216">
        <v>3</v>
      </c>
      <c r="NC216">
        <v>5</v>
      </c>
      <c r="ND216">
        <v>2</v>
      </c>
      <c r="NE216">
        <v>2</v>
      </c>
      <c r="NG216">
        <v>2</v>
      </c>
      <c r="NH216">
        <v>1</v>
      </c>
      <c r="NI216">
        <v>2</v>
      </c>
      <c r="NJ216">
        <v>2</v>
      </c>
      <c r="NK216">
        <v>15</v>
      </c>
      <c r="NL216">
        <v>39</v>
      </c>
      <c r="NM216">
        <v>2</v>
      </c>
      <c r="NO216">
        <v>4</v>
      </c>
      <c r="NR216">
        <v>6</v>
      </c>
      <c r="NT216">
        <v>2</v>
      </c>
      <c r="NU216">
        <v>5</v>
      </c>
      <c r="NV216">
        <v>2</v>
      </c>
      <c r="NW216">
        <v>3</v>
      </c>
      <c r="NX216">
        <v>6</v>
      </c>
      <c r="NY216">
        <v>4</v>
      </c>
      <c r="OC216">
        <v>1</v>
      </c>
      <c r="OD216">
        <v>2</v>
      </c>
      <c r="OF216">
        <v>2</v>
      </c>
      <c r="OJ216">
        <v>2</v>
      </c>
      <c r="OK216">
        <v>2</v>
      </c>
      <c r="OL216">
        <v>4</v>
      </c>
      <c r="OM216">
        <v>4</v>
      </c>
      <c r="ON216">
        <v>764</v>
      </c>
      <c r="OO216">
        <v>9</v>
      </c>
      <c r="OP216">
        <v>27</v>
      </c>
      <c r="OQ216">
        <v>2</v>
      </c>
      <c r="OR216">
        <v>12</v>
      </c>
      <c r="OS216">
        <v>16</v>
      </c>
      <c r="OT216">
        <v>2</v>
      </c>
      <c r="OV216">
        <v>2</v>
      </c>
      <c r="OW216">
        <v>2</v>
      </c>
      <c r="OX216">
        <v>10</v>
      </c>
      <c r="OY216">
        <v>2</v>
      </c>
      <c r="PA216">
        <v>15</v>
      </c>
      <c r="PB216">
        <v>16</v>
      </c>
      <c r="PC216">
        <v>18</v>
      </c>
      <c r="PD216">
        <v>11</v>
      </c>
      <c r="PE216">
        <v>10</v>
      </c>
      <c r="PF216">
        <v>5</v>
      </c>
      <c r="PG216">
        <v>2</v>
      </c>
      <c r="PH216">
        <v>2</v>
      </c>
      <c r="PK216">
        <v>2</v>
      </c>
      <c r="PN216">
        <v>4</v>
      </c>
      <c r="PO216">
        <v>4</v>
      </c>
      <c r="PP216">
        <v>2</v>
      </c>
      <c r="PQ216">
        <v>6</v>
      </c>
      <c r="PR216">
        <v>6</v>
      </c>
      <c r="PS216">
        <v>2</v>
      </c>
      <c r="PT216">
        <v>2</v>
      </c>
      <c r="PU216">
        <v>2</v>
      </c>
      <c r="PV216">
        <v>3</v>
      </c>
      <c r="PW216">
        <v>11</v>
      </c>
      <c r="PX216">
        <v>2</v>
      </c>
      <c r="QA216">
        <v>2</v>
      </c>
      <c r="QB216">
        <v>2</v>
      </c>
      <c r="QC216">
        <v>2</v>
      </c>
      <c r="QE216">
        <v>2</v>
      </c>
      <c r="QM216">
        <v>2</v>
      </c>
      <c r="QP216">
        <v>4</v>
      </c>
      <c r="QQ216">
        <v>17</v>
      </c>
      <c r="QR216">
        <v>15</v>
      </c>
      <c r="QS216">
        <v>8</v>
      </c>
      <c r="QT216">
        <v>59</v>
      </c>
      <c r="QU216">
        <v>10</v>
      </c>
      <c r="QV216">
        <v>20</v>
      </c>
      <c r="QW216">
        <v>2</v>
      </c>
      <c r="QX216">
        <v>9</v>
      </c>
      <c r="QY216">
        <v>11</v>
      </c>
      <c r="QZ216">
        <v>112</v>
      </c>
      <c r="RA216">
        <v>20</v>
      </c>
      <c r="RB216">
        <v>47</v>
      </c>
      <c r="RC216">
        <v>16</v>
      </c>
      <c r="RD216">
        <v>4</v>
      </c>
      <c r="RE216">
        <v>4</v>
      </c>
      <c r="RF216">
        <v>414</v>
      </c>
      <c r="RG216">
        <v>498</v>
      </c>
      <c r="RH216">
        <v>8034</v>
      </c>
      <c r="RI216">
        <v>105</v>
      </c>
      <c r="RJ216">
        <v>54</v>
      </c>
      <c r="RK216">
        <v>366</v>
      </c>
      <c r="RL216">
        <v>150</v>
      </c>
      <c r="RN216">
        <v>143</v>
      </c>
      <c r="RP216">
        <v>27</v>
      </c>
      <c r="RQ216">
        <v>9</v>
      </c>
      <c r="RR216">
        <v>8</v>
      </c>
      <c r="RS216">
        <v>13</v>
      </c>
      <c r="RT216">
        <v>7</v>
      </c>
      <c r="RU216">
        <v>2</v>
      </c>
      <c r="RV216">
        <v>5</v>
      </c>
      <c r="RW216">
        <v>12</v>
      </c>
      <c r="RX216">
        <v>13</v>
      </c>
      <c r="RY216">
        <v>45</v>
      </c>
      <c r="RZ216">
        <v>61</v>
      </c>
      <c r="SA216">
        <v>83</v>
      </c>
      <c r="SB216">
        <v>11</v>
      </c>
      <c r="SC216">
        <v>19</v>
      </c>
      <c r="SD216">
        <v>22</v>
      </c>
      <c r="SE216">
        <v>76</v>
      </c>
      <c r="SF216">
        <v>33</v>
      </c>
      <c r="SG216">
        <v>456</v>
      </c>
      <c r="SH216">
        <v>65</v>
      </c>
      <c r="SI216">
        <v>48</v>
      </c>
      <c r="SJ216">
        <v>53</v>
      </c>
      <c r="SK216">
        <v>11</v>
      </c>
      <c r="SL216">
        <v>17</v>
      </c>
      <c r="SM216">
        <v>4</v>
      </c>
      <c r="SN216">
        <v>14</v>
      </c>
      <c r="SO216">
        <v>7</v>
      </c>
      <c r="SP216">
        <v>2</v>
      </c>
      <c r="SQ216">
        <v>2</v>
      </c>
      <c r="SR216">
        <v>2</v>
      </c>
      <c r="SS216">
        <v>10</v>
      </c>
      <c r="ST216">
        <v>15</v>
      </c>
      <c r="SU216">
        <v>234</v>
      </c>
      <c r="SV216">
        <v>348</v>
      </c>
      <c r="SW216">
        <v>20</v>
      </c>
      <c r="SX216">
        <v>54</v>
      </c>
      <c r="SY216">
        <v>78</v>
      </c>
      <c r="SZ216">
        <v>160</v>
      </c>
      <c r="TA216">
        <v>14</v>
      </c>
      <c r="TB216">
        <v>16</v>
      </c>
      <c r="TC216">
        <v>120</v>
      </c>
      <c r="TD216">
        <v>174</v>
      </c>
      <c r="TE216">
        <v>24</v>
      </c>
      <c r="TF216">
        <v>4</v>
      </c>
      <c r="TG216">
        <v>5</v>
      </c>
      <c r="TH216">
        <v>5</v>
      </c>
      <c r="TI216">
        <v>43</v>
      </c>
      <c r="TJ216">
        <v>10</v>
      </c>
      <c r="TK216">
        <v>2</v>
      </c>
      <c r="TM216">
        <v>16</v>
      </c>
      <c r="TN216">
        <v>4</v>
      </c>
      <c r="TO216">
        <v>4</v>
      </c>
      <c r="TP216">
        <v>16</v>
      </c>
      <c r="TU216">
        <v>2433</v>
      </c>
      <c r="TW216">
        <v>334</v>
      </c>
      <c r="TX216">
        <v>217</v>
      </c>
      <c r="TY216">
        <v>-480</v>
      </c>
      <c r="TZ216">
        <v>138</v>
      </c>
      <c r="UA216">
        <v>240</v>
      </c>
      <c r="UB216">
        <v>327</v>
      </c>
      <c r="UC216">
        <v>226</v>
      </c>
      <c r="UD216">
        <v>21</v>
      </c>
      <c r="UE216">
        <v>141</v>
      </c>
      <c r="UF216">
        <v>94</v>
      </c>
      <c r="UI216">
        <v>54</v>
      </c>
      <c r="UJ216">
        <v>20</v>
      </c>
      <c r="UK216">
        <v>25</v>
      </c>
      <c r="UL216">
        <v>1</v>
      </c>
      <c r="US216">
        <v>23</v>
      </c>
      <c r="UT216">
        <v>335</v>
      </c>
    </row>
    <row r="217" spans="1:566" x14ac:dyDescent="0.35">
      <c r="A217" s="1">
        <v>260700</v>
      </c>
      <c r="B217" s="1" t="s">
        <v>219</v>
      </c>
      <c r="HL217">
        <v>1736</v>
      </c>
      <c r="TU217">
        <v>12771</v>
      </c>
      <c r="TW217">
        <v>401</v>
      </c>
      <c r="TX217">
        <v>136</v>
      </c>
      <c r="TY217">
        <v>-87</v>
      </c>
      <c r="UC217">
        <v>5</v>
      </c>
    </row>
    <row r="218" spans="1:566" x14ac:dyDescent="0.35">
      <c r="A218" s="1">
        <v>260801</v>
      </c>
      <c r="B218" s="1" t="s">
        <v>220</v>
      </c>
      <c r="V218">
        <v>3</v>
      </c>
      <c r="AB218">
        <v>16</v>
      </c>
      <c r="CI218">
        <v>2</v>
      </c>
      <c r="CO218">
        <v>2</v>
      </c>
      <c r="CW218">
        <v>2</v>
      </c>
      <c r="DM218">
        <v>2</v>
      </c>
      <c r="DW218">
        <v>2</v>
      </c>
      <c r="EL218">
        <v>5</v>
      </c>
      <c r="EN218">
        <v>2</v>
      </c>
      <c r="FF218">
        <v>14</v>
      </c>
      <c r="FP218">
        <v>2</v>
      </c>
      <c r="GC218">
        <v>2</v>
      </c>
      <c r="GF218">
        <v>2</v>
      </c>
      <c r="GQ218">
        <v>2</v>
      </c>
      <c r="GR218">
        <v>10</v>
      </c>
      <c r="GV218">
        <v>1</v>
      </c>
      <c r="GW218">
        <v>157</v>
      </c>
      <c r="HB218">
        <v>3</v>
      </c>
      <c r="HC218">
        <v>465</v>
      </c>
      <c r="HD218">
        <v>42</v>
      </c>
      <c r="HE218">
        <v>32</v>
      </c>
      <c r="HF218">
        <v>12</v>
      </c>
      <c r="HG218">
        <v>22</v>
      </c>
      <c r="HH218">
        <v>217</v>
      </c>
      <c r="HI218">
        <v>3</v>
      </c>
      <c r="HJ218">
        <v>21</v>
      </c>
      <c r="HK218">
        <v>17</v>
      </c>
      <c r="HL218">
        <v>11</v>
      </c>
      <c r="HM218">
        <v>9</v>
      </c>
      <c r="HN218">
        <v>10</v>
      </c>
      <c r="HO218">
        <v>12</v>
      </c>
      <c r="HP218">
        <v>4</v>
      </c>
      <c r="II218">
        <v>2</v>
      </c>
      <c r="IM218">
        <v>2</v>
      </c>
      <c r="IN218">
        <v>2</v>
      </c>
      <c r="IO218">
        <v>2</v>
      </c>
      <c r="IT218">
        <v>2</v>
      </c>
      <c r="IW218">
        <v>2</v>
      </c>
      <c r="IX218">
        <v>1</v>
      </c>
      <c r="JB218">
        <v>2</v>
      </c>
      <c r="JI218">
        <v>2</v>
      </c>
      <c r="KH218">
        <v>5</v>
      </c>
      <c r="KM218">
        <v>2</v>
      </c>
      <c r="LE218">
        <v>1</v>
      </c>
      <c r="LJ218">
        <v>2</v>
      </c>
      <c r="LL218">
        <v>2</v>
      </c>
      <c r="LQ218">
        <v>2</v>
      </c>
      <c r="LR218">
        <v>2</v>
      </c>
      <c r="LT218">
        <v>2</v>
      </c>
      <c r="LX218">
        <v>2</v>
      </c>
      <c r="LY218">
        <v>1</v>
      </c>
      <c r="MA218">
        <v>1</v>
      </c>
      <c r="MC218">
        <v>1</v>
      </c>
      <c r="MG218">
        <v>2</v>
      </c>
      <c r="MH218">
        <v>2</v>
      </c>
      <c r="MJ218">
        <v>2</v>
      </c>
      <c r="MS218">
        <v>2</v>
      </c>
      <c r="NB218">
        <v>2</v>
      </c>
      <c r="NC218">
        <v>2</v>
      </c>
      <c r="NK218">
        <v>1</v>
      </c>
      <c r="NL218">
        <v>1</v>
      </c>
      <c r="NR218">
        <v>2</v>
      </c>
      <c r="NU218">
        <v>1</v>
      </c>
      <c r="NX218">
        <v>2</v>
      </c>
      <c r="OL218">
        <v>2</v>
      </c>
      <c r="OM218">
        <v>2</v>
      </c>
      <c r="OO218">
        <v>2</v>
      </c>
      <c r="OP218">
        <v>1</v>
      </c>
      <c r="OR218">
        <v>7</v>
      </c>
      <c r="OS218">
        <v>5</v>
      </c>
      <c r="PA218">
        <v>2</v>
      </c>
      <c r="PB218">
        <v>2</v>
      </c>
      <c r="PC218">
        <v>1</v>
      </c>
      <c r="PD218">
        <v>2</v>
      </c>
      <c r="PE218">
        <v>5</v>
      </c>
      <c r="PF218">
        <v>2</v>
      </c>
      <c r="PO218">
        <v>2</v>
      </c>
      <c r="PW218">
        <v>1</v>
      </c>
      <c r="QQ218">
        <v>1</v>
      </c>
      <c r="QR218">
        <v>14</v>
      </c>
      <c r="QS218">
        <v>2</v>
      </c>
      <c r="QT218">
        <v>22</v>
      </c>
      <c r="QU218">
        <v>5</v>
      </c>
      <c r="QV218">
        <v>14</v>
      </c>
      <c r="QX218">
        <v>21</v>
      </c>
      <c r="QY218">
        <v>21</v>
      </c>
      <c r="QZ218">
        <v>463</v>
      </c>
      <c r="RA218">
        <v>2</v>
      </c>
      <c r="RB218">
        <v>20</v>
      </c>
      <c r="RC218">
        <v>5</v>
      </c>
      <c r="RF218">
        <v>148</v>
      </c>
      <c r="RG218">
        <v>475</v>
      </c>
      <c r="RH218">
        <v>937</v>
      </c>
      <c r="RI218">
        <v>191</v>
      </c>
      <c r="RJ218">
        <v>87</v>
      </c>
      <c r="RK218">
        <v>68</v>
      </c>
      <c r="RL218">
        <v>1</v>
      </c>
      <c r="RN218">
        <v>61</v>
      </c>
      <c r="RP218">
        <v>17</v>
      </c>
      <c r="RQ218">
        <v>12</v>
      </c>
      <c r="RR218">
        <v>2</v>
      </c>
      <c r="RS218">
        <v>7</v>
      </c>
      <c r="RV218">
        <v>2</v>
      </c>
      <c r="RW218">
        <v>2</v>
      </c>
      <c r="RX218">
        <v>2</v>
      </c>
      <c r="RY218">
        <v>12</v>
      </c>
      <c r="RZ218">
        <v>1</v>
      </c>
      <c r="SA218">
        <v>19</v>
      </c>
      <c r="SB218">
        <v>2</v>
      </c>
      <c r="SC218">
        <v>3</v>
      </c>
      <c r="SD218">
        <v>3</v>
      </c>
      <c r="SE218">
        <v>10</v>
      </c>
      <c r="SF218">
        <v>585</v>
      </c>
      <c r="SG218">
        <v>17</v>
      </c>
      <c r="SH218">
        <v>1</v>
      </c>
      <c r="SI218">
        <v>19</v>
      </c>
      <c r="SJ218">
        <v>35</v>
      </c>
      <c r="SK218">
        <v>2</v>
      </c>
      <c r="SN218">
        <v>2</v>
      </c>
      <c r="SP218">
        <v>2</v>
      </c>
      <c r="SU218">
        <v>48</v>
      </c>
      <c r="SV218">
        <v>57</v>
      </c>
      <c r="SW218">
        <v>2</v>
      </c>
      <c r="SX218">
        <v>7</v>
      </c>
      <c r="SY218">
        <v>5</v>
      </c>
      <c r="SZ218">
        <v>1</v>
      </c>
      <c r="TA218">
        <v>2</v>
      </c>
      <c r="TB218">
        <v>15</v>
      </c>
      <c r="TD218">
        <v>18</v>
      </c>
      <c r="TE218">
        <v>5</v>
      </c>
      <c r="TF218">
        <v>6</v>
      </c>
      <c r="TG218">
        <v>2</v>
      </c>
      <c r="TH218">
        <v>2</v>
      </c>
      <c r="TI218">
        <v>22</v>
      </c>
      <c r="TJ218">
        <v>1007</v>
      </c>
      <c r="TN218">
        <v>5</v>
      </c>
      <c r="TO218">
        <v>2</v>
      </c>
      <c r="TP218">
        <v>12</v>
      </c>
      <c r="TU218">
        <v>432</v>
      </c>
      <c r="TW218">
        <v>28</v>
      </c>
      <c r="TX218">
        <v>8</v>
      </c>
      <c r="TZ218">
        <v>7</v>
      </c>
      <c r="UA218">
        <v>-1032</v>
      </c>
      <c r="UB218">
        <v>24</v>
      </c>
      <c r="UC218">
        <v>223</v>
      </c>
      <c r="UD218">
        <v>62</v>
      </c>
      <c r="UE218">
        <v>9</v>
      </c>
      <c r="UK218">
        <v>4</v>
      </c>
      <c r="US218">
        <v>66</v>
      </c>
      <c r="UT218">
        <v>571</v>
      </c>
    </row>
    <row r="219" spans="1:566" x14ac:dyDescent="0.35">
      <c r="A219" s="1">
        <v>260802</v>
      </c>
      <c r="B219" s="1" t="s">
        <v>221</v>
      </c>
      <c r="HC219">
        <v>3</v>
      </c>
      <c r="HD219">
        <v>253</v>
      </c>
      <c r="HE219">
        <v>3062</v>
      </c>
      <c r="HG219">
        <v>333</v>
      </c>
      <c r="HH219">
        <v>41</v>
      </c>
      <c r="HK219">
        <v>1133</v>
      </c>
      <c r="HL219">
        <v>19</v>
      </c>
      <c r="HN219">
        <v>367</v>
      </c>
      <c r="RF219">
        <v>1</v>
      </c>
      <c r="SI219">
        <v>1</v>
      </c>
      <c r="SY219">
        <v>73</v>
      </c>
      <c r="SZ219">
        <v>9</v>
      </c>
      <c r="TA219">
        <v>201</v>
      </c>
      <c r="TC219">
        <v>109</v>
      </c>
      <c r="TE219">
        <v>303</v>
      </c>
      <c r="TW219">
        <v>38</v>
      </c>
      <c r="UA219">
        <v>23</v>
      </c>
      <c r="UB219">
        <v>1492</v>
      </c>
      <c r="UC219">
        <v>518</v>
      </c>
      <c r="UD219">
        <v>31</v>
      </c>
      <c r="UT219">
        <v>90</v>
      </c>
    </row>
    <row r="220" spans="1:566" x14ac:dyDescent="0.35">
      <c r="A220" s="1">
        <v>260803</v>
      </c>
      <c r="B220" s="1" t="s">
        <v>222</v>
      </c>
      <c r="HA220">
        <v>56</v>
      </c>
      <c r="HD220">
        <v>1106</v>
      </c>
      <c r="HE220">
        <v>725</v>
      </c>
      <c r="HF220">
        <v>792</v>
      </c>
      <c r="HH220">
        <v>4638</v>
      </c>
      <c r="HI220">
        <v>71</v>
      </c>
      <c r="HJ220">
        <v>797</v>
      </c>
      <c r="HM220">
        <v>38</v>
      </c>
      <c r="HO220">
        <v>257</v>
      </c>
      <c r="SF220">
        <v>520</v>
      </c>
      <c r="TW220">
        <v>60</v>
      </c>
      <c r="UA220">
        <v>20</v>
      </c>
      <c r="UB220">
        <v>50</v>
      </c>
      <c r="UC220">
        <v>39</v>
      </c>
    </row>
    <row r="221" spans="1:566" x14ac:dyDescent="0.35">
      <c r="A221" s="1">
        <v>260804</v>
      </c>
      <c r="B221" s="1" t="s">
        <v>223</v>
      </c>
      <c r="GV221">
        <v>9</v>
      </c>
      <c r="HC221">
        <v>19</v>
      </c>
      <c r="HF221">
        <v>10</v>
      </c>
      <c r="HH221">
        <v>914</v>
      </c>
      <c r="HJ221">
        <v>9</v>
      </c>
      <c r="HP221">
        <v>11</v>
      </c>
      <c r="TW221">
        <v>-3</v>
      </c>
    </row>
    <row r="222" spans="1:566" x14ac:dyDescent="0.35">
      <c r="A222" s="1">
        <v>270101</v>
      </c>
      <c r="B222" s="1" t="s">
        <v>224</v>
      </c>
      <c r="T222">
        <v>1</v>
      </c>
      <c r="U222">
        <v>1</v>
      </c>
      <c r="X222">
        <v>4</v>
      </c>
      <c r="Y222">
        <v>15</v>
      </c>
      <c r="Z222">
        <v>10</v>
      </c>
      <c r="AA222">
        <v>13</v>
      </c>
      <c r="AB222">
        <v>129</v>
      </c>
      <c r="AC222">
        <v>2</v>
      </c>
      <c r="AD222">
        <v>1</v>
      </c>
      <c r="AE222">
        <v>3</v>
      </c>
      <c r="AF222">
        <v>1</v>
      </c>
      <c r="AG222">
        <v>275</v>
      </c>
      <c r="CO222">
        <v>10</v>
      </c>
      <c r="CP222">
        <v>3</v>
      </c>
      <c r="CQ222">
        <v>9</v>
      </c>
      <c r="CT222">
        <v>8</v>
      </c>
      <c r="CV222">
        <v>2</v>
      </c>
      <c r="CW222">
        <v>2</v>
      </c>
      <c r="CY222">
        <v>4</v>
      </c>
      <c r="CZ222">
        <v>2</v>
      </c>
      <c r="DA222">
        <v>1</v>
      </c>
      <c r="DB222">
        <v>1</v>
      </c>
      <c r="DD222">
        <v>16</v>
      </c>
      <c r="DE222">
        <v>14</v>
      </c>
      <c r="DF222">
        <v>1</v>
      </c>
      <c r="DH222">
        <v>2</v>
      </c>
      <c r="DI222">
        <v>4</v>
      </c>
      <c r="DJ222">
        <v>76</v>
      </c>
      <c r="DM222">
        <v>21</v>
      </c>
      <c r="DN222">
        <v>9</v>
      </c>
      <c r="DO222">
        <v>6</v>
      </c>
      <c r="DP222">
        <v>7</v>
      </c>
      <c r="DQ222">
        <v>3</v>
      </c>
      <c r="DR222">
        <v>5</v>
      </c>
      <c r="DS222">
        <v>2</v>
      </c>
      <c r="DW222">
        <v>10</v>
      </c>
      <c r="DX222">
        <v>6</v>
      </c>
      <c r="DZ222">
        <v>2</v>
      </c>
      <c r="EC222">
        <v>4</v>
      </c>
      <c r="ED222">
        <v>2</v>
      </c>
      <c r="EG222">
        <v>85</v>
      </c>
      <c r="EH222">
        <v>3</v>
      </c>
      <c r="EJ222">
        <v>1</v>
      </c>
      <c r="EL222">
        <v>120</v>
      </c>
      <c r="EN222">
        <v>23</v>
      </c>
      <c r="EO222">
        <v>2</v>
      </c>
      <c r="EP222">
        <v>26</v>
      </c>
      <c r="EQ222">
        <v>2</v>
      </c>
      <c r="ES222">
        <v>1</v>
      </c>
      <c r="ET222">
        <v>1</v>
      </c>
      <c r="EU222">
        <v>12</v>
      </c>
      <c r="EV222">
        <v>3</v>
      </c>
      <c r="EX222">
        <v>18</v>
      </c>
      <c r="EY222">
        <v>1</v>
      </c>
      <c r="EZ222">
        <v>2</v>
      </c>
      <c r="FC222">
        <v>4</v>
      </c>
      <c r="FE222">
        <v>10</v>
      </c>
      <c r="FO222">
        <v>3</v>
      </c>
      <c r="FP222">
        <v>4</v>
      </c>
      <c r="FX222">
        <v>40</v>
      </c>
      <c r="GH222">
        <v>3</v>
      </c>
      <c r="GJ222">
        <v>2</v>
      </c>
      <c r="GL222">
        <v>7</v>
      </c>
      <c r="GM222">
        <v>1</v>
      </c>
      <c r="GN222">
        <v>2</v>
      </c>
      <c r="GP222">
        <v>1314</v>
      </c>
      <c r="GQ222">
        <v>2419</v>
      </c>
      <c r="GR222">
        <v>1448</v>
      </c>
      <c r="GU222">
        <v>4</v>
      </c>
      <c r="GV222">
        <v>33</v>
      </c>
      <c r="GW222">
        <v>4</v>
      </c>
      <c r="GY222">
        <v>1</v>
      </c>
      <c r="HA222">
        <v>6</v>
      </c>
      <c r="HB222">
        <v>13</v>
      </c>
      <c r="HD222">
        <v>5</v>
      </c>
      <c r="HH222">
        <v>76</v>
      </c>
      <c r="HI222">
        <v>6</v>
      </c>
      <c r="HQ222">
        <v>405</v>
      </c>
      <c r="HS222">
        <v>379</v>
      </c>
      <c r="HT222">
        <v>1858</v>
      </c>
      <c r="HU222">
        <v>2816</v>
      </c>
      <c r="HV222">
        <v>119</v>
      </c>
      <c r="HW222">
        <v>61</v>
      </c>
      <c r="HX222">
        <v>210</v>
      </c>
      <c r="HY222">
        <v>337</v>
      </c>
      <c r="HZ222">
        <v>81</v>
      </c>
      <c r="IA222">
        <v>7</v>
      </c>
      <c r="IB222">
        <v>82</v>
      </c>
      <c r="ID222">
        <v>969</v>
      </c>
      <c r="IE222">
        <v>1249</v>
      </c>
      <c r="IF222">
        <v>293</v>
      </c>
      <c r="IG222">
        <v>33</v>
      </c>
      <c r="IH222">
        <v>99</v>
      </c>
      <c r="II222">
        <v>231</v>
      </c>
      <c r="IJ222">
        <v>1642</v>
      </c>
      <c r="IK222">
        <v>737</v>
      </c>
      <c r="IL222">
        <v>71</v>
      </c>
      <c r="IM222">
        <v>82</v>
      </c>
      <c r="IN222">
        <v>421</v>
      </c>
      <c r="IO222">
        <v>660</v>
      </c>
      <c r="IP222">
        <v>25</v>
      </c>
      <c r="IR222">
        <v>10</v>
      </c>
      <c r="IS222">
        <v>3</v>
      </c>
      <c r="IT222">
        <v>71</v>
      </c>
      <c r="IU222">
        <v>4</v>
      </c>
      <c r="IW222">
        <v>54</v>
      </c>
      <c r="IX222">
        <v>325</v>
      </c>
      <c r="IY222">
        <v>11</v>
      </c>
      <c r="IZ222">
        <v>24</v>
      </c>
      <c r="JA222">
        <v>1</v>
      </c>
      <c r="JB222">
        <v>2</v>
      </c>
      <c r="JH222">
        <v>1</v>
      </c>
      <c r="JI222">
        <v>965</v>
      </c>
      <c r="JJ222">
        <v>3163</v>
      </c>
      <c r="JK222">
        <v>3</v>
      </c>
      <c r="JL222">
        <v>1</v>
      </c>
      <c r="JM222">
        <v>5</v>
      </c>
      <c r="JP222">
        <v>6</v>
      </c>
      <c r="JW222">
        <v>14</v>
      </c>
      <c r="JX222">
        <v>1</v>
      </c>
      <c r="JY222">
        <v>3</v>
      </c>
      <c r="KA222">
        <v>29</v>
      </c>
      <c r="KB222">
        <v>13</v>
      </c>
      <c r="KC222">
        <v>2</v>
      </c>
      <c r="KD222">
        <v>4</v>
      </c>
      <c r="KE222">
        <v>14</v>
      </c>
      <c r="KF222">
        <v>1</v>
      </c>
      <c r="KG222">
        <v>2</v>
      </c>
      <c r="KH222">
        <v>149</v>
      </c>
      <c r="KJ222">
        <v>10</v>
      </c>
      <c r="KK222">
        <v>28</v>
      </c>
      <c r="KL222">
        <v>101</v>
      </c>
      <c r="KM222">
        <v>3</v>
      </c>
      <c r="KN222">
        <v>1</v>
      </c>
      <c r="KO222">
        <v>2</v>
      </c>
      <c r="KP222">
        <v>12</v>
      </c>
      <c r="KQ222">
        <v>1</v>
      </c>
      <c r="KR222">
        <v>1</v>
      </c>
      <c r="KS222">
        <v>1</v>
      </c>
      <c r="KT222">
        <v>300</v>
      </c>
      <c r="KW222">
        <v>15</v>
      </c>
      <c r="KX222">
        <v>25</v>
      </c>
      <c r="KY222">
        <v>19</v>
      </c>
      <c r="KZ222">
        <v>29</v>
      </c>
      <c r="LC222">
        <v>2</v>
      </c>
      <c r="LD222">
        <v>2</v>
      </c>
      <c r="LE222">
        <v>2</v>
      </c>
      <c r="LJ222">
        <v>1</v>
      </c>
      <c r="LK222">
        <v>1</v>
      </c>
      <c r="LL222">
        <v>1</v>
      </c>
      <c r="LM222">
        <v>1</v>
      </c>
      <c r="LR222">
        <v>7</v>
      </c>
      <c r="LT222">
        <v>5</v>
      </c>
      <c r="LY222">
        <v>12</v>
      </c>
      <c r="LZ222">
        <v>30</v>
      </c>
      <c r="MC222">
        <v>14</v>
      </c>
      <c r="ME222">
        <v>3</v>
      </c>
      <c r="MJ222">
        <v>1</v>
      </c>
      <c r="ML222">
        <v>4</v>
      </c>
      <c r="MQ222">
        <v>3</v>
      </c>
      <c r="MR222">
        <v>1</v>
      </c>
      <c r="MS222">
        <v>12</v>
      </c>
      <c r="NB222">
        <v>33</v>
      </c>
      <c r="NF222">
        <v>3</v>
      </c>
      <c r="NK222">
        <v>1</v>
      </c>
      <c r="NR222">
        <v>10</v>
      </c>
      <c r="NT222">
        <v>4</v>
      </c>
      <c r="NV222">
        <v>2</v>
      </c>
      <c r="OA222">
        <v>15</v>
      </c>
      <c r="OB222">
        <v>1</v>
      </c>
      <c r="OD222">
        <v>4</v>
      </c>
      <c r="OJ222">
        <v>7</v>
      </c>
      <c r="OK222">
        <v>5</v>
      </c>
      <c r="OL222">
        <v>6</v>
      </c>
      <c r="OP222">
        <v>2</v>
      </c>
      <c r="OQ222">
        <v>4</v>
      </c>
      <c r="OR222">
        <v>116</v>
      </c>
      <c r="OS222">
        <v>11</v>
      </c>
      <c r="OT222">
        <v>63</v>
      </c>
      <c r="OU222">
        <v>18</v>
      </c>
      <c r="OX222">
        <v>4</v>
      </c>
      <c r="PA222">
        <v>2</v>
      </c>
      <c r="PB222">
        <v>4</v>
      </c>
      <c r="PE222">
        <v>4</v>
      </c>
      <c r="PF222">
        <v>1</v>
      </c>
      <c r="PH222">
        <v>4</v>
      </c>
      <c r="PP222">
        <v>15</v>
      </c>
      <c r="PQ222">
        <v>4</v>
      </c>
      <c r="PR222">
        <v>5</v>
      </c>
      <c r="PS222">
        <v>1</v>
      </c>
      <c r="PW222">
        <v>276</v>
      </c>
      <c r="PY222">
        <v>6</v>
      </c>
      <c r="QN222">
        <v>11</v>
      </c>
      <c r="QQ222">
        <v>51</v>
      </c>
      <c r="QR222">
        <v>4</v>
      </c>
      <c r="QT222">
        <v>5</v>
      </c>
      <c r="RB222">
        <v>20</v>
      </c>
      <c r="RD222">
        <v>1</v>
      </c>
      <c r="RE222">
        <v>37</v>
      </c>
      <c r="RF222">
        <v>1</v>
      </c>
      <c r="RQ222">
        <v>12</v>
      </c>
      <c r="RR222">
        <v>4</v>
      </c>
      <c r="RT222">
        <v>1</v>
      </c>
      <c r="RU222">
        <v>5</v>
      </c>
      <c r="RX222">
        <v>2</v>
      </c>
      <c r="SA222">
        <v>48</v>
      </c>
      <c r="SE222">
        <v>4</v>
      </c>
      <c r="SJ222">
        <v>4</v>
      </c>
      <c r="SV222">
        <v>1318</v>
      </c>
      <c r="SW222">
        <v>7</v>
      </c>
      <c r="SX222">
        <v>220</v>
      </c>
      <c r="SY222">
        <v>11</v>
      </c>
      <c r="SZ222">
        <v>6</v>
      </c>
      <c r="TA222">
        <v>2</v>
      </c>
      <c r="TP222">
        <v>95</v>
      </c>
      <c r="TU222">
        <v>377</v>
      </c>
      <c r="TW222">
        <v>-24</v>
      </c>
      <c r="TX222">
        <v>2830</v>
      </c>
      <c r="TY222">
        <v>-1017</v>
      </c>
      <c r="TZ222">
        <v>2</v>
      </c>
    </row>
    <row r="223" spans="1:566" x14ac:dyDescent="0.35">
      <c r="A223" s="1">
        <v>270102</v>
      </c>
      <c r="B223" s="1" t="s">
        <v>225</v>
      </c>
      <c r="T223">
        <v>21</v>
      </c>
      <c r="U223">
        <v>2</v>
      </c>
      <c r="V223">
        <v>2</v>
      </c>
      <c r="W223">
        <v>1</v>
      </c>
      <c r="X223">
        <v>6</v>
      </c>
      <c r="Y223">
        <v>8</v>
      </c>
      <c r="Z223">
        <v>10</v>
      </c>
      <c r="AA223">
        <v>54</v>
      </c>
      <c r="AB223">
        <v>89</v>
      </c>
      <c r="AC223">
        <v>9</v>
      </c>
      <c r="AD223">
        <v>8</v>
      </c>
      <c r="AE223">
        <v>1</v>
      </c>
      <c r="AF223">
        <v>1</v>
      </c>
      <c r="AG223">
        <v>6</v>
      </c>
      <c r="AK223">
        <v>81</v>
      </c>
      <c r="AO223">
        <v>126</v>
      </c>
      <c r="AP223">
        <v>113</v>
      </c>
      <c r="AQ223">
        <v>20</v>
      </c>
      <c r="AR223">
        <v>1</v>
      </c>
      <c r="AS223">
        <v>26</v>
      </c>
      <c r="AT223">
        <v>4</v>
      </c>
      <c r="AU223">
        <v>23</v>
      </c>
      <c r="AV223">
        <v>26</v>
      </c>
      <c r="AZ223">
        <v>21</v>
      </c>
      <c r="BA223">
        <v>1</v>
      </c>
      <c r="BB223">
        <v>68</v>
      </c>
      <c r="BC223">
        <v>4</v>
      </c>
      <c r="BD223">
        <v>1</v>
      </c>
      <c r="BE223">
        <v>3</v>
      </c>
      <c r="BF223">
        <v>16</v>
      </c>
      <c r="BG223">
        <v>3</v>
      </c>
      <c r="BH223">
        <v>41</v>
      </c>
      <c r="BJ223">
        <v>4</v>
      </c>
      <c r="BO223">
        <v>1</v>
      </c>
      <c r="BP223">
        <v>9</v>
      </c>
      <c r="BQ223">
        <v>7</v>
      </c>
      <c r="BR223">
        <v>10</v>
      </c>
      <c r="BS223">
        <v>15</v>
      </c>
      <c r="BV223">
        <v>6</v>
      </c>
      <c r="BW223">
        <v>17</v>
      </c>
      <c r="BX223">
        <v>29</v>
      </c>
      <c r="CA223">
        <v>4</v>
      </c>
      <c r="CD223">
        <v>3</v>
      </c>
      <c r="CF223">
        <v>21</v>
      </c>
      <c r="CH223">
        <v>3</v>
      </c>
      <c r="CI223">
        <v>9</v>
      </c>
      <c r="CJ223">
        <v>3</v>
      </c>
      <c r="CK223">
        <v>11</v>
      </c>
      <c r="CL223">
        <v>2</v>
      </c>
      <c r="CM223">
        <v>1</v>
      </c>
      <c r="CN223">
        <v>1</v>
      </c>
      <c r="CO223">
        <v>3</v>
      </c>
      <c r="CP223">
        <v>1</v>
      </c>
      <c r="CQ223">
        <v>2</v>
      </c>
      <c r="CR223">
        <v>6</v>
      </c>
      <c r="CT223">
        <v>1</v>
      </c>
      <c r="CU223">
        <v>3</v>
      </c>
      <c r="CV223">
        <v>34</v>
      </c>
      <c r="CW223">
        <v>1</v>
      </c>
      <c r="CX223">
        <v>4</v>
      </c>
      <c r="CY223">
        <v>1</v>
      </c>
      <c r="CZ223">
        <v>3</v>
      </c>
      <c r="DA223">
        <v>1</v>
      </c>
      <c r="DB223">
        <v>1</v>
      </c>
      <c r="DC223">
        <v>1</v>
      </c>
      <c r="DD223">
        <v>1</v>
      </c>
      <c r="DE223">
        <v>1</v>
      </c>
      <c r="DF223">
        <v>1</v>
      </c>
      <c r="DG223">
        <v>1</v>
      </c>
      <c r="DH223">
        <v>38</v>
      </c>
      <c r="DI223">
        <v>1</v>
      </c>
      <c r="DJ223">
        <v>2</v>
      </c>
      <c r="DL223">
        <v>2</v>
      </c>
      <c r="DM223">
        <v>2</v>
      </c>
      <c r="DN223">
        <v>189</v>
      </c>
      <c r="DO223">
        <v>3</v>
      </c>
      <c r="DP223">
        <v>4</v>
      </c>
      <c r="DQ223">
        <v>1</v>
      </c>
      <c r="DR223">
        <v>1</v>
      </c>
      <c r="DS223">
        <v>1</v>
      </c>
      <c r="DV223">
        <v>2</v>
      </c>
      <c r="DW223">
        <v>2</v>
      </c>
      <c r="DX223">
        <v>136</v>
      </c>
      <c r="DY223">
        <v>4</v>
      </c>
      <c r="DZ223">
        <v>35</v>
      </c>
      <c r="EA223">
        <v>3</v>
      </c>
      <c r="EC223">
        <v>79</v>
      </c>
      <c r="ED223">
        <v>34</v>
      </c>
      <c r="EF223">
        <v>4</v>
      </c>
      <c r="EG223">
        <v>3</v>
      </c>
      <c r="EH223">
        <v>1</v>
      </c>
      <c r="EJ223">
        <v>25</v>
      </c>
      <c r="EL223">
        <v>6</v>
      </c>
      <c r="EM223">
        <v>1</v>
      </c>
      <c r="EN223">
        <v>2</v>
      </c>
      <c r="EO223">
        <v>34</v>
      </c>
      <c r="EP223">
        <v>1</v>
      </c>
      <c r="EQ223">
        <v>35</v>
      </c>
      <c r="ES223">
        <v>24</v>
      </c>
      <c r="ET223">
        <v>12</v>
      </c>
      <c r="EU223">
        <v>269</v>
      </c>
      <c r="EV223">
        <v>64</v>
      </c>
      <c r="EX223">
        <v>385</v>
      </c>
      <c r="EY223">
        <v>26</v>
      </c>
      <c r="EZ223">
        <v>41</v>
      </c>
      <c r="FC223">
        <v>103</v>
      </c>
      <c r="FE223">
        <v>213</v>
      </c>
      <c r="FH223">
        <v>1</v>
      </c>
      <c r="FO223">
        <v>3</v>
      </c>
      <c r="FP223">
        <v>7</v>
      </c>
      <c r="FQ223">
        <v>1</v>
      </c>
      <c r="FS223">
        <v>3</v>
      </c>
      <c r="FT223">
        <v>2</v>
      </c>
      <c r="FU223">
        <v>3</v>
      </c>
      <c r="FV223">
        <v>1</v>
      </c>
      <c r="FW223">
        <v>3</v>
      </c>
      <c r="FX223">
        <v>1</v>
      </c>
      <c r="FY223">
        <v>1</v>
      </c>
      <c r="GA223">
        <v>3</v>
      </c>
      <c r="GC223">
        <v>19</v>
      </c>
      <c r="GD223">
        <v>1</v>
      </c>
      <c r="GE223">
        <v>1</v>
      </c>
      <c r="GF223">
        <v>12</v>
      </c>
      <c r="GG223">
        <v>4</v>
      </c>
      <c r="GH223">
        <v>4</v>
      </c>
      <c r="GI223">
        <v>4</v>
      </c>
      <c r="GJ223">
        <v>5</v>
      </c>
      <c r="GK223">
        <v>3</v>
      </c>
      <c r="GL223">
        <v>5</v>
      </c>
      <c r="GM223">
        <v>4</v>
      </c>
      <c r="GN223">
        <v>3</v>
      </c>
      <c r="GO223">
        <v>2</v>
      </c>
      <c r="GP223">
        <v>2</v>
      </c>
      <c r="GQ223">
        <v>16</v>
      </c>
      <c r="GR223">
        <v>6</v>
      </c>
      <c r="GS223">
        <v>1</v>
      </c>
      <c r="GT223">
        <v>1</v>
      </c>
      <c r="GU223">
        <v>1</v>
      </c>
      <c r="GV223">
        <v>1</v>
      </c>
      <c r="GW223">
        <v>1</v>
      </c>
      <c r="GY223">
        <v>14</v>
      </c>
      <c r="HA223">
        <v>1</v>
      </c>
      <c r="HB223">
        <v>3</v>
      </c>
      <c r="HC223">
        <v>1</v>
      </c>
      <c r="HD223">
        <v>1</v>
      </c>
      <c r="HE223">
        <v>1</v>
      </c>
      <c r="HH223">
        <v>3</v>
      </c>
      <c r="HI223">
        <v>132</v>
      </c>
      <c r="HP223">
        <v>1</v>
      </c>
      <c r="HQ223">
        <v>14</v>
      </c>
      <c r="HR223">
        <v>17</v>
      </c>
      <c r="HS223">
        <v>62</v>
      </c>
      <c r="HT223">
        <v>75</v>
      </c>
      <c r="HU223">
        <v>1005</v>
      </c>
      <c r="HV223">
        <v>4</v>
      </c>
      <c r="HW223">
        <v>1</v>
      </c>
      <c r="HX223">
        <v>3</v>
      </c>
      <c r="HY223">
        <v>1</v>
      </c>
      <c r="HZ223">
        <v>3</v>
      </c>
      <c r="IA223">
        <v>2</v>
      </c>
      <c r="IB223">
        <v>2</v>
      </c>
      <c r="ID223">
        <v>5</v>
      </c>
      <c r="IE223">
        <v>4</v>
      </c>
      <c r="IF223">
        <v>1</v>
      </c>
      <c r="IG223">
        <v>1</v>
      </c>
      <c r="IH223">
        <v>4</v>
      </c>
      <c r="II223">
        <v>2</v>
      </c>
      <c r="IJ223">
        <v>1</v>
      </c>
      <c r="IK223">
        <v>1</v>
      </c>
      <c r="IL223">
        <v>1152</v>
      </c>
      <c r="IM223">
        <v>109</v>
      </c>
      <c r="IN223">
        <v>2</v>
      </c>
      <c r="IO223">
        <v>32</v>
      </c>
      <c r="IP223">
        <v>1</v>
      </c>
      <c r="IR223">
        <v>1</v>
      </c>
      <c r="IS223">
        <v>1</v>
      </c>
      <c r="IT223">
        <v>2</v>
      </c>
      <c r="IU223">
        <v>1</v>
      </c>
      <c r="IV223">
        <v>4</v>
      </c>
      <c r="IW223">
        <v>5</v>
      </c>
      <c r="IX223">
        <v>19</v>
      </c>
      <c r="IY223">
        <v>1</v>
      </c>
      <c r="IZ223">
        <v>526</v>
      </c>
      <c r="JA223">
        <v>21</v>
      </c>
      <c r="JB223">
        <v>39</v>
      </c>
      <c r="JH223">
        <v>24</v>
      </c>
      <c r="JI223">
        <v>7</v>
      </c>
      <c r="JJ223">
        <v>4</v>
      </c>
      <c r="JK223">
        <v>4</v>
      </c>
      <c r="JL223">
        <v>1</v>
      </c>
      <c r="JM223">
        <v>1</v>
      </c>
      <c r="JN223">
        <v>1</v>
      </c>
      <c r="JP223">
        <v>140</v>
      </c>
      <c r="JQ223">
        <v>7</v>
      </c>
      <c r="JR223">
        <v>10</v>
      </c>
      <c r="JS223">
        <v>5</v>
      </c>
      <c r="JT223">
        <v>7</v>
      </c>
      <c r="JU223">
        <v>3</v>
      </c>
      <c r="JV223">
        <v>9</v>
      </c>
      <c r="JW223">
        <v>13</v>
      </c>
      <c r="JX223">
        <v>1</v>
      </c>
      <c r="JY223">
        <v>2</v>
      </c>
      <c r="JZ223">
        <v>1</v>
      </c>
      <c r="KA223">
        <v>2</v>
      </c>
      <c r="KB223">
        <v>1</v>
      </c>
      <c r="KC223">
        <v>2</v>
      </c>
      <c r="KD223">
        <v>1</v>
      </c>
      <c r="KE223">
        <v>2</v>
      </c>
      <c r="KF223">
        <v>1</v>
      </c>
      <c r="KG223">
        <v>1</v>
      </c>
      <c r="KH223">
        <v>1774</v>
      </c>
      <c r="KI223">
        <v>5</v>
      </c>
      <c r="KJ223">
        <v>10</v>
      </c>
      <c r="KK223">
        <v>8</v>
      </c>
      <c r="KL223">
        <v>15</v>
      </c>
      <c r="KM223">
        <v>56</v>
      </c>
      <c r="KN223">
        <v>9</v>
      </c>
      <c r="KO223">
        <v>103</v>
      </c>
      <c r="KP223">
        <v>2</v>
      </c>
      <c r="KQ223">
        <v>2</v>
      </c>
      <c r="KR223">
        <v>17</v>
      </c>
      <c r="KS223">
        <v>15</v>
      </c>
      <c r="KT223">
        <v>6</v>
      </c>
      <c r="KU223">
        <v>1</v>
      </c>
      <c r="KV223">
        <v>3</v>
      </c>
      <c r="KW223">
        <v>4</v>
      </c>
      <c r="KX223">
        <v>11</v>
      </c>
      <c r="KY223">
        <v>3</v>
      </c>
      <c r="KZ223">
        <v>12</v>
      </c>
      <c r="LA223">
        <v>8</v>
      </c>
      <c r="LB223">
        <v>2</v>
      </c>
      <c r="LC223">
        <v>3</v>
      </c>
      <c r="LD223">
        <v>1</v>
      </c>
      <c r="LE223">
        <v>14</v>
      </c>
      <c r="LF223">
        <v>3</v>
      </c>
      <c r="LG223">
        <v>3</v>
      </c>
      <c r="LH223">
        <v>6</v>
      </c>
      <c r="LI223">
        <v>8</v>
      </c>
      <c r="LJ223">
        <v>85</v>
      </c>
      <c r="LK223">
        <v>71</v>
      </c>
      <c r="LL223">
        <v>125</v>
      </c>
      <c r="LM223">
        <v>98</v>
      </c>
      <c r="LN223">
        <v>27</v>
      </c>
      <c r="LO223">
        <v>23</v>
      </c>
      <c r="LP223">
        <v>8</v>
      </c>
      <c r="LQ223">
        <v>4</v>
      </c>
      <c r="LR223">
        <v>19</v>
      </c>
      <c r="LS223">
        <v>1</v>
      </c>
      <c r="LT223">
        <v>24</v>
      </c>
      <c r="LU223">
        <v>2</v>
      </c>
      <c r="LV223">
        <v>5</v>
      </c>
      <c r="LW223">
        <v>1</v>
      </c>
      <c r="LX223">
        <v>10</v>
      </c>
      <c r="LY223">
        <v>17</v>
      </c>
      <c r="LZ223">
        <v>8</v>
      </c>
      <c r="MA223">
        <v>16</v>
      </c>
      <c r="MB223">
        <v>1</v>
      </c>
      <c r="MC223">
        <v>32</v>
      </c>
      <c r="MD223">
        <v>1</v>
      </c>
      <c r="ME223">
        <v>32</v>
      </c>
      <c r="MF223">
        <v>8</v>
      </c>
      <c r="MG223">
        <v>15</v>
      </c>
      <c r="MH223">
        <v>86</v>
      </c>
      <c r="MI223">
        <v>15</v>
      </c>
      <c r="MJ223">
        <v>79</v>
      </c>
      <c r="MK223">
        <v>24</v>
      </c>
      <c r="ML223">
        <v>84</v>
      </c>
      <c r="MM223">
        <v>9</v>
      </c>
      <c r="MN223">
        <v>23</v>
      </c>
      <c r="MO223">
        <v>10</v>
      </c>
      <c r="MP223">
        <v>21</v>
      </c>
      <c r="MQ223">
        <v>10</v>
      </c>
      <c r="MR223">
        <v>3</v>
      </c>
      <c r="MS223">
        <v>27</v>
      </c>
      <c r="MT223">
        <v>4</v>
      </c>
      <c r="MU223">
        <v>1</v>
      </c>
      <c r="MV223">
        <v>2</v>
      </c>
      <c r="MW223">
        <v>14</v>
      </c>
      <c r="MX223">
        <v>8</v>
      </c>
      <c r="MY223">
        <v>4</v>
      </c>
      <c r="MZ223">
        <v>6</v>
      </c>
      <c r="NA223">
        <v>13</v>
      </c>
      <c r="NB223">
        <v>19</v>
      </c>
      <c r="NC223">
        <v>32</v>
      </c>
      <c r="ND223">
        <v>18</v>
      </c>
      <c r="NE223">
        <v>14</v>
      </c>
      <c r="NF223">
        <v>3</v>
      </c>
      <c r="NG223">
        <v>15</v>
      </c>
      <c r="NH223">
        <v>7</v>
      </c>
      <c r="NI223">
        <v>18</v>
      </c>
      <c r="NJ223">
        <v>11</v>
      </c>
      <c r="NK223">
        <v>97</v>
      </c>
      <c r="NL223">
        <v>12</v>
      </c>
      <c r="NM223">
        <v>2</v>
      </c>
      <c r="NN223">
        <v>1</v>
      </c>
      <c r="NO223">
        <v>3</v>
      </c>
      <c r="NP223">
        <v>3</v>
      </c>
      <c r="NQ223">
        <v>2</v>
      </c>
      <c r="NR223">
        <v>41</v>
      </c>
      <c r="NS223">
        <v>3</v>
      </c>
      <c r="NT223">
        <v>11</v>
      </c>
      <c r="NU223">
        <v>7</v>
      </c>
      <c r="NV223">
        <v>6</v>
      </c>
      <c r="NW223">
        <v>8</v>
      </c>
      <c r="NX223">
        <v>13</v>
      </c>
      <c r="NY223">
        <v>8</v>
      </c>
      <c r="NZ223">
        <v>2</v>
      </c>
      <c r="OA223">
        <v>1</v>
      </c>
      <c r="OB223">
        <v>1</v>
      </c>
      <c r="OC223">
        <v>6</v>
      </c>
      <c r="OD223">
        <v>7</v>
      </c>
      <c r="OE223">
        <v>5</v>
      </c>
      <c r="OF223">
        <v>12</v>
      </c>
      <c r="OG223">
        <v>2</v>
      </c>
      <c r="OH223">
        <v>2</v>
      </c>
      <c r="OI223">
        <v>4</v>
      </c>
      <c r="OJ223">
        <v>4</v>
      </c>
      <c r="OK223">
        <v>8</v>
      </c>
      <c r="OL223">
        <v>11</v>
      </c>
      <c r="OM223">
        <v>3</v>
      </c>
      <c r="ON223">
        <v>1</v>
      </c>
      <c r="OO223">
        <v>6</v>
      </c>
      <c r="OP223">
        <v>18</v>
      </c>
      <c r="OQ223">
        <v>5</v>
      </c>
      <c r="OR223">
        <v>27</v>
      </c>
      <c r="OS223">
        <v>35</v>
      </c>
      <c r="OT223">
        <v>4</v>
      </c>
      <c r="OU223">
        <v>2</v>
      </c>
      <c r="OV223">
        <v>4</v>
      </c>
      <c r="OW223">
        <v>7</v>
      </c>
      <c r="OX223">
        <v>12</v>
      </c>
      <c r="OY223">
        <v>17</v>
      </c>
      <c r="OZ223">
        <v>11</v>
      </c>
      <c r="PA223">
        <v>174</v>
      </c>
      <c r="PB223">
        <v>174</v>
      </c>
      <c r="PC223">
        <v>33</v>
      </c>
      <c r="PD223">
        <v>17</v>
      </c>
      <c r="PE223">
        <v>15</v>
      </c>
      <c r="PF223">
        <v>223</v>
      </c>
      <c r="PG223">
        <v>51</v>
      </c>
      <c r="PH223">
        <v>56</v>
      </c>
      <c r="PI223">
        <v>9</v>
      </c>
      <c r="PJ223">
        <v>11</v>
      </c>
      <c r="PK223">
        <v>7</v>
      </c>
      <c r="PL223">
        <v>4</v>
      </c>
      <c r="PM223">
        <v>6</v>
      </c>
      <c r="PN223">
        <v>6</v>
      </c>
      <c r="PO223">
        <v>7</v>
      </c>
      <c r="PP223">
        <v>3</v>
      </c>
      <c r="PQ223">
        <v>5</v>
      </c>
      <c r="PR223">
        <v>5</v>
      </c>
      <c r="PS223">
        <v>1</v>
      </c>
      <c r="PT223">
        <v>1</v>
      </c>
      <c r="PU223">
        <v>2</v>
      </c>
      <c r="PV223">
        <v>3</v>
      </c>
      <c r="PW223">
        <v>5</v>
      </c>
      <c r="PX223">
        <v>5</v>
      </c>
      <c r="PY223">
        <v>1</v>
      </c>
      <c r="PZ223">
        <v>1</v>
      </c>
      <c r="QA223">
        <v>3</v>
      </c>
      <c r="QB223">
        <v>3</v>
      </c>
      <c r="QC223">
        <v>5</v>
      </c>
      <c r="QD223">
        <v>1</v>
      </c>
      <c r="QE223">
        <v>5</v>
      </c>
      <c r="QF223">
        <v>1</v>
      </c>
      <c r="QG223">
        <v>1</v>
      </c>
      <c r="QH223">
        <v>1</v>
      </c>
      <c r="QI223">
        <v>1</v>
      </c>
      <c r="QJ223">
        <v>1</v>
      </c>
      <c r="QL223">
        <v>2</v>
      </c>
      <c r="QM223">
        <v>2</v>
      </c>
      <c r="QN223">
        <v>1</v>
      </c>
      <c r="QO223">
        <v>1</v>
      </c>
      <c r="QP223">
        <v>7</v>
      </c>
      <c r="QQ223">
        <v>60</v>
      </c>
      <c r="QR223">
        <v>102</v>
      </c>
      <c r="QS223">
        <v>2</v>
      </c>
      <c r="QT223">
        <v>23</v>
      </c>
      <c r="QU223">
        <v>18</v>
      </c>
      <c r="QV223">
        <v>8</v>
      </c>
      <c r="QW223">
        <v>4</v>
      </c>
      <c r="QX223">
        <v>1</v>
      </c>
      <c r="QY223">
        <v>1</v>
      </c>
      <c r="QZ223">
        <v>2</v>
      </c>
      <c r="RB223">
        <v>88</v>
      </c>
      <c r="RC223">
        <v>27</v>
      </c>
      <c r="RD223">
        <v>3</v>
      </c>
      <c r="RE223">
        <v>6</v>
      </c>
      <c r="RF223">
        <v>152</v>
      </c>
      <c r="RG223">
        <v>33</v>
      </c>
      <c r="RH223">
        <v>1</v>
      </c>
      <c r="RN223">
        <v>2</v>
      </c>
      <c r="RP223">
        <v>2</v>
      </c>
      <c r="RQ223">
        <v>1</v>
      </c>
      <c r="RR223">
        <v>93</v>
      </c>
      <c r="RS223">
        <v>2</v>
      </c>
      <c r="RT223">
        <v>3</v>
      </c>
      <c r="RU223">
        <v>80</v>
      </c>
      <c r="RW223">
        <v>443</v>
      </c>
      <c r="RX223">
        <v>1</v>
      </c>
      <c r="RY223">
        <v>1</v>
      </c>
      <c r="RZ223">
        <v>1</v>
      </c>
      <c r="SA223">
        <v>7</v>
      </c>
      <c r="SB223">
        <v>1</v>
      </c>
      <c r="SC223">
        <v>2</v>
      </c>
      <c r="SD223">
        <v>2</v>
      </c>
      <c r="SE223">
        <v>7</v>
      </c>
      <c r="SF223">
        <v>3</v>
      </c>
      <c r="SH223">
        <v>7</v>
      </c>
      <c r="SI223">
        <v>1</v>
      </c>
      <c r="SJ223">
        <v>1</v>
      </c>
      <c r="SK223">
        <v>2</v>
      </c>
      <c r="SL223">
        <v>42</v>
      </c>
      <c r="SM223">
        <v>2</v>
      </c>
      <c r="SN223">
        <v>2</v>
      </c>
      <c r="SO223">
        <v>1</v>
      </c>
      <c r="SS223">
        <v>1</v>
      </c>
      <c r="ST223">
        <v>1</v>
      </c>
      <c r="SV223">
        <v>4442</v>
      </c>
      <c r="SW223">
        <v>153</v>
      </c>
      <c r="SX223">
        <v>1</v>
      </c>
      <c r="SY223">
        <v>1</v>
      </c>
      <c r="SZ223">
        <v>3</v>
      </c>
      <c r="TA223">
        <v>2</v>
      </c>
      <c r="TB223">
        <v>2</v>
      </c>
      <c r="TC223">
        <v>7</v>
      </c>
      <c r="TE223">
        <v>1</v>
      </c>
      <c r="TJ223">
        <v>1</v>
      </c>
      <c r="TK223">
        <v>10</v>
      </c>
      <c r="TM223">
        <v>1</v>
      </c>
      <c r="TN223">
        <v>4</v>
      </c>
      <c r="TO223">
        <v>7</v>
      </c>
      <c r="TP223">
        <v>6</v>
      </c>
      <c r="TU223">
        <v>590</v>
      </c>
      <c r="TW223">
        <v>-279</v>
      </c>
      <c r="TX223">
        <v>508</v>
      </c>
      <c r="TZ223">
        <v>624</v>
      </c>
      <c r="UA223">
        <v>557</v>
      </c>
      <c r="UB223">
        <v>7</v>
      </c>
      <c r="UC223">
        <v>6</v>
      </c>
      <c r="UD223">
        <v>2</v>
      </c>
      <c r="UE223">
        <v>1523</v>
      </c>
      <c r="UH223">
        <v>2</v>
      </c>
      <c r="UI223">
        <v>1</v>
      </c>
      <c r="UJ223">
        <v>30</v>
      </c>
      <c r="US223">
        <v>3</v>
      </c>
      <c r="UT223">
        <v>46</v>
      </c>
    </row>
    <row r="224" spans="1:566" x14ac:dyDescent="0.35">
      <c r="A224" s="1">
        <v>270103</v>
      </c>
      <c r="B224" s="1" t="s">
        <v>226</v>
      </c>
      <c r="AB224">
        <v>3</v>
      </c>
      <c r="DJ224">
        <v>1</v>
      </c>
      <c r="EG224">
        <v>2</v>
      </c>
      <c r="EL224">
        <v>2</v>
      </c>
      <c r="FX224">
        <v>1</v>
      </c>
      <c r="GP224">
        <v>1</v>
      </c>
      <c r="GQ224">
        <v>1584</v>
      </c>
      <c r="GR224">
        <v>311</v>
      </c>
      <c r="GU224">
        <v>4</v>
      </c>
      <c r="GV224">
        <v>1</v>
      </c>
      <c r="HH224">
        <v>1</v>
      </c>
      <c r="HS224">
        <v>23</v>
      </c>
      <c r="HV224">
        <v>2</v>
      </c>
      <c r="HW224">
        <v>1</v>
      </c>
      <c r="HX224">
        <v>5</v>
      </c>
      <c r="HZ224">
        <v>2823</v>
      </c>
      <c r="IB224">
        <v>2325</v>
      </c>
      <c r="ID224">
        <v>168</v>
      </c>
      <c r="IE224">
        <v>361</v>
      </c>
      <c r="IF224">
        <v>10</v>
      </c>
      <c r="IG224">
        <v>1</v>
      </c>
      <c r="IH224">
        <v>9</v>
      </c>
      <c r="II224">
        <v>5</v>
      </c>
      <c r="IJ224">
        <v>8</v>
      </c>
      <c r="IK224">
        <v>1</v>
      </c>
      <c r="IL224">
        <v>1</v>
      </c>
      <c r="IM224">
        <v>2</v>
      </c>
      <c r="IN224">
        <v>5536</v>
      </c>
      <c r="IO224">
        <v>22</v>
      </c>
      <c r="IT224">
        <v>802</v>
      </c>
      <c r="IU224">
        <v>5</v>
      </c>
      <c r="IW224">
        <v>297</v>
      </c>
      <c r="IX224">
        <v>1195</v>
      </c>
      <c r="IY224">
        <v>129</v>
      </c>
      <c r="JI224">
        <v>1</v>
      </c>
      <c r="JJ224">
        <v>1</v>
      </c>
      <c r="KA224">
        <v>1</v>
      </c>
      <c r="KB224">
        <v>36</v>
      </c>
      <c r="KC224">
        <v>15</v>
      </c>
      <c r="KH224">
        <v>3</v>
      </c>
      <c r="KK224">
        <v>1</v>
      </c>
      <c r="KL224">
        <v>2</v>
      </c>
      <c r="KT224">
        <v>2</v>
      </c>
      <c r="KZ224">
        <v>1</v>
      </c>
      <c r="LZ224">
        <v>1</v>
      </c>
      <c r="NB224">
        <v>1</v>
      </c>
      <c r="OA224">
        <v>2</v>
      </c>
      <c r="OB224">
        <v>1</v>
      </c>
      <c r="OR224">
        <v>2</v>
      </c>
      <c r="OT224">
        <v>1426</v>
      </c>
      <c r="PW224">
        <v>6</v>
      </c>
      <c r="QG224">
        <v>43</v>
      </c>
      <c r="QN224">
        <v>22</v>
      </c>
      <c r="QQ224">
        <v>1</v>
      </c>
      <c r="RE224">
        <v>1</v>
      </c>
      <c r="SA224">
        <v>1</v>
      </c>
      <c r="SV224">
        <v>12</v>
      </c>
      <c r="SX224">
        <v>5</v>
      </c>
      <c r="TP224">
        <v>2</v>
      </c>
      <c r="TU224">
        <v>211</v>
      </c>
      <c r="TW224">
        <v>-258</v>
      </c>
      <c r="TX224">
        <v>1237</v>
      </c>
      <c r="TY224">
        <v>-2576</v>
      </c>
      <c r="TZ224">
        <v>3</v>
      </c>
      <c r="UB224">
        <v>19</v>
      </c>
    </row>
    <row r="225" spans="1:566" x14ac:dyDescent="0.35">
      <c r="A225" s="1">
        <v>270104</v>
      </c>
      <c r="B225" s="1" t="s">
        <v>227</v>
      </c>
      <c r="G225">
        <v>161</v>
      </c>
      <c r="H225">
        <v>301</v>
      </c>
      <c r="I225">
        <v>3886</v>
      </c>
      <c r="J225">
        <v>4</v>
      </c>
      <c r="K225">
        <v>201</v>
      </c>
      <c r="L225">
        <v>153</v>
      </c>
      <c r="M225">
        <v>21</v>
      </c>
      <c r="N225">
        <v>191</v>
      </c>
      <c r="O225">
        <v>41</v>
      </c>
      <c r="P225">
        <v>34</v>
      </c>
      <c r="Q225">
        <v>697</v>
      </c>
      <c r="S225">
        <v>69</v>
      </c>
      <c r="T225">
        <v>6</v>
      </c>
      <c r="U225">
        <v>4</v>
      </c>
      <c r="X225">
        <v>178</v>
      </c>
      <c r="Y225">
        <v>394</v>
      </c>
      <c r="Z225">
        <v>658</v>
      </c>
      <c r="AA225">
        <v>84</v>
      </c>
      <c r="AB225">
        <v>698</v>
      </c>
      <c r="AC225">
        <v>9</v>
      </c>
      <c r="AD225">
        <v>6</v>
      </c>
      <c r="AE225">
        <v>17</v>
      </c>
      <c r="AF225">
        <v>4</v>
      </c>
      <c r="AG225">
        <v>100</v>
      </c>
      <c r="AK225">
        <v>7</v>
      </c>
      <c r="AO225">
        <v>10</v>
      </c>
      <c r="AP225">
        <v>9</v>
      </c>
      <c r="AQ225">
        <v>2</v>
      </c>
      <c r="AS225">
        <v>3</v>
      </c>
      <c r="AU225">
        <v>2</v>
      </c>
      <c r="AV225">
        <v>3</v>
      </c>
      <c r="AZ225">
        <v>2</v>
      </c>
      <c r="BB225">
        <v>6</v>
      </c>
      <c r="BF225">
        <v>2</v>
      </c>
      <c r="BH225">
        <v>3</v>
      </c>
      <c r="BK225">
        <v>2871</v>
      </c>
      <c r="BL225">
        <v>5</v>
      </c>
      <c r="BP225">
        <v>1</v>
      </c>
      <c r="BQ225">
        <v>1</v>
      </c>
      <c r="BR225">
        <v>1</v>
      </c>
      <c r="BS225">
        <v>1</v>
      </c>
      <c r="BV225">
        <v>1</v>
      </c>
      <c r="BW225">
        <v>2</v>
      </c>
      <c r="BX225">
        <v>3</v>
      </c>
      <c r="CF225">
        <v>2</v>
      </c>
      <c r="CG225">
        <v>1257</v>
      </c>
      <c r="CI225">
        <v>1</v>
      </c>
      <c r="CO225">
        <v>62</v>
      </c>
      <c r="CP225">
        <v>16</v>
      </c>
      <c r="CQ225">
        <v>52</v>
      </c>
      <c r="CR225">
        <v>2</v>
      </c>
      <c r="CT225">
        <v>52</v>
      </c>
      <c r="CU225">
        <v>1</v>
      </c>
      <c r="CV225">
        <v>9</v>
      </c>
      <c r="CW225">
        <v>9</v>
      </c>
      <c r="CX225">
        <v>1</v>
      </c>
      <c r="CY225">
        <v>20</v>
      </c>
      <c r="CZ225">
        <v>9</v>
      </c>
      <c r="DA225">
        <v>7</v>
      </c>
      <c r="DB225">
        <v>3</v>
      </c>
      <c r="DC225">
        <v>3</v>
      </c>
      <c r="DD225">
        <v>98</v>
      </c>
      <c r="DE225">
        <v>89</v>
      </c>
      <c r="DF225">
        <v>3</v>
      </c>
      <c r="DG225">
        <v>2</v>
      </c>
      <c r="DH225">
        <v>11</v>
      </c>
      <c r="DI225">
        <v>25</v>
      </c>
      <c r="DJ225">
        <v>464</v>
      </c>
      <c r="DL225">
        <v>1</v>
      </c>
      <c r="DM225">
        <v>130</v>
      </c>
      <c r="DN225">
        <v>54</v>
      </c>
      <c r="DO225">
        <v>39</v>
      </c>
      <c r="DP225">
        <v>41</v>
      </c>
      <c r="DQ225">
        <v>15</v>
      </c>
      <c r="DR225">
        <v>31</v>
      </c>
      <c r="DS225">
        <v>9</v>
      </c>
      <c r="DV225">
        <v>1</v>
      </c>
      <c r="DW225">
        <v>58</v>
      </c>
      <c r="DX225">
        <v>39</v>
      </c>
      <c r="DY225">
        <v>1</v>
      </c>
      <c r="DZ225">
        <v>10</v>
      </c>
      <c r="EA225">
        <v>1</v>
      </c>
      <c r="EC225">
        <v>22</v>
      </c>
      <c r="ED225">
        <v>9</v>
      </c>
      <c r="EF225">
        <v>1</v>
      </c>
      <c r="EG225">
        <v>525</v>
      </c>
      <c r="EH225">
        <v>15</v>
      </c>
      <c r="EJ225">
        <v>7</v>
      </c>
      <c r="EL225">
        <v>734</v>
      </c>
      <c r="EN225">
        <v>140</v>
      </c>
      <c r="EO225">
        <v>9</v>
      </c>
      <c r="EP225">
        <v>156</v>
      </c>
      <c r="EQ225">
        <v>10</v>
      </c>
      <c r="ES225">
        <v>7</v>
      </c>
      <c r="ET225">
        <v>3</v>
      </c>
      <c r="EU225">
        <v>77</v>
      </c>
      <c r="EV225">
        <v>18</v>
      </c>
      <c r="EX225">
        <v>110</v>
      </c>
      <c r="EY225">
        <v>8</v>
      </c>
      <c r="EZ225">
        <v>12</v>
      </c>
      <c r="FC225">
        <v>29</v>
      </c>
      <c r="FE225">
        <v>61</v>
      </c>
      <c r="FO225">
        <v>18</v>
      </c>
      <c r="FP225">
        <v>23</v>
      </c>
      <c r="FX225">
        <v>314</v>
      </c>
      <c r="GC225">
        <v>1</v>
      </c>
      <c r="GF225">
        <v>1</v>
      </c>
      <c r="GH225">
        <v>17</v>
      </c>
      <c r="GJ225">
        <v>10</v>
      </c>
      <c r="GL225">
        <v>43</v>
      </c>
      <c r="GM225">
        <v>7</v>
      </c>
      <c r="GN225">
        <v>9</v>
      </c>
      <c r="GP225">
        <v>482</v>
      </c>
      <c r="GQ225">
        <v>1072</v>
      </c>
      <c r="GR225">
        <v>970</v>
      </c>
      <c r="GU225">
        <v>7</v>
      </c>
      <c r="GV225">
        <v>203</v>
      </c>
      <c r="GW225">
        <v>22</v>
      </c>
      <c r="GY225">
        <v>4</v>
      </c>
      <c r="HA225">
        <v>37</v>
      </c>
      <c r="HB225">
        <v>82</v>
      </c>
      <c r="HD225">
        <v>31</v>
      </c>
      <c r="HH225">
        <v>470</v>
      </c>
      <c r="HI225">
        <v>38</v>
      </c>
      <c r="HQ225">
        <v>68</v>
      </c>
      <c r="HR225">
        <v>105</v>
      </c>
      <c r="HS225">
        <v>187</v>
      </c>
      <c r="HT225">
        <v>5315</v>
      </c>
      <c r="HU225">
        <v>6308</v>
      </c>
      <c r="HV225">
        <v>1409</v>
      </c>
      <c r="HW225">
        <v>2058</v>
      </c>
      <c r="HX225">
        <v>1272</v>
      </c>
      <c r="HY225">
        <v>21</v>
      </c>
      <c r="HZ225">
        <v>495</v>
      </c>
      <c r="IA225">
        <v>11</v>
      </c>
      <c r="IB225">
        <v>503</v>
      </c>
      <c r="ID225">
        <v>3619</v>
      </c>
      <c r="IE225">
        <v>979</v>
      </c>
      <c r="IF225">
        <v>879</v>
      </c>
      <c r="IG225">
        <v>314</v>
      </c>
      <c r="IH225">
        <v>953</v>
      </c>
      <c r="II225">
        <v>1651</v>
      </c>
      <c r="IJ225">
        <v>5509</v>
      </c>
      <c r="IK225">
        <v>243</v>
      </c>
      <c r="IL225">
        <v>111</v>
      </c>
      <c r="IM225">
        <v>298</v>
      </c>
      <c r="IN225">
        <v>124</v>
      </c>
      <c r="IO225">
        <v>6911</v>
      </c>
      <c r="IP225">
        <v>99</v>
      </c>
      <c r="IR225">
        <v>58</v>
      </c>
      <c r="IS225">
        <v>15</v>
      </c>
      <c r="IT225">
        <v>436</v>
      </c>
      <c r="IU225">
        <v>21</v>
      </c>
      <c r="IV225">
        <v>1</v>
      </c>
      <c r="IW225">
        <v>329</v>
      </c>
      <c r="IX225">
        <v>2093</v>
      </c>
      <c r="IY225">
        <v>64</v>
      </c>
      <c r="IZ225">
        <v>150</v>
      </c>
      <c r="JA225">
        <v>6</v>
      </c>
      <c r="JB225">
        <v>11</v>
      </c>
      <c r="JH225">
        <v>7</v>
      </c>
      <c r="JI225">
        <v>1372</v>
      </c>
      <c r="JJ225">
        <v>351</v>
      </c>
      <c r="JK225">
        <v>18</v>
      </c>
      <c r="JL225">
        <v>65</v>
      </c>
      <c r="JM225">
        <v>66</v>
      </c>
      <c r="JN225">
        <v>10</v>
      </c>
      <c r="JO225">
        <v>12</v>
      </c>
      <c r="JP225">
        <v>10</v>
      </c>
      <c r="JQ225">
        <v>2</v>
      </c>
      <c r="JR225">
        <v>10</v>
      </c>
      <c r="JS225">
        <v>2</v>
      </c>
      <c r="JT225">
        <v>10</v>
      </c>
      <c r="JV225">
        <v>1</v>
      </c>
      <c r="JW225">
        <v>716</v>
      </c>
      <c r="JX225">
        <v>6</v>
      </c>
      <c r="JY225">
        <v>17</v>
      </c>
      <c r="KA225">
        <v>971</v>
      </c>
      <c r="KB225">
        <v>80</v>
      </c>
      <c r="KC225">
        <v>11</v>
      </c>
      <c r="KD225">
        <v>232</v>
      </c>
      <c r="KE225">
        <v>611</v>
      </c>
      <c r="KF225">
        <v>8</v>
      </c>
      <c r="KG225">
        <v>14</v>
      </c>
      <c r="KH225">
        <v>900</v>
      </c>
      <c r="KJ225">
        <v>8</v>
      </c>
      <c r="KK225">
        <v>170</v>
      </c>
      <c r="KL225">
        <v>21</v>
      </c>
      <c r="KM225">
        <v>16</v>
      </c>
      <c r="KN225">
        <v>5</v>
      </c>
      <c r="KO225">
        <v>11</v>
      </c>
      <c r="KP225">
        <v>71</v>
      </c>
      <c r="KQ225">
        <v>8</v>
      </c>
      <c r="KR225">
        <v>4</v>
      </c>
      <c r="KS225">
        <v>4</v>
      </c>
      <c r="KT225">
        <v>630</v>
      </c>
      <c r="KW225">
        <v>93</v>
      </c>
      <c r="KX225">
        <v>150</v>
      </c>
      <c r="KY225">
        <v>112</v>
      </c>
      <c r="KZ225">
        <v>180</v>
      </c>
      <c r="LC225">
        <v>12</v>
      </c>
      <c r="LD225">
        <v>9</v>
      </c>
      <c r="LE225">
        <v>9</v>
      </c>
      <c r="LJ225">
        <v>5</v>
      </c>
      <c r="LK225">
        <v>3</v>
      </c>
      <c r="LL225">
        <v>7</v>
      </c>
      <c r="LM225">
        <v>3</v>
      </c>
      <c r="LN225">
        <v>1</v>
      </c>
      <c r="LO225">
        <v>1</v>
      </c>
      <c r="LP225">
        <v>1</v>
      </c>
      <c r="LR225">
        <v>43</v>
      </c>
      <c r="LT225">
        <v>35</v>
      </c>
      <c r="LX225">
        <v>1</v>
      </c>
      <c r="LY225">
        <v>70</v>
      </c>
      <c r="LZ225">
        <v>185</v>
      </c>
      <c r="MA225">
        <v>1</v>
      </c>
      <c r="MC225">
        <v>85</v>
      </c>
      <c r="ME225">
        <v>17</v>
      </c>
      <c r="MF225">
        <v>1</v>
      </c>
      <c r="MG225">
        <v>1</v>
      </c>
      <c r="MH225">
        <v>3</v>
      </c>
      <c r="MI225">
        <v>1</v>
      </c>
      <c r="MJ225">
        <v>3</v>
      </c>
      <c r="MK225">
        <v>1</v>
      </c>
      <c r="ML225">
        <v>29</v>
      </c>
      <c r="MM225">
        <v>1</v>
      </c>
      <c r="MN225">
        <v>1</v>
      </c>
      <c r="MO225">
        <v>1</v>
      </c>
      <c r="MP225">
        <v>1</v>
      </c>
      <c r="MQ225">
        <v>15</v>
      </c>
      <c r="MR225">
        <v>4</v>
      </c>
      <c r="MS225">
        <v>79</v>
      </c>
      <c r="MU225">
        <v>9</v>
      </c>
      <c r="MV225">
        <v>6</v>
      </c>
      <c r="MW225">
        <v>1</v>
      </c>
      <c r="NB225">
        <v>203</v>
      </c>
      <c r="NC225">
        <v>1</v>
      </c>
      <c r="ND225">
        <v>1</v>
      </c>
      <c r="NF225">
        <v>16</v>
      </c>
      <c r="NG225">
        <v>1</v>
      </c>
      <c r="NI225">
        <v>1</v>
      </c>
      <c r="NK225">
        <v>3</v>
      </c>
      <c r="NL225">
        <v>1</v>
      </c>
      <c r="NM225">
        <v>2</v>
      </c>
      <c r="NR225">
        <v>61</v>
      </c>
      <c r="NT225">
        <v>27</v>
      </c>
      <c r="NV225">
        <v>12</v>
      </c>
      <c r="NW225">
        <v>1</v>
      </c>
      <c r="NX225">
        <v>1</v>
      </c>
      <c r="NZ225">
        <v>414</v>
      </c>
      <c r="OA225">
        <v>75</v>
      </c>
      <c r="OB225">
        <v>6</v>
      </c>
      <c r="OD225">
        <v>21</v>
      </c>
      <c r="OF225">
        <v>1</v>
      </c>
      <c r="OJ225">
        <v>241</v>
      </c>
      <c r="OK225">
        <v>33</v>
      </c>
      <c r="OL225">
        <v>36</v>
      </c>
      <c r="OO225">
        <v>1</v>
      </c>
      <c r="OP225">
        <v>52</v>
      </c>
      <c r="OQ225">
        <v>24</v>
      </c>
      <c r="OR225">
        <v>1190</v>
      </c>
      <c r="OS225">
        <v>164</v>
      </c>
      <c r="OT225">
        <v>211</v>
      </c>
      <c r="OU225">
        <v>470</v>
      </c>
      <c r="OX225">
        <v>30</v>
      </c>
      <c r="OY225">
        <v>1</v>
      </c>
      <c r="PA225">
        <v>9</v>
      </c>
      <c r="PB225">
        <v>21</v>
      </c>
      <c r="PC225">
        <v>2</v>
      </c>
      <c r="PD225">
        <v>1</v>
      </c>
      <c r="PE225">
        <v>27</v>
      </c>
      <c r="PF225">
        <v>5</v>
      </c>
      <c r="PG225">
        <v>2</v>
      </c>
      <c r="PH225">
        <v>21</v>
      </c>
      <c r="PI225">
        <v>1</v>
      </c>
      <c r="PK225">
        <v>1</v>
      </c>
      <c r="PL225">
        <v>3</v>
      </c>
      <c r="PM225">
        <v>1</v>
      </c>
      <c r="PP225">
        <v>92</v>
      </c>
      <c r="PQ225">
        <v>27</v>
      </c>
      <c r="PR225">
        <v>31</v>
      </c>
      <c r="PS225">
        <v>6</v>
      </c>
      <c r="PW225">
        <v>4936</v>
      </c>
      <c r="PY225">
        <v>39</v>
      </c>
      <c r="QA225">
        <v>18</v>
      </c>
      <c r="QN225">
        <v>66</v>
      </c>
      <c r="QQ225">
        <v>310</v>
      </c>
      <c r="QR225">
        <v>21</v>
      </c>
      <c r="QT225">
        <v>32</v>
      </c>
      <c r="QU225">
        <v>1</v>
      </c>
      <c r="RB225">
        <v>123</v>
      </c>
      <c r="RC225">
        <v>1</v>
      </c>
      <c r="RD225">
        <v>7</v>
      </c>
      <c r="RE225">
        <v>230</v>
      </c>
      <c r="RF225">
        <v>4</v>
      </c>
      <c r="RQ225">
        <v>76</v>
      </c>
      <c r="RR225">
        <v>27</v>
      </c>
      <c r="RS225">
        <v>1</v>
      </c>
      <c r="RT225">
        <v>5</v>
      </c>
      <c r="RU225">
        <v>31</v>
      </c>
      <c r="RW225">
        <v>1</v>
      </c>
      <c r="RX225">
        <v>9</v>
      </c>
      <c r="SA225">
        <v>293</v>
      </c>
      <c r="SE225">
        <v>24</v>
      </c>
      <c r="SH225">
        <v>1</v>
      </c>
      <c r="SJ225">
        <v>29</v>
      </c>
      <c r="SL225">
        <v>3</v>
      </c>
      <c r="SV225">
        <v>5720</v>
      </c>
      <c r="SW225">
        <v>44</v>
      </c>
      <c r="SX225">
        <v>1349</v>
      </c>
      <c r="SY225">
        <v>73</v>
      </c>
      <c r="SZ225">
        <v>249</v>
      </c>
      <c r="TA225">
        <v>12</v>
      </c>
      <c r="TO225">
        <v>1</v>
      </c>
      <c r="TP225">
        <v>91</v>
      </c>
      <c r="TU225">
        <v>43</v>
      </c>
      <c r="TV225">
        <v>14578</v>
      </c>
      <c r="TW225">
        <v>-451</v>
      </c>
      <c r="TX225">
        <v>20033</v>
      </c>
      <c r="TY225">
        <v>-19710</v>
      </c>
      <c r="TZ225">
        <v>8198</v>
      </c>
      <c r="UA225">
        <v>-31</v>
      </c>
      <c r="UB225">
        <v>1640</v>
      </c>
      <c r="UC225">
        <v>1692</v>
      </c>
      <c r="UD225">
        <v>538</v>
      </c>
      <c r="UE225">
        <v>5516</v>
      </c>
      <c r="UJ225">
        <v>173</v>
      </c>
      <c r="UK225">
        <v>14</v>
      </c>
      <c r="US225">
        <v>116</v>
      </c>
      <c r="UT225">
        <v>257</v>
      </c>
    </row>
    <row r="226" spans="1:566" x14ac:dyDescent="0.35">
      <c r="A226" s="1">
        <v>270105</v>
      </c>
      <c r="B226" s="1" t="s">
        <v>228</v>
      </c>
      <c r="T226">
        <v>11</v>
      </c>
      <c r="U226">
        <v>36</v>
      </c>
      <c r="V226">
        <v>1</v>
      </c>
      <c r="W226">
        <v>1</v>
      </c>
      <c r="X226">
        <v>22</v>
      </c>
      <c r="Y226">
        <v>47</v>
      </c>
      <c r="Z226">
        <v>79</v>
      </c>
      <c r="AA226">
        <v>716</v>
      </c>
      <c r="AB226">
        <v>5427</v>
      </c>
      <c r="AC226">
        <v>77</v>
      </c>
      <c r="AD226">
        <v>55</v>
      </c>
      <c r="AE226">
        <v>149</v>
      </c>
      <c r="AF226">
        <v>39</v>
      </c>
      <c r="AG226">
        <v>856</v>
      </c>
      <c r="CI226">
        <v>4</v>
      </c>
      <c r="CJ226">
        <v>4</v>
      </c>
      <c r="CN226">
        <v>1</v>
      </c>
      <c r="CO226">
        <v>529</v>
      </c>
      <c r="CP226">
        <v>138</v>
      </c>
      <c r="CQ226">
        <v>448</v>
      </c>
      <c r="CR226">
        <v>16</v>
      </c>
      <c r="CT226">
        <v>438</v>
      </c>
      <c r="CU226">
        <v>7</v>
      </c>
      <c r="CV226">
        <v>83</v>
      </c>
      <c r="CW226">
        <v>81</v>
      </c>
      <c r="CX226">
        <v>11</v>
      </c>
      <c r="CY226">
        <v>171</v>
      </c>
      <c r="CZ226">
        <v>80</v>
      </c>
      <c r="DA226">
        <v>58</v>
      </c>
      <c r="DB226">
        <v>32</v>
      </c>
      <c r="DC226">
        <v>22</v>
      </c>
      <c r="DD226">
        <v>834</v>
      </c>
      <c r="DE226">
        <v>761</v>
      </c>
      <c r="DF226">
        <v>24</v>
      </c>
      <c r="DG226">
        <v>18</v>
      </c>
      <c r="DH226">
        <v>93</v>
      </c>
      <c r="DI226">
        <v>211</v>
      </c>
      <c r="DJ226">
        <v>3953</v>
      </c>
      <c r="DL226">
        <v>4</v>
      </c>
      <c r="DM226">
        <v>249</v>
      </c>
      <c r="DN226">
        <v>131</v>
      </c>
      <c r="DO226">
        <v>327</v>
      </c>
      <c r="DP226">
        <v>466</v>
      </c>
      <c r="DQ226">
        <v>39</v>
      </c>
      <c r="DR226">
        <v>376</v>
      </c>
      <c r="DS226">
        <v>71</v>
      </c>
      <c r="DV226">
        <v>4</v>
      </c>
      <c r="DW226">
        <v>490</v>
      </c>
      <c r="DX226">
        <v>333</v>
      </c>
      <c r="DY226">
        <v>11</v>
      </c>
      <c r="DZ226">
        <v>86</v>
      </c>
      <c r="EA226">
        <v>9</v>
      </c>
      <c r="EC226">
        <v>192</v>
      </c>
      <c r="ED226">
        <v>83</v>
      </c>
      <c r="EF226">
        <v>11</v>
      </c>
      <c r="EG226">
        <v>4477</v>
      </c>
      <c r="EH226">
        <v>133</v>
      </c>
      <c r="EJ226">
        <v>62</v>
      </c>
      <c r="EL226">
        <v>5593</v>
      </c>
      <c r="EN226">
        <v>749</v>
      </c>
      <c r="EO226">
        <v>74</v>
      </c>
      <c r="EP226">
        <v>1334</v>
      </c>
      <c r="EQ226">
        <v>86</v>
      </c>
      <c r="ES226">
        <v>58</v>
      </c>
      <c r="ET226">
        <v>29</v>
      </c>
      <c r="EU226">
        <v>392</v>
      </c>
      <c r="EV226">
        <v>155</v>
      </c>
      <c r="EX226">
        <v>938</v>
      </c>
      <c r="EY226">
        <v>64</v>
      </c>
      <c r="EZ226">
        <v>100</v>
      </c>
      <c r="FC226">
        <v>251</v>
      </c>
      <c r="FE226">
        <v>516</v>
      </c>
      <c r="FO226">
        <v>152</v>
      </c>
      <c r="FP226">
        <v>197</v>
      </c>
      <c r="FS226">
        <v>1</v>
      </c>
      <c r="FU226">
        <v>1</v>
      </c>
      <c r="FX226">
        <v>1317</v>
      </c>
      <c r="GA226">
        <v>1</v>
      </c>
      <c r="GC226">
        <v>6</v>
      </c>
      <c r="GE226">
        <v>1</v>
      </c>
      <c r="GF226">
        <v>4</v>
      </c>
      <c r="GG226">
        <v>1</v>
      </c>
      <c r="GH226">
        <v>146</v>
      </c>
      <c r="GJ226">
        <v>92</v>
      </c>
      <c r="GK226">
        <v>1</v>
      </c>
      <c r="GL226">
        <v>366</v>
      </c>
      <c r="GM226">
        <v>62</v>
      </c>
      <c r="GN226">
        <v>76</v>
      </c>
      <c r="GO226">
        <v>1</v>
      </c>
      <c r="GP226">
        <v>2079</v>
      </c>
      <c r="GQ226">
        <v>7132</v>
      </c>
      <c r="GR226">
        <v>3557</v>
      </c>
      <c r="GU226">
        <v>185</v>
      </c>
      <c r="GV226">
        <v>1726</v>
      </c>
      <c r="GW226">
        <v>191</v>
      </c>
      <c r="GY226">
        <v>33</v>
      </c>
      <c r="HA226">
        <v>317</v>
      </c>
      <c r="HB226">
        <v>705</v>
      </c>
      <c r="HD226">
        <v>263</v>
      </c>
      <c r="HH226">
        <v>4013</v>
      </c>
      <c r="HI226">
        <v>320</v>
      </c>
      <c r="HP226">
        <v>4</v>
      </c>
      <c r="HS226">
        <v>472</v>
      </c>
      <c r="HT226">
        <v>933</v>
      </c>
      <c r="HU226">
        <v>100320</v>
      </c>
      <c r="HV226">
        <v>6244</v>
      </c>
      <c r="HW226">
        <v>409</v>
      </c>
      <c r="HX226">
        <v>7947</v>
      </c>
      <c r="HY226">
        <v>179</v>
      </c>
      <c r="HZ226">
        <v>4220</v>
      </c>
      <c r="IA226">
        <v>376</v>
      </c>
      <c r="IB226">
        <v>1158</v>
      </c>
      <c r="ID226">
        <v>3409</v>
      </c>
      <c r="IE226">
        <v>63729</v>
      </c>
      <c r="IF226">
        <v>13915</v>
      </c>
      <c r="IG226">
        <v>242</v>
      </c>
      <c r="IH226">
        <v>30372</v>
      </c>
      <c r="II226">
        <v>1661</v>
      </c>
      <c r="IJ226">
        <v>448</v>
      </c>
      <c r="IK226">
        <v>121</v>
      </c>
      <c r="IL226">
        <v>15</v>
      </c>
      <c r="IM226">
        <v>4309</v>
      </c>
      <c r="IN226">
        <v>9937</v>
      </c>
      <c r="IO226">
        <v>13273</v>
      </c>
      <c r="IP226">
        <v>1408</v>
      </c>
      <c r="IR226">
        <v>493</v>
      </c>
      <c r="IS226">
        <v>122</v>
      </c>
      <c r="IT226">
        <v>2859</v>
      </c>
      <c r="IU226">
        <v>74</v>
      </c>
      <c r="IV226">
        <v>51</v>
      </c>
      <c r="IW226">
        <v>2101</v>
      </c>
      <c r="IX226">
        <v>9704</v>
      </c>
      <c r="IY226">
        <v>420</v>
      </c>
      <c r="IZ226">
        <v>1650</v>
      </c>
      <c r="JA226">
        <v>22</v>
      </c>
      <c r="JB226">
        <v>95</v>
      </c>
      <c r="JH226">
        <v>58</v>
      </c>
      <c r="JI226">
        <v>2734</v>
      </c>
      <c r="JJ226">
        <v>2992</v>
      </c>
      <c r="JK226">
        <v>157</v>
      </c>
      <c r="JL226">
        <v>27</v>
      </c>
      <c r="JM226">
        <v>272</v>
      </c>
      <c r="JP226">
        <v>340</v>
      </c>
      <c r="JQ226">
        <v>17</v>
      </c>
      <c r="JR226">
        <v>23</v>
      </c>
      <c r="JS226">
        <v>12</v>
      </c>
      <c r="JT226">
        <v>18</v>
      </c>
      <c r="JU226">
        <v>1</v>
      </c>
      <c r="JV226">
        <v>4</v>
      </c>
      <c r="JW226">
        <v>722</v>
      </c>
      <c r="JX226">
        <v>48</v>
      </c>
      <c r="JY226">
        <v>144</v>
      </c>
      <c r="KA226">
        <v>273</v>
      </c>
      <c r="KB226">
        <v>40</v>
      </c>
      <c r="KC226">
        <v>17</v>
      </c>
      <c r="KD226">
        <v>33</v>
      </c>
      <c r="KE226">
        <v>763</v>
      </c>
      <c r="KF226">
        <v>66</v>
      </c>
      <c r="KG226">
        <v>115</v>
      </c>
      <c r="KH226">
        <v>7799</v>
      </c>
      <c r="KI226">
        <v>1</v>
      </c>
      <c r="KJ226">
        <v>500</v>
      </c>
      <c r="KK226">
        <v>1453</v>
      </c>
      <c r="KL226">
        <v>5302</v>
      </c>
      <c r="KM226">
        <v>141</v>
      </c>
      <c r="KN226">
        <v>43</v>
      </c>
      <c r="KO226">
        <v>93</v>
      </c>
      <c r="KP226">
        <v>608</v>
      </c>
      <c r="KQ226">
        <v>68</v>
      </c>
      <c r="KR226">
        <v>40</v>
      </c>
      <c r="KS226">
        <v>36</v>
      </c>
      <c r="KT226">
        <v>5376</v>
      </c>
      <c r="KV226">
        <v>1</v>
      </c>
      <c r="KW226">
        <v>789</v>
      </c>
      <c r="KX226">
        <v>1285</v>
      </c>
      <c r="KY226">
        <v>963</v>
      </c>
      <c r="KZ226">
        <v>1535</v>
      </c>
      <c r="LA226">
        <v>4</v>
      </c>
      <c r="LB226">
        <v>1</v>
      </c>
      <c r="LC226">
        <v>104</v>
      </c>
      <c r="LD226">
        <v>83</v>
      </c>
      <c r="LE226">
        <v>77</v>
      </c>
      <c r="LF226">
        <v>1</v>
      </c>
      <c r="LG226">
        <v>1</v>
      </c>
      <c r="LH226">
        <v>1</v>
      </c>
      <c r="LI226">
        <v>4</v>
      </c>
      <c r="LJ226">
        <v>44</v>
      </c>
      <c r="LK226">
        <v>26</v>
      </c>
      <c r="LL226">
        <v>56</v>
      </c>
      <c r="LM226">
        <v>29</v>
      </c>
      <c r="LN226">
        <v>9</v>
      </c>
      <c r="LO226">
        <v>4</v>
      </c>
      <c r="LP226">
        <v>11</v>
      </c>
      <c r="LQ226">
        <v>1</v>
      </c>
      <c r="LR226">
        <v>367</v>
      </c>
      <c r="LS226">
        <v>1</v>
      </c>
      <c r="LT226">
        <v>302</v>
      </c>
      <c r="LU226">
        <v>1</v>
      </c>
      <c r="LV226">
        <v>4</v>
      </c>
      <c r="LX226">
        <v>4</v>
      </c>
      <c r="LY226">
        <v>602</v>
      </c>
      <c r="LZ226">
        <v>1578</v>
      </c>
      <c r="MA226">
        <v>6</v>
      </c>
      <c r="MB226">
        <v>1</v>
      </c>
      <c r="MC226">
        <v>728</v>
      </c>
      <c r="ME226">
        <v>149</v>
      </c>
      <c r="MF226">
        <v>4</v>
      </c>
      <c r="MG226">
        <v>4</v>
      </c>
      <c r="MH226">
        <v>22</v>
      </c>
      <c r="MI226">
        <v>4</v>
      </c>
      <c r="MJ226">
        <v>29</v>
      </c>
      <c r="MK226">
        <v>4</v>
      </c>
      <c r="ML226">
        <v>252</v>
      </c>
      <c r="MM226">
        <v>7</v>
      </c>
      <c r="MN226">
        <v>7</v>
      </c>
      <c r="MO226">
        <v>4</v>
      </c>
      <c r="MP226">
        <v>6</v>
      </c>
      <c r="MQ226">
        <v>134</v>
      </c>
      <c r="MR226">
        <v>40</v>
      </c>
      <c r="MS226">
        <v>670</v>
      </c>
      <c r="MT226">
        <v>1</v>
      </c>
      <c r="MW226">
        <v>4</v>
      </c>
      <c r="MX226">
        <v>4</v>
      </c>
      <c r="MY226">
        <v>1</v>
      </c>
      <c r="MZ226">
        <v>1</v>
      </c>
      <c r="NA226">
        <v>4</v>
      </c>
      <c r="NB226">
        <v>1730</v>
      </c>
      <c r="NC226">
        <v>11</v>
      </c>
      <c r="ND226">
        <v>4</v>
      </c>
      <c r="NE226">
        <v>4</v>
      </c>
      <c r="NF226">
        <v>143</v>
      </c>
      <c r="NG226">
        <v>4</v>
      </c>
      <c r="NH226">
        <v>1</v>
      </c>
      <c r="NI226">
        <v>6</v>
      </c>
      <c r="NJ226">
        <v>4</v>
      </c>
      <c r="NK226">
        <v>31</v>
      </c>
      <c r="NL226">
        <v>6</v>
      </c>
      <c r="NM226">
        <v>17</v>
      </c>
      <c r="NP226">
        <v>1</v>
      </c>
      <c r="NR226">
        <v>475</v>
      </c>
      <c r="NS226">
        <v>1</v>
      </c>
      <c r="NT226">
        <v>236</v>
      </c>
      <c r="NU226">
        <v>4</v>
      </c>
      <c r="NV226">
        <v>100</v>
      </c>
      <c r="NW226">
        <v>4</v>
      </c>
      <c r="NX226">
        <v>6</v>
      </c>
      <c r="NY226">
        <v>4</v>
      </c>
      <c r="NZ226">
        <v>1</v>
      </c>
      <c r="OA226">
        <v>96</v>
      </c>
      <c r="OB226">
        <v>30</v>
      </c>
      <c r="OC226">
        <v>4</v>
      </c>
      <c r="OD226">
        <v>231</v>
      </c>
      <c r="OE226">
        <v>4</v>
      </c>
      <c r="OF226">
        <v>6</v>
      </c>
      <c r="OG226">
        <v>1</v>
      </c>
      <c r="OI226">
        <v>1</v>
      </c>
      <c r="OJ226">
        <v>374</v>
      </c>
      <c r="OK226">
        <v>281</v>
      </c>
      <c r="OL226">
        <v>304</v>
      </c>
      <c r="OM226">
        <v>1</v>
      </c>
      <c r="OO226">
        <v>4</v>
      </c>
      <c r="OP226">
        <v>106</v>
      </c>
      <c r="OQ226">
        <v>207</v>
      </c>
      <c r="OR226">
        <v>6065</v>
      </c>
      <c r="OS226">
        <v>575</v>
      </c>
      <c r="OT226">
        <v>3293</v>
      </c>
      <c r="OU226">
        <v>923</v>
      </c>
      <c r="OW226">
        <v>1</v>
      </c>
      <c r="OX226">
        <v>256</v>
      </c>
      <c r="OY226">
        <v>4</v>
      </c>
      <c r="OZ226">
        <v>4</v>
      </c>
      <c r="PA226">
        <v>82</v>
      </c>
      <c r="PB226">
        <v>174</v>
      </c>
      <c r="PC226">
        <v>13</v>
      </c>
      <c r="PD226">
        <v>7</v>
      </c>
      <c r="PE226">
        <v>229</v>
      </c>
      <c r="PF226">
        <v>45</v>
      </c>
      <c r="PG226">
        <v>11</v>
      </c>
      <c r="PH226">
        <v>181</v>
      </c>
      <c r="PI226">
        <v>4</v>
      </c>
      <c r="PJ226">
        <v>4</v>
      </c>
      <c r="PK226">
        <v>6</v>
      </c>
      <c r="PL226">
        <v>21</v>
      </c>
      <c r="PM226">
        <v>4</v>
      </c>
      <c r="PN226">
        <v>1</v>
      </c>
      <c r="PO226">
        <v>4</v>
      </c>
      <c r="PP226">
        <v>780</v>
      </c>
      <c r="PQ226">
        <v>225</v>
      </c>
      <c r="PR226">
        <v>260</v>
      </c>
      <c r="PS226">
        <v>55</v>
      </c>
      <c r="PW226">
        <v>1043</v>
      </c>
      <c r="PX226">
        <v>1</v>
      </c>
      <c r="PY226">
        <v>334</v>
      </c>
      <c r="QA226">
        <v>20</v>
      </c>
      <c r="QB226">
        <v>1</v>
      </c>
      <c r="QC226">
        <v>1</v>
      </c>
      <c r="QE226">
        <v>1</v>
      </c>
      <c r="QG226">
        <v>5</v>
      </c>
      <c r="QN226">
        <v>22</v>
      </c>
      <c r="QP226">
        <v>1</v>
      </c>
      <c r="QQ226">
        <v>2641</v>
      </c>
      <c r="QR226">
        <v>174</v>
      </c>
      <c r="QT226">
        <v>278</v>
      </c>
      <c r="QU226">
        <v>4</v>
      </c>
      <c r="QV226">
        <v>4</v>
      </c>
      <c r="QW226">
        <v>1</v>
      </c>
      <c r="RB226">
        <v>1048</v>
      </c>
      <c r="RC226">
        <v>10</v>
      </c>
      <c r="RD226">
        <v>56</v>
      </c>
      <c r="RE226">
        <v>1959</v>
      </c>
      <c r="RF226">
        <v>37</v>
      </c>
      <c r="RN226">
        <v>1</v>
      </c>
      <c r="RQ226">
        <v>648</v>
      </c>
      <c r="RR226">
        <v>226</v>
      </c>
      <c r="RS226">
        <v>6</v>
      </c>
      <c r="RT226">
        <v>45</v>
      </c>
      <c r="RU226">
        <v>267</v>
      </c>
      <c r="RW226">
        <v>7</v>
      </c>
      <c r="RX226">
        <v>72</v>
      </c>
      <c r="SA226">
        <v>2494</v>
      </c>
      <c r="SE226">
        <v>204</v>
      </c>
      <c r="SH226">
        <v>4</v>
      </c>
      <c r="SJ226">
        <v>131</v>
      </c>
      <c r="SL226">
        <v>19</v>
      </c>
      <c r="SN226">
        <v>3</v>
      </c>
      <c r="ST226">
        <v>2</v>
      </c>
      <c r="SV226">
        <v>9359</v>
      </c>
      <c r="SW226">
        <v>11</v>
      </c>
      <c r="SX226">
        <v>11465</v>
      </c>
      <c r="SY226">
        <v>608</v>
      </c>
      <c r="TA226">
        <v>104</v>
      </c>
      <c r="TH226">
        <v>2</v>
      </c>
      <c r="TK226">
        <v>1</v>
      </c>
      <c r="TL226">
        <v>1</v>
      </c>
      <c r="TM226">
        <v>2</v>
      </c>
      <c r="TO226">
        <v>5</v>
      </c>
      <c r="TP226">
        <v>5020</v>
      </c>
      <c r="TU226">
        <v>109</v>
      </c>
      <c r="TW226">
        <v>-7851</v>
      </c>
      <c r="TX226">
        <v>62778</v>
      </c>
      <c r="TY226">
        <v>-33807</v>
      </c>
      <c r="TZ226">
        <v>38</v>
      </c>
      <c r="UA226">
        <v>12</v>
      </c>
      <c r="UC226">
        <v>1</v>
      </c>
      <c r="UE226">
        <v>1864</v>
      </c>
      <c r="UK226">
        <v>1</v>
      </c>
    </row>
    <row r="227" spans="1:566" x14ac:dyDescent="0.35">
      <c r="A227" s="1">
        <v>270201</v>
      </c>
      <c r="B227" s="1" t="s">
        <v>229</v>
      </c>
      <c r="G227">
        <v>1013</v>
      </c>
      <c r="H227">
        <v>5638</v>
      </c>
      <c r="I227">
        <v>27446</v>
      </c>
      <c r="J227">
        <v>41</v>
      </c>
      <c r="K227">
        <v>473</v>
      </c>
      <c r="L227">
        <v>1107</v>
      </c>
      <c r="M227">
        <v>159</v>
      </c>
      <c r="N227">
        <v>1049</v>
      </c>
      <c r="O227">
        <v>412</v>
      </c>
      <c r="P227">
        <v>323</v>
      </c>
      <c r="Q227">
        <v>1035</v>
      </c>
      <c r="S227">
        <v>725</v>
      </c>
      <c r="T227">
        <v>102</v>
      </c>
      <c r="V227">
        <v>11614</v>
      </c>
      <c r="W227">
        <v>2564</v>
      </c>
      <c r="X227">
        <v>18</v>
      </c>
      <c r="Y227">
        <v>57</v>
      </c>
      <c r="Z227">
        <v>28</v>
      </c>
      <c r="AA227">
        <v>911</v>
      </c>
      <c r="AC227">
        <v>88</v>
      </c>
      <c r="AD227">
        <v>3</v>
      </c>
      <c r="AE227">
        <v>3</v>
      </c>
      <c r="AF227">
        <v>3</v>
      </c>
      <c r="AG227">
        <v>20</v>
      </c>
      <c r="BL227">
        <v>15</v>
      </c>
      <c r="BM227">
        <v>6</v>
      </c>
      <c r="DI227">
        <v>3</v>
      </c>
      <c r="DJ227">
        <v>436</v>
      </c>
      <c r="FO227">
        <v>263</v>
      </c>
      <c r="GQ227">
        <v>560</v>
      </c>
      <c r="HQ227">
        <v>21</v>
      </c>
      <c r="HS227">
        <v>20</v>
      </c>
      <c r="HT227">
        <v>652</v>
      </c>
      <c r="HU227">
        <v>1667</v>
      </c>
      <c r="HV227">
        <v>8771</v>
      </c>
      <c r="HW227">
        <v>4784</v>
      </c>
      <c r="HZ227">
        <v>102</v>
      </c>
      <c r="IA227">
        <v>603</v>
      </c>
      <c r="IE227">
        <v>210</v>
      </c>
      <c r="IF227">
        <v>2</v>
      </c>
      <c r="IH227">
        <v>375</v>
      </c>
      <c r="RM227">
        <v>1822</v>
      </c>
      <c r="RN227">
        <v>651</v>
      </c>
      <c r="RP227">
        <v>361</v>
      </c>
      <c r="SV227">
        <v>19</v>
      </c>
      <c r="SY227">
        <v>185</v>
      </c>
      <c r="TA227">
        <v>29</v>
      </c>
      <c r="TB227">
        <v>19</v>
      </c>
      <c r="TC227">
        <v>26</v>
      </c>
      <c r="TP227">
        <v>829</v>
      </c>
      <c r="TU227">
        <v>962</v>
      </c>
      <c r="TW227">
        <v>-2155</v>
      </c>
      <c r="TX227">
        <v>15866</v>
      </c>
      <c r="TY227">
        <v>-7526</v>
      </c>
      <c r="TZ227">
        <v>45</v>
      </c>
      <c r="UA227">
        <v>58</v>
      </c>
      <c r="UB227">
        <v>29</v>
      </c>
      <c r="UC227">
        <v>208</v>
      </c>
      <c r="UE227">
        <v>28</v>
      </c>
      <c r="UK227">
        <v>7</v>
      </c>
      <c r="US227">
        <v>764</v>
      </c>
      <c r="UT227">
        <v>9</v>
      </c>
    </row>
    <row r="228" spans="1:566" x14ac:dyDescent="0.35">
      <c r="A228" s="1">
        <v>270300</v>
      </c>
      <c r="B228" s="1" t="s">
        <v>231</v>
      </c>
      <c r="C228">
        <v>80</v>
      </c>
      <c r="D228">
        <v>433</v>
      </c>
      <c r="E228">
        <v>913</v>
      </c>
      <c r="F228">
        <v>33</v>
      </c>
      <c r="G228">
        <v>2235</v>
      </c>
      <c r="H228">
        <v>2220</v>
      </c>
      <c r="I228">
        <v>12558</v>
      </c>
      <c r="J228">
        <v>90</v>
      </c>
      <c r="K228">
        <v>598</v>
      </c>
      <c r="L228">
        <v>3176</v>
      </c>
      <c r="M228">
        <v>210</v>
      </c>
      <c r="N228">
        <v>1697</v>
      </c>
      <c r="O228">
        <v>585</v>
      </c>
      <c r="P228">
        <v>115</v>
      </c>
      <c r="Q228">
        <v>4783</v>
      </c>
      <c r="R228">
        <v>159</v>
      </c>
      <c r="S228">
        <v>207</v>
      </c>
      <c r="T228">
        <v>50</v>
      </c>
      <c r="V228">
        <v>5792</v>
      </c>
      <c r="W228">
        <v>286</v>
      </c>
      <c r="GQ228">
        <v>6</v>
      </c>
      <c r="HW228">
        <v>86</v>
      </c>
      <c r="HX228">
        <v>734</v>
      </c>
      <c r="ID228">
        <v>13</v>
      </c>
      <c r="II228">
        <v>455</v>
      </c>
      <c r="IN228">
        <v>231</v>
      </c>
      <c r="QR228">
        <v>161</v>
      </c>
      <c r="QU228">
        <v>71</v>
      </c>
      <c r="RE228">
        <v>21</v>
      </c>
      <c r="RM228">
        <v>286</v>
      </c>
      <c r="RN228">
        <v>25</v>
      </c>
      <c r="RP228">
        <v>103</v>
      </c>
      <c r="RX228">
        <v>459</v>
      </c>
      <c r="SA228">
        <v>126</v>
      </c>
      <c r="SS228">
        <v>48</v>
      </c>
      <c r="SV228">
        <v>7</v>
      </c>
      <c r="SY228">
        <v>10</v>
      </c>
      <c r="SZ228">
        <v>48</v>
      </c>
      <c r="TA228">
        <v>8</v>
      </c>
      <c r="TC228">
        <v>9</v>
      </c>
      <c r="TO228">
        <v>7</v>
      </c>
      <c r="TP228">
        <v>21</v>
      </c>
      <c r="TU228">
        <v>5000</v>
      </c>
      <c r="TW228">
        <v>-889</v>
      </c>
      <c r="TX228">
        <v>4360</v>
      </c>
      <c r="TY228">
        <v>-677</v>
      </c>
      <c r="TZ228">
        <v>41</v>
      </c>
      <c r="UA228">
        <v>29</v>
      </c>
      <c r="UB228">
        <v>444</v>
      </c>
      <c r="UC228">
        <v>257</v>
      </c>
      <c r="UD228">
        <v>7</v>
      </c>
      <c r="UE228">
        <v>146</v>
      </c>
      <c r="UF228">
        <v>25</v>
      </c>
      <c r="UH228">
        <v>11</v>
      </c>
      <c r="UI228">
        <v>12</v>
      </c>
      <c r="UK228">
        <v>12</v>
      </c>
      <c r="UL228">
        <v>19</v>
      </c>
      <c r="US228">
        <v>414</v>
      </c>
      <c r="UT228">
        <v>76</v>
      </c>
    </row>
    <row r="229" spans="1:566" x14ac:dyDescent="0.35">
      <c r="A229" s="1">
        <v>270401</v>
      </c>
      <c r="B229" s="1" t="s">
        <v>232</v>
      </c>
      <c r="AI229">
        <v>1</v>
      </c>
      <c r="AO229">
        <v>2</v>
      </c>
      <c r="AP229">
        <v>6</v>
      </c>
      <c r="BJ229">
        <v>1</v>
      </c>
      <c r="BR229">
        <v>2</v>
      </c>
      <c r="BS229">
        <v>2</v>
      </c>
      <c r="CW229">
        <v>5</v>
      </c>
      <c r="DJ229">
        <v>3</v>
      </c>
      <c r="EB229">
        <v>3</v>
      </c>
      <c r="EG229">
        <v>6</v>
      </c>
      <c r="FO229">
        <v>3</v>
      </c>
      <c r="GP229">
        <v>3</v>
      </c>
      <c r="GQ229">
        <v>20</v>
      </c>
      <c r="GR229">
        <v>20</v>
      </c>
      <c r="HY229">
        <v>1008</v>
      </c>
      <c r="HZ229">
        <v>268</v>
      </c>
      <c r="IB229">
        <v>268</v>
      </c>
      <c r="ID229">
        <v>602</v>
      </c>
      <c r="IE229">
        <v>760</v>
      </c>
      <c r="IF229">
        <v>157</v>
      </c>
      <c r="II229">
        <v>116</v>
      </c>
      <c r="IJ229">
        <v>102</v>
      </c>
      <c r="IN229">
        <v>120</v>
      </c>
      <c r="IO229">
        <v>1</v>
      </c>
      <c r="IP229">
        <v>295</v>
      </c>
      <c r="IR229">
        <v>3</v>
      </c>
      <c r="IV229">
        <v>43</v>
      </c>
      <c r="IX229">
        <v>3</v>
      </c>
      <c r="IZ229">
        <v>63</v>
      </c>
      <c r="JA229">
        <v>3</v>
      </c>
      <c r="JU229">
        <v>3</v>
      </c>
      <c r="JV229">
        <v>3</v>
      </c>
      <c r="JW229">
        <v>16</v>
      </c>
      <c r="JZ229">
        <v>3</v>
      </c>
      <c r="KH229">
        <v>3</v>
      </c>
      <c r="KV229">
        <v>86</v>
      </c>
      <c r="LR229">
        <v>3</v>
      </c>
      <c r="MX229">
        <v>3</v>
      </c>
      <c r="NK229">
        <v>6</v>
      </c>
      <c r="PA229">
        <v>3</v>
      </c>
      <c r="PF229">
        <v>3</v>
      </c>
      <c r="QQ229">
        <v>1</v>
      </c>
      <c r="QR229">
        <v>3</v>
      </c>
      <c r="SJ229">
        <v>294</v>
      </c>
      <c r="SZ229">
        <v>5</v>
      </c>
      <c r="TA229">
        <v>6</v>
      </c>
      <c r="TP229">
        <v>3</v>
      </c>
      <c r="TU229">
        <v>1678</v>
      </c>
      <c r="TW229">
        <v>-9</v>
      </c>
      <c r="TX229">
        <v>819</v>
      </c>
      <c r="TY229">
        <v>-361</v>
      </c>
      <c r="TZ229">
        <v>47</v>
      </c>
      <c r="UA229">
        <v>130</v>
      </c>
    </row>
    <row r="230" spans="1:566" x14ac:dyDescent="0.35">
      <c r="A230" s="1">
        <v>270402</v>
      </c>
      <c r="B230" s="1" t="s">
        <v>233</v>
      </c>
      <c r="V230">
        <v>13</v>
      </c>
      <c r="AH230">
        <v>321</v>
      </c>
      <c r="AI230">
        <v>12</v>
      </c>
      <c r="AJ230">
        <v>30</v>
      </c>
      <c r="AK230">
        <v>3</v>
      </c>
      <c r="AL230">
        <v>1383</v>
      </c>
      <c r="AM230">
        <v>3</v>
      </c>
      <c r="AO230">
        <v>383</v>
      </c>
      <c r="AP230">
        <v>30</v>
      </c>
      <c r="AQ230">
        <v>43</v>
      </c>
      <c r="AR230">
        <v>2</v>
      </c>
      <c r="AS230">
        <v>6</v>
      </c>
      <c r="AU230">
        <v>16</v>
      </c>
      <c r="AV230">
        <v>11</v>
      </c>
      <c r="AW230">
        <v>5</v>
      </c>
      <c r="AX230">
        <v>1</v>
      </c>
      <c r="AY230">
        <v>1</v>
      </c>
      <c r="AZ230">
        <v>2</v>
      </c>
      <c r="BC230">
        <v>3</v>
      </c>
      <c r="BD230">
        <v>3</v>
      </c>
      <c r="BE230">
        <v>2</v>
      </c>
      <c r="BF230">
        <v>27</v>
      </c>
      <c r="BI230">
        <v>35</v>
      </c>
      <c r="BJ230">
        <v>55</v>
      </c>
      <c r="BQ230">
        <v>7</v>
      </c>
      <c r="BR230">
        <v>1463</v>
      </c>
      <c r="BS230">
        <v>1516</v>
      </c>
      <c r="BT230">
        <v>140</v>
      </c>
      <c r="BU230">
        <v>103</v>
      </c>
      <c r="BV230">
        <v>71</v>
      </c>
      <c r="BY230">
        <v>2</v>
      </c>
      <c r="BZ230">
        <v>42</v>
      </c>
      <c r="CA230">
        <v>117</v>
      </c>
      <c r="CB230">
        <v>98</v>
      </c>
      <c r="CC230">
        <v>39</v>
      </c>
      <c r="CD230">
        <v>8</v>
      </c>
      <c r="CE230">
        <v>28</v>
      </c>
      <c r="CH230">
        <v>25</v>
      </c>
      <c r="DC230">
        <v>99</v>
      </c>
      <c r="EG230">
        <v>27</v>
      </c>
      <c r="EH230">
        <v>119</v>
      </c>
      <c r="EJ230">
        <v>19</v>
      </c>
      <c r="EX230">
        <v>626</v>
      </c>
      <c r="FP230">
        <v>110</v>
      </c>
      <c r="FQ230">
        <v>39</v>
      </c>
      <c r="FS230">
        <v>212</v>
      </c>
      <c r="FT230">
        <v>423</v>
      </c>
      <c r="FU230">
        <v>1311</v>
      </c>
      <c r="FV230">
        <v>50</v>
      </c>
      <c r="FW230">
        <v>2</v>
      </c>
      <c r="FY230">
        <v>124</v>
      </c>
      <c r="FZ230">
        <v>822</v>
      </c>
      <c r="GA230">
        <v>961</v>
      </c>
      <c r="GC230">
        <v>157</v>
      </c>
      <c r="GD230">
        <v>98</v>
      </c>
      <c r="GE230">
        <v>10</v>
      </c>
      <c r="GF230">
        <v>147</v>
      </c>
      <c r="GG230">
        <v>59</v>
      </c>
      <c r="GI230">
        <v>34</v>
      </c>
      <c r="GJ230">
        <v>84</v>
      </c>
      <c r="GK230">
        <v>34</v>
      </c>
      <c r="GL230">
        <v>54</v>
      </c>
      <c r="GM230">
        <v>59</v>
      </c>
      <c r="GQ230">
        <v>107</v>
      </c>
      <c r="GR230">
        <v>99</v>
      </c>
      <c r="GS230">
        <v>278</v>
      </c>
      <c r="GT230">
        <v>595</v>
      </c>
      <c r="GV230">
        <v>1301</v>
      </c>
      <c r="GW230">
        <v>266</v>
      </c>
      <c r="GX230">
        <v>82</v>
      </c>
      <c r="GY230">
        <v>15</v>
      </c>
      <c r="GZ230">
        <v>26</v>
      </c>
      <c r="HA230">
        <v>96</v>
      </c>
      <c r="HB230">
        <v>1474</v>
      </c>
      <c r="HE230">
        <v>103</v>
      </c>
      <c r="HF230">
        <v>168</v>
      </c>
      <c r="HG230">
        <v>57</v>
      </c>
      <c r="HH230">
        <v>505</v>
      </c>
      <c r="HJ230">
        <v>325</v>
      </c>
      <c r="HN230">
        <v>344</v>
      </c>
      <c r="HZ230">
        <v>525</v>
      </c>
      <c r="IW230">
        <v>142</v>
      </c>
      <c r="IX230">
        <v>790</v>
      </c>
      <c r="JB230">
        <v>124</v>
      </c>
      <c r="JC230">
        <v>98</v>
      </c>
      <c r="JF230">
        <v>84</v>
      </c>
      <c r="JG230">
        <v>88</v>
      </c>
      <c r="JH230">
        <v>90</v>
      </c>
      <c r="JI230">
        <v>928</v>
      </c>
      <c r="KA230">
        <v>662</v>
      </c>
      <c r="KB230">
        <v>384</v>
      </c>
      <c r="KC230">
        <v>44</v>
      </c>
      <c r="KE230">
        <v>195</v>
      </c>
      <c r="KG230">
        <v>13</v>
      </c>
      <c r="LE230">
        <v>19</v>
      </c>
      <c r="LF230">
        <v>10</v>
      </c>
      <c r="LJ230">
        <v>247</v>
      </c>
      <c r="LR230">
        <v>134</v>
      </c>
      <c r="LS230">
        <v>107</v>
      </c>
      <c r="LT230">
        <v>339</v>
      </c>
      <c r="NK230">
        <v>25</v>
      </c>
      <c r="NR230">
        <v>40</v>
      </c>
      <c r="OC230">
        <v>6</v>
      </c>
      <c r="OD230">
        <v>10</v>
      </c>
      <c r="OM230">
        <v>34</v>
      </c>
      <c r="OO230">
        <v>545</v>
      </c>
      <c r="OS230">
        <v>570</v>
      </c>
      <c r="OY230">
        <v>27</v>
      </c>
      <c r="OZ230">
        <v>59</v>
      </c>
      <c r="PA230">
        <v>900</v>
      </c>
      <c r="PB230">
        <v>134</v>
      </c>
      <c r="PF230">
        <v>15</v>
      </c>
      <c r="PG230">
        <v>111</v>
      </c>
      <c r="PK230">
        <v>57</v>
      </c>
      <c r="PL230">
        <v>52</v>
      </c>
      <c r="PQ230">
        <v>32</v>
      </c>
      <c r="PR230">
        <v>349</v>
      </c>
      <c r="PU230">
        <v>147</v>
      </c>
      <c r="QC230">
        <v>251</v>
      </c>
      <c r="QE230">
        <v>38</v>
      </c>
      <c r="QM230">
        <v>16</v>
      </c>
      <c r="QN230">
        <v>25</v>
      </c>
      <c r="QQ230">
        <v>38</v>
      </c>
      <c r="QR230">
        <v>10</v>
      </c>
      <c r="QT230">
        <v>138</v>
      </c>
      <c r="QV230">
        <v>40</v>
      </c>
      <c r="QZ230">
        <v>329</v>
      </c>
      <c r="RB230">
        <v>48</v>
      </c>
      <c r="RF230">
        <v>8</v>
      </c>
      <c r="RG230">
        <v>12</v>
      </c>
      <c r="RI230">
        <v>19</v>
      </c>
      <c r="RK230">
        <v>10</v>
      </c>
      <c r="RL230">
        <v>6</v>
      </c>
      <c r="RN230">
        <v>4</v>
      </c>
      <c r="RP230">
        <v>1</v>
      </c>
      <c r="RY230">
        <v>1</v>
      </c>
      <c r="RZ230">
        <v>2</v>
      </c>
      <c r="SA230">
        <v>2</v>
      </c>
      <c r="SE230">
        <v>1</v>
      </c>
      <c r="SF230">
        <v>17</v>
      </c>
      <c r="SG230">
        <v>4</v>
      </c>
      <c r="SJ230">
        <v>2</v>
      </c>
      <c r="SU230">
        <v>6</v>
      </c>
      <c r="SV230">
        <v>19</v>
      </c>
      <c r="SY230">
        <v>38</v>
      </c>
      <c r="SZ230">
        <v>31</v>
      </c>
      <c r="TA230">
        <v>27</v>
      </c>
      <c r="TC230">
        <v>3</v>
      </c>
      <c r="TD230">
        <v>42</v>
      </c>
      <c r="TG230">
        <v>10</v>
      </c>
      <c r="TI230">
        <v>85</v>
      </c>
      <c r="TM230">
        <v>8</v>
      </c>
      <c r="TP230">
        <v>15</v>
      </c>
      <c r="TU230">
        <v>1611</v>
      </c>
      <c r="TW230">
        <v>-187</v>
      </c>
      <c r="TX230">
        <v>813</v>
      </c>
      <c r="TY230">
        <v>-433</v>
      </c>
      <c r="TZ230">
        <v>54</v>
      </c>
      <c r="UA230">
        <v>34</v>
      </c>
      <c r="UB230">
        <v>7</v>
      </c>
      <c r="UC230">
        <v>52</v>
      </c>
      <c r="UD230">
        <v>15</v>
      </c>
      <c r="UE230">
        <v>18</v>
      </c>
      <c r="UF230">
        <v>78</v>
      </c>
      <c r="UI230">
        <v>4</v>
      </c>
      <c r="UJ230">
        <v>17</v>
      </c>
      <c r="UK230">
        <v>10</v>
      </c>
      <c r="US230">
        <v>7</v>
      </c>
      <c r="UT230">
        <v>14</v>
      </c>
    </row>
    <row r="231" spans="1:566" x14ac:dyDescent="0.35">
      <c r="A231" s="1">
        <v>270403</v>
      </c>
      <c r="B231" s="1" t="s">
        <v>234</v>
      </c>
      <c r="X231">
        <v>112</v>
      </c>
      <c r="Y231">
        <v>102</v>
      </c>
      <c r="Z231">
        <v>120</v>
      </c>
      <c r="AA231">
        <v>1219</v>
      </c>
      <c r="AC231">
        <v>314</v>
      </c>
      <c r="AD231">
        <v>22</v>
      </c>
      <c r="AE231">
        <v>11</v>
      </c>
      <c r="AF231">
        <v>12</v>
      </c>
      <c r="AG231">
        <v>44</v>
      </c>
      <c r="AH231">
        <v>1</v>
      </c>
      <c r="AI231">
        <v>1</v>
      </c>
      <c r="AJ231">
        <v>5</v>
      </c>
      <c r="AK231">
        <v>5</v>
      </c>
      <c r="AO231">
        <v>17</v>
      </c>
      <c r="AP231">
        <v>27</v>
      </c>
      <c r="AQ231">
        <v>3</v>
      </c>
      <c r="AR231">
        <v>1</v>
      </c>
      <c r="AS231">
        <v>2</v>
      </c>
      <c r="AU231">
        <v>7</v>
      </c>
      <c r="AV231">
        <v>1</v>
      </c>
      <c r="BA231">
        <v>2</v>
      </c>
      <c r="BB231">
        <v>5</v>
      </c>
      <c r="BC231">
        <v>7</v>
      </c>
      <c r="BD231">
        <v>2</v>
      </c>
      <c r="BE231">
        <v>1</v>
      </c>
      <c r="BF231">
        <v>57</v>
      </c>
      <c r="BG231">
        <v>3</v>
      </c>
      <c r="BH231">
        <v>124</v>
      </c>
      <c r="BL231">
        <v>26</v>
      </c>
      <c r="BM231">
        <v>12</v>
      </c>
      <c r="BO231">
        <v>9</v>
      </c>
      <c r="BP231">
        <v>2</v>
      </c>
      <c r="BQ231">
        <v>5</v>
      </c>
      <c r="BS231">
        <v>2</v>
      </c>
      <c r="BW231">
        <v>2</v>
      </c>
      <c r="BZ231">
        <v>1</v>
      </c>
      <c r="CA231">
        <v>1</v>
      </c>
      <c r="CB231">
        <v>3</v>
      </c>
      <c r="CD231">
        <v>2</v>
      </c>
      <c r="CE231">
        <v>1</v>
      </c>
      <c r="CF231">
        <v>7</v>
      </c>
      <c r="CG231">
        <v>10</v>
      </c>
      <c r="CH231">
        <v>1</v>
      </c>
      <c r="CJ231">
        <v>14</v>
      </c>
      <c r="CL231">
        <v>340</v>
      </c>
      <c r="CM231">
        <v>270</v>
      </c>
      <c r="CN231">
        <v>321</v>
      </c>
      <c r="FO231">
        <v>359</v>
      </c>
      <c r="IA231">
        <v>503</v>
      </c>
      <c r="ID231">
        <v>439</v>
      </c>
      <c r="JK231">
        <v>340</v>
      </c>
      <c r="JL231">
        <v>15</v>
      </c>
      <c r="JN231">
        <v>15</v>
      </c>
      <c r="JO231">
        <v>15</v>
      </c>
      <c r="JW231">
        <v>120</v>
      </c>
      <c r="JX231">
        <v>110</v>
      </c>
      <c r="JY231">
        <v>20</v>
      </c>
      <c r="QR231">
        <v>10</v>
      </c>
      <c r="SN231">
        <v>220</v>
      </c>
      <c r="TW231">
        <v>73</v>
      </c>
      <c r="TX231">
        <v>535</v>
      </c>
      <c r="TY231">
        <v>-271</v>
      </c>
      <c r="TZ231">
        <v>3038</v>
      </c>
      <c r="UA231">
        <v>-392</v>
      </c>
    </row>
    <row r="232" spans="1:566" x14ac:dyDescent="0.35">
      <c r="A232" s="1">
        <v>270404</v>
      </c>
      <c r="B232" s="1" t="s">
        <v>235</v>
      </c>
      <c r="FK232">
        <v>462</v>
      </c>
      <c r="GT232">
        <v>79</v>
      </c>
      <c r="GV232">
        <v>453</v>
      </c>
      <c r="GW232">
        <v>640</v>
      </c>
      <c r="GZ232">
        <v>17</v>
      </c>
      <c r="HA232">
        <v>292</v>
      </c>
      <c r="HB232">
        <v>1754</v>
      </c>
      <c r="HC232">
        <v>1208</v>
      </c>
      <c r="HD232">
        <v>413</v>
      </c>
      <c r="HE232">
        <v>108</v>
      </c>
      <c r="HF232">
        <v>317</v>
      </c>
      <c r="HG232">
        <v>36</v>
      </c>
      <c r="HH232">
        <v>8351</v>
      </c>
      <c r="HI232">
        <v>20</v>
      </c>
      <c r="HJ232">
        <v>211</v>
      </c>
      <c r="HL232">
        <v>64</v>
      </c>
      <c r="HM232">
        <v>29</v>
      </c>
      <c r="HO232">
        <v>8</v>
      </c>
      <c r="HP232">
        <v>2</v>
      </c>
      <c r="IB232">
        <v>225</v>
      </c>
      <c r="IX232">
        <v>103</v>
      </c>
      <c r="LE232">
        <v>301</v>
      </c>
      <c r="LF232">
        <v>4</v>
      </c>
      <c r="QH232">
        <v>1</v>
      </c>
      <c r="QI232">
        <v>102</v>
      </c>
      <c r="QQ232">
        <v>13</v>
      </c>
      <c r="QR232">
        <v>15</v>
      </c>
      <c r="TC232">
        <v>23</v>
      </c>
      <c r="TW232">
        <v>-65</v>
      </c>
      <c r="TX232">
        <v>301</v>
      </c>
      <c r="TY232">
        <v>-221</v>
      </c>
      <c r="UB232">
        <v>87</v>
      </c>
      <c r="UC232">
        <v>86</v>
      </c>
    </row>
    <row r="233" spans="1:566" x14ac:dyDescent="0.35">
      <c r="A233" s="1">
        <v>270405</v>
      </c>
      <c r="B233" s="1" t="s">
        <v>236</v>
      </c>
      <c r="HA233">
        <v>67</v>
      </c>
      <c r="IB233">
        <v>272</v>
      </c>
      <c r="ID233">
        <v>558</v>
      </c>
      <c r="IE233">
        <v>132</v>
      </c>
      <c r="IF233">
        <v>455</v>
      </c>
      <c r="IN233">
        <v>136</v>
      </c>
      <c r="IT233">
        <v>3513</v>
      </c>
      <c r="IV233">
        <v>11</v>
      </c>
      <c r="IW233">
        <v>913</v>
      </c>
      <c r="IY233">
        <v>267</v>
      </c>
      <c r="QI233">
        <v>148</v>
      </c>
      <c r="TW233">
        <v>-141</v>
      </c>
      <c r="TX233">
        <v>308</v>
      </c>
      <c r="TY233">
        <v>-161</v>
      </c>
    </row>
    <row r="234" spans="1:566" x14ac:dyDescent="0.35">
      <c r="A234" s="1">
        <v>270406</v>
      </c>
      <c r="B234" s="1" t="s">
        <v>237</v>
      </c>
      <c r="C234">
        <v>160</v>
      </c>
      <c r="D234">
        <v>110</v>
      </c>
      <c r="E234">
        <v>579</v>
      </c>
      <c r="F234">
        <v>32</v>
      </c>
      <c r="G234">
        <v>16</v>
      </c>
      <c r="H234">
        <v>51</v>
      </c>
      <c r="I234">
        <v>251</v>
      </c>
      <c r="J234">
        <v>1</v>
      </c>
      <c r="K234">
        <v>37</v>
      </c>
      <c r="L234">
        <v>24</v>
      </c>
      <c r="M234">
        <v>3</v>
      </c>
      <c r="N234">
        <v>32</v>
      </c>
      <c r="O234">
        <v>9</v>
      </c>
      <c r="P234">
        <v>2</v>
      </c>
      <c r="Q234">
        <v>80</v>
      </c>
      <c r="R234">
        <v>5</v>
      </c>
      <c r="S234">
        <v>12</v>
      </c>
      <c r="T234">
        <v>33</v>
      </c>
      <c r="U234">
        <v>1</v>
      </c>
      <c r="V234">
        <v>19</v>
      </c>
      <c r="W234">
        <v>13</v>
      </c>
      <c r="X234">
        <v>4</v>
      </c>
      <c r="Y234">
        <v>6</v>
      </c>
      <c r="Z234">
        <v>6</v>
      </c>
      <c r="AA234">
        <v>35</v>
      </c>
      <c r="AB234">
        <v>68</v>
      </c>
      <c r="AC234">
        <v>2</v>
      </c>
      <c r="AD234">
        <v>2</v>
      </c>
      <c r="AE234">
        <v>6</v>
      </c>
      <c r="AG234">
        <v>40</v>
      </c>
      <c r="AH234">
        <v>119</v>
      </c>
      <c r="AI234">
        <v>9</v>
      </c>
      <c r="AJ234">
        <v>27</v>
      </c>
      <c r="AK234">
        <v>8</v>
      </c>
      <c r="AL234">
        <v>70</v>
      </c>
      <c r="AM234">
        <v>9</v>
      </c>
      <c r="AN234">
        <v>3</v>
      </c>
      <c r="AO234">
        <v>103</v>
      </c>
      <c r="AP234">
        <v>94</v>
      </c>
      <c r="AQ234">
        <v>16</v>
      </c>
      <c r="AR234">
        <v>3</v>
      </c>
      <c r="AS234">
        <v>25</v>
      </c>
      <c r="AT234">
        <v>6</v>
      </c>
      <c r="AU234">
        <v>22</v>
      </c>
      <c r="AV234">
        <v>25</v>
      </c>
      <c r="AW234">
        <v>7</v>
      </c>
      <c r="AX234">
        <v>6</v>
      </c>
      <c r="AY234">
        <v>6</v>
      </c>
      <c r="AZ234">
        <v>18</v>
      </c>
      <c r="BA234">
        <v>1</v>
      </c>
      <c r="BB234">
        <v>72</v>
      </c>
      <c r="BC234">
        <v>3</v>
      </c>
      <c r="BD234">
        <v>1</v>
      </c>
      <c r="BE234">
        <v>12</v>
      </c>
      <c r="BF234">
        <v>26</v>
      </c>
      <c r="BG234">
        <v>6</v>
      </c>
      <c r="BH234">
        <v>36</v>
      </c>
      <c r="BI234">
        <v>3</v>
      </c>
      <c r="BJ234">
        <v>9</v>
      </c>
      <c r="BK234">
        <v>7061</v>
      </c>
      <c r="BO234">
        <v>3</v>
      </c>
      <c r="BP234">
        <v>6</v>
      </c>
      <c r="BQ234">
        <v>6</v>
      </c>
      <c r="BR234">
        <v>85</v>
      </c>
      <c r="BS234">
        <v>94</v>
      </c>
      <c r="BT234">
        <v>3</v>
      </c>
      <c r="BU234">
        <v>7</v>
      </c>
      <c r="BV234">
        <v>11</v>
      </c>
      <c r="BW234">
        <v>9</v>
      </c>
      <c r="BX234">
        <v>19</v>
      </c>
      <c r="BY234">
        <v>3</v>
      </c>
      <c r="BZ234">
        <v>1</v>
      </c>
      <c r="CA234">
        <v>8</v>
      </c>
      <c r="CB234">
        <v>8</v>
      </c>
      <c r="CC234">
        <v>3</v>
      </c>
      <c r="CD234">
        <v>3</v>
      </c>
      <c r="CE234">
        <v>3</v>
      </c>
      <c r="CF234">
        <v>26</v>
      </c>
      <c r="CG234">
        <v>32</v>
      </c>
      <c r="CH234">
        <v>7</v>
      </c>
      <c r="CI234">
        <v>3</v>
      </c>
      <c r="CJ234">
        <v>3</v>
      </c>
      <c r="CK234">
        <v>1</v>
      </c>
      <c r="CL234">
        <v>2</v>
      </c>
      <c r="CM234">
        <v>1</v>
      </c>
      <c r="CN234">
        <v>1</v>
      </c>
      <c r="CO234">
        <v>144</v>
      </c>
      <c r="CP234">
        <v>3</v>
      </c>
      <c r="CQ234">
        <v>5</v>
      </c>
      <c r="CR234">
        <v>1</v>
      </c>
      <c r="CS234">
        <v>5</v>
      </c>
      <c r="CT234">
        <v>2</v>
      </c>
      <c r="CU234">
        <v>1</v>
      </c>
      <c r="CV234">
        <v>92</v>
      </c>
      <c r="CW234">
        <v>5</v>
      </c>
      <c r="CX234">
        <v>1</v>
      </c>
      <c r="CY234">
        <v>35</v>
      </c>
      <c r="CZ234">
        <v>9</v>
      </c>
      <c r="DA234">
        <v>2</v>
      </c>
      <c r="DB234">
        <v>68</v>
      </c>
      <c r="DC234">
        <v>2</v>
      </c>
      <c r="DD234">
        <v>78</v>
      </c>
      <c r="DE234">
        <v>60</v>
      </c>
      <c r="DF234">
        <v>34</v>
      </c>
      <c r="DG234">
        <v>14</v>
      </c>
      <c r="DH234">
        <v>7</v>
      </c>
      <c r="DI234">
        <v>44</v>
      </c>
      <c r="DJ234">
        <v>258</v>
      </c>
      <c r="DL234">
        <v>1</v>
      </c>
      <c r="DM234">
        <v>16</v>
      </c>
      <c r="DN234">
        <v>4</v>
      </c>
      <c r="DO234">
        <v>3</v>
      </c>
      <c r="DP234">
        <v>100</v>
      </c>
      <c r="DQ234">
        <v>37</v>
      </c>
      <c r="DR234">
        <v>1</v>
      </c>
      <c r="DS234">
        <v>5</v>
      </c>
      <c r="DU234">
        <v>1</v>
      </c>
      <c r="DV234">
        <v>1</v>
      </c>
      <c r="DW234">
        <v>13</v>
      </c>
      <c r="DX234">
        <v>1062</v>
      </c>
      <c r="DZ234">
        <v>1</v>
      </c>
      <c r="EB234">
        <v>1</v>
      </c>
      <c r="EC234">
        <v>1</v>
      </c>
      <c r="ED234">
        <v>1</v>
      </c>
      <c r="EF234">
        <v>1</v>
      </c>
      <c r="EG234">
        <v>526</v>
      </c>
      <c r="EH234">
        <v>10</v>
      </c>
      <c r="EI234">
        <v>1</v>
      </c>
      <c r="EJ234">
        <v>1</v>
      </c>
      <c r="EK234">
        <v>2</v>
      </c>
      <c r="EL234">
        <v>99</v>
      </c>
      <c r="EM234">
        <v>8</v>
      </c>
      <c r="EN234">
        <v>37</v>
      </c>
      <c r="EO234">
        <v>3</v>
      </c>
      <c r="EP234">
        <v>6</v>
      </c>
      <c r="EQ234">
        <v>1</v>
      </c>
      <c r="ES234">
        <v>1</v>
      </c>
      <c r="ET234">
        <v>1</v>
      </c>
      <c r="EU234">
        <v>87</v>
      </c>
      <c r="EV234">
        <v>22</v>
      </c>
      <c r="EW234">
        <v>1</v>
      </c>
      <c r="EX234">
        <v>61</v>
      </c>
      <c r="EY234">
        <v>45</v>
      </c>
      <c r="EZ234">
        <v>5</v>
      </c>
      <c r="FA234">
        <v>5</v>
      </c>
      <c r="FB234">
        <v>11</v>
      </c>
      <c r="FC234">
        <v>5</v>
      </c>
      <c r="FE234">
        <v>7</v>
      </c>
      <c r="FF234">
        <v>36</v>
      </c>
      <c r="FG234">
        <v>1</v>
      </c>
      <c r="FH234">
        <v>2</v>
      </c>
      <c r="FJ234">
        <v>84</v>
      </c>
      <c r="FK234">
        <v>1</v>
      </c>
      <c r="FL234">
        <v>1</v>
      </c>
      <c r="FN234">
        <v>154</v>
      </c>
      <c r="FO234">
        <v>6</v>
      </c>
      <c r="FP234">
        <v>6</v>
      </c>
      <c r="FQ234">
        <v>2</v>
      </c>
      <c r="FS234">
        <v>2</v>
      </c>
      <c r="FT234">
        <v>1</v>
      </c>
      <c r="FU234">
        <v>2</v>
      </c>
      <c r="FX234">
        <v>1</v>
      </c>
      <c r="FY234">
        <v>1</v>
      </c>
      <c r="GA234">
        <v>3</v>
      </c>
      <c r="GC234">
        <v>6</v>
      </c>
      <c r="GF234">
        <v>4</v>
      </c>
      <c r="GG234">
        <v>1</v>
      </c>
      <c r="GH234">
        <v>1</v>
      </c>
      <c r="GI234">
        <v>1</v>
      </c>
      <c r="GJ234">
        <v>1</v>
      </c>
      <c r="GK234">
        <v>1</v>
      </c>
      <c r="GL234">
        <v>1</v>
      </c>
      <c r="GM234">
        <v>38</v>
      </c>
      <c r="GN234">
        <v>1</v>
      </c>
      <c r="GO234">
        <v>1</v>
      </c>
      <c r="GP234">
        <v>16</v>
      </c>
      <c r="GQ234">
        <v>420</v>
      </c>
      <c r="GR234">
        <v>340</v>
      </c>
      <c r="GS234">
        <v>3</v>
      </c>
      <c r="GT234">
        <v>4</v>
      </c>
      <c r="GU234">
        <v>4</v>
      </c>
      <c r="GV234">
        <v>7</v>
      </c>
      <c r="GW234">
        <v>7</v>
      </c>
      <c r="GX234">
        <v>2</v>
      </c>
      <c r="GZ234">
        <v>1</v>
      </c>
      <c r="HA234">
        <v>4</v>
      </c>
      <c r="HB234">
        <v>25</v>
      </c>
      <c r="HC234">
        <v>14</v>
      </c>
      <c r="HD234">
        <v>212</v>
      </c>
      <c r="HE234">
        <v>164</v>
      </c>
      <c r="HF234">
        <v>96</v>
      </c>
      <c r="HG234">
        <v>104</v>
      </c>
      <c r="HH234">
        <v>1130</v>
      </c>
      <c r="HI234">
        <v>27</v>
      </c>
      <c r="HJ234">
        <v>118</v>
      </c>
      <c r="HK234">
        <v>82</v>
      </c>
      <c r="HL234">
        <v>84</v>
      </c>
      <c r="HM234">
        <v>32</v>
      </c>
      <c r="HN234">
        <v>65</v>
      </c>
      <c r="HO234">
        <v>79</v>
      </c>
      <c r="HP234">
        <v>11</v>
      </c>
      <c r="HQ234">
        <v>207</v>
      </c>
      <c r="HR234">
        <v>2</v>
      </c>
      <c r="HS234">
        <v>47</v>
      </c>
      <c r="HT234">
        <v>96</v>
      </c>
      <c r="HU234">
        <v>630</v>
      </c>
      <c r="HV234">
        <v>2</v>
      </c>
      <c r="HW234">
        <v>1</v>
      </c>
      <c r="HX234">
        <v>2</v>
      </c>
      <c r="HY234">
        <v>27</v>
      </c>
      <c r="HZ234">
        <v>142</v>
      </c>
      <c r="IA234">
        <v>2</v>
      </c>
      <c r="IB234">
        <v>1</v>
      </c>
      <c r="ID234">
        <v>872</v>
      </c>
      <c r="IE234">
        <v>1235</v>
      </c>
      <c r="IF234">
        <v>87</v>
      </c>
      <c r="IG234">
        <v>2</v>
      </c>
      <c r="IH234">
        <v>285</v>
      </c>
      <c r="II234">
        <v>1436</v>
      </c>
      <c r="IJ234">
        <v>514</v>
      </c>
      <c r="IK234">
        <v>73</v>
      </c>
      <c r="IL234">
        <v>218</v>
      </c>
      <c r="IM234">
        <v>366</v>
      </c>
      <c r="IN234">
        <v>816</v>
      </c>
      <c r="IO234">
        <v>4046</v>
      </c>
      <c r="IP234">
        <v>93</v>
      </c>
      <c r="IR234">
        <v>45</v>
      </c>
      <c r="IS234">
        <v>1</v>
      </c>
      <c r="IT234">
        <v>385</v>
      </c>
      <c r="IU234">
        <v>24</v>
      </c>
      <c r="IV234">
        <v>4</v>
      </c>
      <c r="IW234">
        <v>251</v>
      </c>
      <c r="IX234">
        <v>86</v>
      </c>
      <c r="IY234">
        <v>64</v>
      </c>
      <c r="IZ234">
        <v>46</v>
      </c>
      <c r="JA234">
        <v>26</v>
      </c>
      <c r="JB234">
        <v>150</v>
      </c>
      <c r="JC234">
        <v>1</v>
      </c>
      <c r="JE234">
        <v>1</v>
      </c>
      <c r="JF234">
        <v>1</v>
      </c>
      <c r="JG234">
        <v>1</v>
      </c>
      <c r="JH234">
        <v>7</v>
      </c>
      <c r="JI234">
        <v>14</v>
      </c>
      <c r="JJ234">
        <v>8</v>
      </c>
      <c r="JK234">
        <v>1</v>
      </c>
      <c r="JL234">
        <v>2</v>
      </c>
      <c r="JM234">
        <v>1</v>
      </c>
      <c r="JN234">
        <v>1</v>
      </c>
      <c r="JP234">
        <v>5</v>
      </c>
      <c r="JR234">
        <v>3</v>
      </c>
      <c r="JS234">
        <v>2</v>
      </c>
      <c r="JT234">
        <v>157</v>
      </c>
      <c r="JU234">
        <v>1</v>
      </c>
      <c r="JV234">
        <v>100</v>
      </c>
      <c r="JW234">
        <v>734</v>
      </c>
      <c r="JY234">
        <v>95</v>
      </c>
      <c r="JZ234">
        <v>1</v>
      </c>
      <c r="KA234">
        <v>2</v>
      </c>
      <c r="KB234">
        <v>1</v>
      </c>
      <c r="KC234">
        <v>2</v>
      </c>
      <c r="KD234">
        <v>1</v>
      </c>
      <c r="KE234">
        <v>233</v>
      </c>
      <c r="KF234">
        <v>1</v>
      </c>
      <c r="KG234">
        <v>1</v>
      </c>
      <c r="KH234">
        <v>485</v>
      </c>
      <c r="KI234">
        <v>1</v>
      </c>
      <c r="KJ234">
        <v>677</v>
      </c>
      <c r="KK234">
        <v>191</v>
      </c>
      <c r="KL234">
        <v>269</v>
      </c>
      <c r="KM234">
        <v>171</v>
      </c>
      <c r="KN234">
        <v>2</v>
      </c>
      <c r="KO234">
        <v>511</v>
      </c>
      <c r="KP234">
        <v>1</v>
      </c>
      <c r="KQ234">
        <v>51</v>
      </c>
      <c r="KT234">
        <v>75</v>
      </c>
      <c r="KU234">
        <v>1</v>
      </c>
      <c r="KV234">
        <v>168</v>
      </c>
      <c r="KW234">
        <v>28</v>
      </c>
      <c r="KX234">
        <v>181</v>
      </c>
      <c r="KY234">
        <v>129</v>
      </c>
      <c r="KZ234">
        <v>207</v>
      </c>
      <c r="LA234">
        <v>12</v>
      </c>
      <c r="LB234">
        <v>48</v>
      </c>
      <c r="LC234">
        <v>32</v>
      </c>
      <c r="LD234">
        <v>7</v>
      </c>
      <c r="LE234">
        <v>5</v>
      </c>
      <c r="LF234">
        <v>1</v>
      </c>
      <c r="LG234">
        <v>86</v>
      </c>
      <c r="LH234">
        <v>53</v>
      </c>
      <c r="LI234">
        <v>2</v>
      </c>
      <c r="LJ234">
        <v>4</v>
      </c>
      <c r="LK234">
        <v>3</v>
      </c>
      <c r="LL234">
        <v>99</v>
      </c>
      <c r="LM234">
        <v>4</v>
      </c>
      <c r="LN234">
        <v>20</v>
      </c>
      <c r="LO234">
        <v>1</v>
      </c>
      <c r="LP234">
        <v>24</v>
      </c>
      <c r="LQ234">
        <v>5</v>
      </c>
      <c r="LR234">
        <v>84</v>
      </c>
      <c r="LS234">
        <v>56</v>
      </c>
      <c r="LT234">
        <v>165</v>
      </c>
      <c r="LU234">
        <v>1</v>
      </c>
      <c r="LV234">
        <v>2</v>
      </c>
      <c r="LX234">
        <v>153</v>
      </c>
      <c r="LY234">
        <v>2975</v>
      </c>
      <c r="LZ234">
        <v>1527</v>
      </c>
      <c r="MA234">
        <v>5</v>
      </c>
      <c r="MC234">
        <v>203</v>
      </c>
      <c r="ME234">
        <v>5</v>
      </c>
      <c r="MF234">
        <v>2</v>
      </c>
      <c r="MG234">
        <v>5</v>
      </c>
      <c r="MH234">
        <v>7</v>
      </c>
      <c r="MI234">
        <v>1</v>
      </c>
      <c r="MJ234">
        <v>6</v>
      </c>
      <c r="MK234">
        <v>2</v>
      </c>
      <c r="ML234">
        <v>6</v>
      </c>
      <c r="MM234">
        <v>1</v>
      </c>
      <c r="MN234">
        <v>2</v>
      </c>
      <c r="MO234">
        <v>1</v>
      </c>
      <c r="MP234">
        <v>2</v>
      </c>
      <c r="MQ234">
        <v>3</v>
      </c>
      <c r="MR234">
        <v>15</v>
      </c>
      <c r="MS234">
        <v>10</v>
      </c>
      <c r="MT234">
        <v>14</v>
      </c>
      <c r="MU234">
        <v>4</v>
      </c>
      <c r="MV234">
        <v>1</v>
      </c>
      <c r="MW234">
        <v>3</v>
      </c>
      <c r="MX234">
        <v>2</v>
      </c>
      <c r="MY234">
        <v>1</v>
      </c>
      <c r="MZ234">
        <v>1</v>
      </c>
      <c r="NA234">
        <v>3</v>
      </c>
      <c r="NB234">
        <v>4</v>
      </c>
      <c r="NC234">
        <v>7</v>
      </c>
      <c r="ND234">
        <v>4</v>
      </c>
      <c r="NE234">
        <v>3</v>
      </c>
      <c r="NF234">
        <v>1</v>
      </c>
      <c r="NG234">
        <v>3</v>
      </c>
      <c r="NH234">
        <v>1</v>
      </c>
      <c r="NI234">
        <v>4</v>
      </c>
      <c r="NJ234">
        <v>3</v>
      </c>
      <c r="NK234">
        <v>23</v>
      </c>
      <c r="NL234">
        <v>34</v>
      </c>
      <c r="NM234">
        <v>2</v>
      </c>
      <c r="NN234">
        <v>1</v>
      </c>
      <c r="NO234">
        <v>3</v>
      </c>
      <c r="NP234">
        <v>1</v>
      </c>
      <c r="NR234">
        <v>9</v>
      </c>
      <c r="NS234">
        <v>1</v>
      </c>
      <c r="NT234">
        <v>2</v>
      </c>
      <c r="NU234">
        <v>3</v>
      </c>
      <c r="NV234">
        <v>2</v>
      </c>
      <c r="NW234">
        <v>3</v>
      </c>
      <c r="NX234">
        <v>6</v>
      </c>
      <c r="NY234">
        <v>3</v>
      </c>
      <c r="NZ234">
        <v>668</v>
      </c>
      <c r="OA234">
        <v>1</v>
      </c>
      <c r="OB234">
        <v>1</v>
      </c>
      <c r="OC234">
        <v>191</v>
      </c>
      <c r="OD234">
        <v>83</v>
      </c>
      <c r="OE234">
        <v>1</v>
      </c>
      <c r="OF234">
        <v>74</v>
      </c>
      <c r="OG234">
        <v>1</v>
      </c>
      <c r="OI234">
        <v>116</v>
      </c>
      <c r="OJ234">
        <v>1</v>
      </c>
      <c r="OK234">
        <v>3</v>
      </c>
      <c r="OL234">
        <v>65</v>
      </c>
      <c r="OM234">
        <v>2</v>
      </c>
      <c r="OO234">
        <v>195</v>
      </c>
      <c r="OP234">
        <v>493</v>
      </c>
      <c r="OQ234">
        <v>2</v>
      </c>
      <c r="OR234">
        <v>1418</v>
      </c>
      <c r="OS234">
        <v>867</v>
      </c>
      <c r="OT234">
        <v>2</v>
      </c>
      <c r="OU234">
        <v>1</v>
      </c>
      <c r="OV234">
        <v>1</v>
      </c>
      <c r="OW234">
        <v>3</v>
      </c>
      <c r="OX234">
        <v>6</v>
      </c>
      <c r="OY234">
        <v>3</v>
      </c>
      <c r="OZ234">
        <v>2</v>
      </c>
      <c r="PA234">
        <v>36</v>
      </c>
      <c r="PB234">
        <v>650</v>
      </c>
      <c r="PC234">
        <v>9</v>
      </c>
      <c r="PD234">
        <v>3</v>
      </c>
      <c r="PE234">
        <v>107</v>
      </c>
      <c r="PF234">
        <v>22</v>
      </c>
      <c r="PG234">
        <v>5</v>
      </c>
      <c r="PH234">
        <v>2</v>
      </c>
      <c r="PJ234">
        <v>1</v>
      </c>
      <c r="PK234">
        <v>1</v>
      </c>
      <c r="PL234">
        <v>1</v>
      </c>
      <c r="PN234">
        <v>3</v>
      </c>
      <c r="PO234">
        <v>5</v>
      </c>
      <c r="PP234">
        <v>1</v>
      </c>
      <c r="PQ234">
        <v>5</v>
      </c>
      <c r="PR234">
        <v>153</v>
      </c>
      <c r="PS234">
        <v>1</v>
      </c>
      <c r="PT234">
        <v>1</v>
      </c>
      <c r="PU234">
        <v>84</v>
      </c>
      <c r="PV234">
        <v>3</v>
      </c>
      <c r="PW234">
        <v>175</v>
      </c>
      <c r="PX234">
        <v>3</v>
      </c>
      <c r="PY234">
        <v>1</v>
      </c>
      <c r="PZ234">
        <v>1</v>
      </c>
      <c r="QA234">
        <v>2</v>
      </c>
      <c r="QB234">
        <v>1</v>
      </c>
      <c r="QC234">
        <v>93</v>
      </c>
      <c r="QE234">
        <v>406</v>
      </c>
      <c r="QF234">
        <v>1</v>
      </c>
      <c r="QG234">
        <v>21</v>
      </c>
      <c r="QH234">
        <v>1</v>
      </c>
      <c r="QI234">
        <v>49</v>
      </c>
      <c r="QL234">
        <v>1</v>
      </c>
      <c r="QM234">
        <v>1</v>
      </c>
      <c r="QN234">
        <v>1</v>
      </c>
      <c r="QO234">
        <v>1</v>
      </c>
      <c r="QP234">
        <v>5</v>
      </c>
      <c r="QQ234">
        <v>452</v>
      </c>
      <c r="QR234">
        <v>148</v>
      </c>
      <c r="QS234">
        <v>265</v>
      </c>
      <c r="QT234">
        <v>41</v>
      </c>
      <c r="QU234">
        <v>90</v>
      </c>
      <c r="QV234">
        <v>8</v>
      </c>
      <c r="QW234">
        <v>19</v>
      </c>
      <c r="QX234">
        <v>13</v>
      </c>
      <c r="QY234">
        <v>1</v>
      </c>
      <c r="QZ234">
        <v>44</v>
      </c>
      <c r="RA234">
        <v>134</v>
      </c>
      <c r="RB234">
        <v>1834</v>
      </c>
      <c r="RC234">
        <v>10</v>
      </c>
      <c r="RD234">
        <v>570</v>
      </c>
      <c r="RE234">
        <v>469</v>
      </c>
      <c r="RF234">
        <v>237</v>
      </c>
      <c r="RG234">
        <v>228</v>
      </c>
      <c r="RH234">
        <v>10</v>
      </c>
      <c r="RI234">
        <v>3</v>
      </c>
      <c r="RJ234">
        <v>3</v>
      </c>
      <c r="RK234">
        <v>5</v>
      </c>
      <c r="RL234">
        <v>5</v>
      </c>
      <c r="RM234">
        <v>5</v>
      </c>
      <c r="RN234">
        <v>129</v>
      </c>
      <c r="RP234">
        <v>21</v>
      </c>
      <c r="RQ234">
        <v>20</v>
      </c>
      <c r="RR234">
        <v>139</v>
      </c>
      <c r="RS234">
        <v>4</v>
      </c>
      <c r="RT234">
        <v>10</v>
      </c>
      <c r="RU234">
        <v>4</v>
      </c>
      <c r="RV234">
        <v>2</v>
      </c>
      <c r="RW234">
        <v>30</v>
      </c>
      <c r="RX234">
        <v>7</v>
      </c>
      <c r="RY234">
        <v>3</v>
      </c>
      <c r="RZ234">
        <v>15</v>
      </c>
      <c r="SA234">
        <v>16</v>
      </c>
      <c r="SB234">
        <v>4</v>
      </c>
      <c r="SC234">
        <v>6</v>
      </c>
      <c r="SD234">
        <v>7</v>
      </c>
      <c r="SE234">
        <v>85</v>
      </c>
      <c r="SF234">
        <v>5</v>
      </c>
      <c r="SG234">
        <v>15</v>
      </c>
      <c r="SH234">
        <v>5</v>
      </c>
      <c r="SI234">
        <v>14</v>
      </c>
      <c r="SJ234">
        <v>199</v>
      </c>
      <c r="SK234">
        <v>30</v>
      </c>
      <c r="SL234">
        <v>15</v>
      </c>
      <c r="SM234">
        <v>4</v>
      </c>
      <c r="SN234">
        <v>81</v>
      </c>
      <c r="SO234">
        <v>75</v>
      </c>
      <c r="SP234">
        <v>6</v>
      </c>
      <c r="SR234">
        <v>1</v>
      </c>
      <c r="SS234">
        <v>73</v>
      </c>
      <c r="ST234">
        <v>139</v>
      </c>
      <c r="SU234">
        <v>31</v>
      </c>
      <c r="SV234">
        <v>491</v>
      </c>
      <c r="SW234">
        <v>264</v>
      </c>
      <c r="SX234">
        <v>1480</v>
      </c>
      <c r="SY234">
        <v>4</v>
      </c>
      <c r="SZ234">
        <v>9</v>
      </c>
      <c r="TA234">
        <v>1</v>
      </c>
      <c r="TB234">
        <v>7</v>
      </c>
      <c r="TC234">
        <v>148</v>
      </c>
      <c r="TD234">
        <v>14</v>
      </c>
      <c r="TE234">
        <v>3</v>
      </c>
      <c r="TF234">
        <v>2</v>
      </c>
      <c r="TG234">
        <v>1</v>
      </c>
      <c r="TH234">
        <v>3</v>
      </c>
      <c r="TI234">
        <v>2</v>
      </c>
      <c r="TJ234">
        <v>14</v>
      </c>
      <c r="TK234">
        <v>1</v>
      </c>
      <c r="TM234">
        <v>3</v>
      </c>
      <c r="TN234">
        <v>4</v>
      </c>
      <c r="TO234">
        <v>4</v>
      </c>
      <c r="TP234">
        <v>2841</v>
      </c>
      <c r="TU234">
        <v>3082</v>
      </c>
      <c r="TW234">
        <v>-939</v>
      </c>
      <c r="TX234">
        <v>5700</v>
      </c>
      <c r="TY234">
        <v>-3061</v>
      </c>
      <c r="TZ234">
        <v>617</v>
      </c>
      <c r="UA234">
        <v>257</v>
      </c>
      <c r="UB234">
        <v>54</v>
      </c>
      <c r="UC234">
        <v>91</v>
      </c>
      <c r="UD234">
        <v>4</v>
      </c>
      <c r="UE234">
        <v>75</v>
      </c>
      <c r="UF234">
        <v>14</v>
      </c>
      <c r="UI234">
        <v>156</v>
      </c>
      <c r="UJ234">
        <v>26</v>
      </c>
      <c r="UK234">
        <v>10</v>
      </c>
      <c r="UL234">
        <v>1</v>
      </c>
      <c r="US234">
        <v>260</v>
      </c>
      <c r="UT234">
        <v>223</v>
      </c>
    </row>
    <row r="235" spans="1:566" x14ac:dyDescent="0.35">
      <c r="A235" s="1">
        <v>280100</v>
      </c>
      <c r="B235" s="1" t="s">
        <v>238</v>
      </c>
      <c r="CI235">
        <v>59</v>
      </c>
      <c r="CJ235">
        <v>26</v>
      </c>
      <c r="CK235">
        <v>146</v>
      </c>
      <c r="CL235">
        <v>6</v>
      </c>
      <c r="CM235">
        <v>62</v>
      </c>
      <c r="CN235">
        <v>1</v>
      </c>
      <c r="CW235">
        <v>1034</v>
      </c>
      <c r="EP235">
        <v>78</v>
      </c>
      <c r="EQ235">
        <v>51</v>
      </c>
      <c r="ES235">
        <v>13</v>
      </c>
      <c r="EU235">
        <v>1018</v>
      </c>
      <c r="EX235">
        <v>314</v>
      </c>
      <c r="FL235">
        <v>263</v>
      </c>
      <c r="FP235">
        <v>22</v>
      </c>
      <c r="FU235">
        <v>103</v>
      </c>
      <c r="FV235">
        <v>6</v>
      </c>
      <c r="FW235">
        <v>3</v>
      </c>
      <c r="FY235">
        <v>7</v>
      </c>
      <c r="GA235">
        <v>158</v>
      </c>
      <c r="GB235">
        <v>42</v>
      </c>
      <c r="GC235">
        <v>16</v>
      </c>
      <c r="GD235">
        <v>403</v>
      </c>
      <c r="GE235">
        <v>4</v>
      </c>
      <c r="GF235">
        <v>3</v>
      </c>
      <c r="GJ235">
        <v>50</v>
      </c>
      <c r="GP235">
        <v>19</v>
      </c>
      <c r="GQ235">
        <v>523</v>
      </c>
      <c r="GR235">
        <v>287</v>
      </c>
      <c r="GT235">
        <v>161</v>
      </c>
      <c r="GU235">
        <v>19</v>
      </c>
      <c r="GV235">
        <v>2244</v>
      </c>
      <c r="GW235">
        <v>6635</v>
      </c>
      <c r="GZ235">
        <v>3</v>
      </c>
      <c r="HA235">
        <v>369</v>
      </c>
      <c r="HB235">
        <v>1739</v>
      </c>
      <c r="HS235">
        <v>83</v>
      </c>
      <c r="HT235">
        <v>35</v>
      </c>
      <c r="HU235">
        <v>1232</v>
      </c>
      <c r="HZ235">
        <v>2668</v>
      </c>
      <c r="IB235">
        <v>960</v>
      </c>
      <c r="ID235">
        <v>1724</v>
      </c>
      <c r="IE235">
        <v>2886</v>
      </c>
      <c r="IF235">
        <v>169</v>
      </c>
      <c r="IG235">
        <v>11</v>
      </c>
      <c r="IH235">
        <v>3651</v>
      </c>
      <c r="IJ235">
        <v>1007</v>
      </c>
      <c r="IK235">
        <v>177</v>
      </c>
      <c r="IL235">
        <v>130</v>
      </c>
      <c r="IM235">
        <v>66</v>
      </c>
      <c r="IN235">
        <v>9472</v>
      </c>
      <c r="IO235">
        <v>394</v>
      </c>
      <c r="IP235">
        <v>138</v>
      </c>
      <c r="IS235">
        <v>25</v>
      </c>
      <c r="IT235">
        <v>193</v>
      </c>
      <c r="IU235">
        <v>157</v>
      </c>
      <c r="IW235">
        <v>739</v>
      </c>
      <c r="IX235">
        <v>79959</v>
      </c>
      <c r="IY235">
        <v>263</v>
      </c>
      <c r="JA235">
        <v>23</v>
      </c>
      <c r="JB235">
        <v>555</v>
      </c>
      <c r="JC235">
        <v>6</v>
      </c>
      <c r="JD235">
        <v>10</v>
      </c>
      <c r="JE235">
        <v>133</v>
      </c>
      <c r="JF235">
        <v>8</v>
      </c>
      <c r="JG235">
        <v>16</v>
      </c>
      <c r="JK235">
        <v>74</v>
      </c>
      <c r="JZ235">
        <v>14</v>
      </c>
      <c r="KA235">
        <v>156</v>
      </c>
      <c r="KB235">
        <v>643</v>
      </c>
      <c r="KC235">
        <v>225</v>
      </c>
      <c r="KE235">
        <v>450</v>
      </c>
      <c r="KF235">
        <v>19</v>
      </c>
      <c r="KG235">
        <v>4</v>
      </c>
      <c r="KZ235">
        <v>5996</v>
      </c>
      <c r="LE235">
        <v>129</v>
      </c>
      <c r="LF235">
        <v>124</v>
      </c>
      <c r="LQ235">
        <v>68</v>
      </c>
      <c r="LR235">
        <v>127</v>
      </c>
      <c r="LS235">
        <v>189</v>
      </c>
      <c r="LT235">
        <v>133</v>
      </c>
      <c r="LU235">
        <v>194</v>
      </c>
      <c r="LV235">
        <v>125</v>
      </c>
      <c r="LW235">
        <v>1</v>
      </c>
      <c r="LX235">
        <v>910</v>
      </c>
      <c r="MC235">
        <v>42</v>
      </c>
      <c r="ME235">
        <v>88</v>
      </c>
      <c r="NI235">
        <v>149</v>
      </c>
      <c r="NM235">
        <v>134</v>
      </c>
      <c r="NN235">
        <v>238</v>
      </c>
      <c r="NO235">
        <v>455</v>
      </c>
      <c r="NP235">
        <v>26</v>
      </c>
      <c r="NQ235">
        <v>6</v>
      </c>
      <c r="NR235">
        <v>405</v>
      </c>
      <c r="NT235">
        <v>309</v>
      </c>
      <c r="NU235">
        <v>90</v>
      </c>
      <c r="NW235">
        <v>309</v>
      </c>
      <c r="NX235">
        <v>167</v>
      </c>
      <c r="NY235">
        <v>173</v>
      </c>
      <c r="OC235">
        <v>4</v>
      </c>
      <c r="OD235">
        <v>506</v>
      </c>
      <c r="OE235">
        <v>164</v>
      </c>
      <c r="OF235">
        <v>834</v>
      </c>
      <c r="OG235">
        <v>271</v>
      </c>
      <c r="OH235">
        <v>121</v>
      </c>
      <c r="OI235">
        <v>127</v>
      </c>
      <c r="OK235">
        <v>791</v>
      </c>
      <c r="OL235">
        <v>1795</v>
      </c>
      <c r="OM235">
        <v>175</v>
      </c>
      <c r="ON235">
        <v>946</v>
      </c>
      <c r="OO235">
        <v>688</v>
      </c>
      <c r="OP235">
        <v>144</v>
      </c>
      <c r="OQ235">
        <v>9</v>
      </c>
      <c r="OR235">
        <v>341</v>
      </c>
      <c r="OS235">
        <v>1073</v>
      </c>
      <c r="OT235">
        <v>114</v>
      </c>
      <c r="OU235">
        <v>32</v>
      </c>
      <c r="OV235">
        <v>196</v>
      </c>
      <c r="OW235">
        <v>243</v>
      </c>
      <c r="OX235">
        <v>154</v>
      </c>
      <c r="OY235">
        <v>29</v>
      </c>
      <c r="OZ235">
        <v>88</v>
      </c>
      <c r="PA235">
        <v>866</v>
      </c>
      <c r="PB235">
        <v>2159</v>
      </c>
      <c r="PC235">
        <v>105</v>
      </c>
      <c r="PE235">
        <v>239</v>
      </c>
      <c r="PF235">
        <v>24</v>
      </c>
      <c r="PG235">
        <v>588</v>
      </c>
      <c r="PI235">
        <v>48</v>
      </c>
      <c r="PJ235">
        <v>88</v>
      </c>
      <c r="PL235">
        <v>13</v>
      </c>
      <c r="PM235">
        <v>195</v>
      </c>
      <c r="PN235">
        <v>34</v>
      </c>
      <c r="PO235">
        <v>154</v>
      </c>
      <c r="PP235">
        <v>54</v>
      </c>
      <c r="PQ235">
        <v>792</v>
      </c>
      <c r="PR235">
        <v>561</v>
      </c>
      <c r="PS235">
        <v>38</v>
      </c>
      <c r="PT235">
        <v>54</v>
      </c>
      <c r="PU235">
        <v>74</v>
      </c>
      <c r="PV235">
        <v>250</v>
      </c>
      <c r="PW235">
        <v>1853</v>
      </c>
      <c r="QA235">
        <v>18</v>
      </c>
      <c r="QB235">
        <v>54</v>
      </c>
      <c r="QC235">
        <v>2288</v>
      </c>
      <c r="QD235">
        <v>87</v>
      </c>
      <c r="QE235">
        <v>712</v>
      </c>
      <c r="QH235">
        <v>86</v>
      </c>
      <c r="QJ235">
        <v>413</v>
      </c>
      <c r="QK235">
        <v>210</v>
      </c>
      <c r="QL235">
        <v>166</v>
      </c>
      <c r="QM235">
        <v>598</v>
      </c>
      <c r="QN235">
        <v>619</v>
      </c>
      <c r="QP235">
        <v>127</v>
      </c>
      <c r="QQ235">
        <v>369</v>
      </c>
      <c r="TW235">
        <v>-3400</v>
      </c>
      <c r="TX235">
        <v>23688</v>
      </c>
      <c r="TY235">
        <v>-3050</v>
      </c>
      <c r="TZ235">
        <v>64</v>
      </c>
      <c r="UA235">
        <v>4</v>
      </c>
      <c r="UB235">
        <v>6</v>
      </c>
      <c r="US235">
        <v>7</v>
      </c>
    </row>
    <row r="236" spans="1:566" x14ac:dyDescent="0.35">
      <c r="A236" s="1">
        <v>280200</v>
      </c>
      <c r="B236" s="1" t="s">
        <v>239</v>
      </c>
      <c r="EM236">
        <v>91</v>
      </c>
      <c r="EP236">
        <v>1800</v>
      </c>
      <c r="EV236">
        <v>103</v>
      </c>
      <c r="GQ236">
        <v>1980</v>
      </c>
      <c r="GR236">
        <v>454</v>
      </c>
      <c r="HM236">
        <v>160</v>
      </c>
      <c r="HZ236">
        <v>801</v>
      </c>
      <c r="IB236">
        <v>193</v>
      </c>
      <c r="ID236">
        <v>133</v>
      </c>
      <c r="IE236">
        <v>360</v>
      </c>
      <c r="IF236">
        <v>7</v>
      </c>
      <c r="IN236">
        <v>214</v>
      </c>
      <c r="IT236">
        <v>10358</v>
      </c>
      <c r="IU236">
        <v>250</v>
      </c>
      <c r="IW236">
        <v>5882</v>
      </c>
      <c r="IX236">
        <v>3235</v>
      </c>
      <c r="IY236">
        <v>1311</v>
      </c>
      <c r="JA236">
        <v>28</v>
      </c>
      <c r="KB236">
        <v>22</v>
      </c>
      <c r="KC236">
        <v>815</v>
      </c>
      <c r="KE236">
        <v>113</v>
      </c>
      <c r="KZ236">
        <v>637</v>
      </c>
      <c r="OP236">
        <v>152</v>
      </c>
      <c r="OT236">
        <v>136</v>
      </c>
      <c r="QD236">
        <v>5</v>
      </c>
      <c r="QE236">
        <v>302</v>
      </c>
      <c r="QG236">
        <v>26</v>
      </c>
      <c r="QN236">
        <v>1</v>
      </c>
      <c r="TW236">
        <v>-708</v>
      </c>
      <c r="TX236">
        <v>5345</v>
      </c>
      <c r="TY236">
        <v>-2266</v>
      </c>
      <c r="TZ236">
        <v>14</v>
      </c>
    </row>
    <row r="237" spans="1:566" x14ac:dyDescent="0.35">
      <c r="A237" s="1">
        <v>280300</v>
      </c>
      <c r="B237" s="1" t="s">
        <v>240</v>
      </c>
      <c r="EL237">
        <v>5144</v>
      </c>
      <c r="EM237">
        <v>1004</v>
      </c>
      <c r="EN237">
        <v>1116</v>
      </c>
      <c r="EO237">
        <v>280</v>
      </c>
      <c r="EP237">
        <v>134</v>
      </c>
      <c r="EV237">
        <v>94</v>
      </c>
      <c r="EX237">
        <v>1183</v>
      </c>
      <c r="FB237">
        <v>29</v>
      </c>
      <c r="FC237">
        <v>224</v>
      </c>
      <c r="FE237">
        <v>2469</v>
      </c>
      <c r="FH237">
        <v>87</v>
      </c>
      <c r="FN237">
        <v>42</v>
      </c>
      <c r="IG237">
        <v>17</v>
      </c>
      <c r="IH237">
        <v>341</v>
      </c>
      <c r="IX237">
        <v>83</v>
      </c>
      <c r="TW237">
        <v>-140</v>
      </c>
      <c r="TX237">
        <v>440</v>
      </c>
      <c r="TY237">
        <v>-245</v>
      </c>
      <c r="TZ237">
        <v>19</v>
      </c>
    </row>
    <row r="238" spans="1:566" x14ac:dyDescent="0.35">
      <c r="A238" s="1">
        <v>280400</v>
      </c>
      <c r="B238" s="1" t="s">
        <v>241</v>
      </c>
      <c r="EL238">
        <v>15990</v>
      </c>
      <c r="EM238">
        <v>634</v>
      </c>
      <c r="EN238">
        <v>25558</v>
      </c>
      <c r="EO238">
        <v>691</v>
      </c>
      <c r="EP238">
        <v>13482</v>
      </c>
      <c r="EQ238">
        <v>5</v>
      </c>
      <c r="ER238">
        <v>79</v>
      </c>
      <c r="EV238">
        <v>4921</v>
      </c>
      <c r="EW238">
        <v>668</v>
      </c>
      <c r="EX238">
        <v>2183</v>
      </c>
      <c r="EZ238">
        <v>2596</v>
      </c>
      <c r="FA238">
        <v>833</v>
      </c>
      <c r="FB238">
        <v>543</v>
      </c>
      <c r="FC238">
        <v>577</v>
      </c>
      <c r="FD238">
        <v>8</v>
      </c>
      <c r="FE238">
        <v>6758</v>
      </c>
      <c r="FH238">
        <v>531</v>
      </c>
      <c r="FN238">
        <v>121</v>
      </c>
      <c r="IH238">
        <v>75</v>
      </c>
      <c r="IX238">
        <v>19</v>
      </c>
      <c r="KA238">
        <v>9</v>
      </c>
      <c r="QE238">
        <v>62</v>
      </c>
      <c r="QM238">
        <v>55</v>
      </c>
      <c r="TW238">
        <v>-980</v>
      </c>
      <c r="TX238">
        <v>11195</v>
      </c>
      <c r="TY238">
        <v>-1316</v>
      </c>
      <c r="TZ238">
        <v>42</v>
      </c>
    </row>
    <row r="239" spans="1:566" x14ac:dyDescent="0.35">
      <c r="A239" s="1">
        <v>290100</v>
      </c>
      <c r="B239" s="1" t="s">
        <v>242</v>
      </c>
      <c r="C239">
        <v>204</v>
      </c>
      <c r="D239">
        <v>309</v>
      </c>
      <c r="E239">
        <v>1191</v>
      </c>
      <c r="F239">
        <v>52</v>
      </c>
      <c r="V239">
        <v>8</v>
      </c>
      <c r="DF239">
        <v>23</v>
      </c>
      <c r="DG239">
        <v>59</v>
      </c>
      <c r="DI239">
        <v>663</v>
      </c>
      <c r="DJ239">
        <v>10938</v>
      </c>
      <c r="DM239">
        <v>56</v>
      </c>
      <c r="DN239">
        <v>19</v>
      </c>
      <c r="DX239">
        <v>70</v>
      </c>
      <c r="EF239">
        <v>22</v>
      </c>
      <c r="HU239">
        <v>778</v>
      </c>
      <c r="II239">
        <v>31271</v>
      </c>
      <c r="QZ239">
        <v>195</v>
      </c>
      <c r="SA239">
        <v>103</v>
      </c>
      <c r="SU239">
        <v>2111</v>
      </c>
      <c r="SV239">
        <v>25124</v>
      </c>
      <c r="SW239">
        <v>2481</v>
      </c>
      <c r="SX239">
        <v>6225</v>
      </c>
      <c r="SY239">
        <v>21</v>
      </c>
      <c r="SZ239">
        <v>110</v>
      </c>
      <c r="TA239">
        <v>18</v>
      </c>
      <c r="TH239">
        <v>541</v>
      </c>
      <c r="TI239">
        <v>29</v>
      </c>
      <c r="TJ239">
        <v>1</v>
      </c>
      <c r="TO239">
        <v>15</v>
      </c>
      <c r="TP239">
        <v>1</v>
      </c>
      <c r="TU239">
        <v>120536</v>
      </c>
      <c r="TW239">
        <v>3089</v>
      </c>
      <c r="TX239">
        <v>19760</v>
      </c>
      <c r="TY239">
        <v>-23941</v>
      </c>
      <c r="TZ239">
        <v>3908</v>
      </c>
      <c r="UA239">
        <v>1748</v>
      </c>
      <c r="UB239">
        <v>95</v>
      </c>
      <c r="UC239">
        <v>148</v>
      </c>
      <c r="UD239">
        <v>505</v>
      </c>
      <c r="UE239">
        <v>21336</v>
      </c>
      <c r="UI239">
        <v>3</v>
      </c>
      <c r="UK239">
        <v>63</v>
      </c>
      <c r="US239">
        <v>14</v>
      </c>
      <c r="UT239">
        <v>13</v>
      </c>
    </row>
    <row r="240" spans="1:566" x14ac:dyDescent="0.35">
      <c r="A240" s="1">
        <v>290201</v>
      </c>
      <c r="B240" s="1" t="s">
        <v>243</v>
      </c>
      <c r="C240">
        <v>292</v>
      </c>
      <c r="D240">
        <v>33</v>
      </c>
      <c r="CJ240">
        <v>6</v>
      </c>
      <c r="CL240">
        <v>4</v>
      </c>
      <c r="CM240">
        <v>3</v>
      </c>
      <c r="CN240">
        <v>3</v>
      </c>
      <c r="CO240">
        <v>501</v>
      </c>
      <c r="CP240">
        <v>117</v>
      </c>
      <c r="CQ240">
        <v>121</v>
      </c>
      <c r="CR240">
        <v>19</v>
      </c>
      <c r="CS240">
        <v>19</v>
      </c>
      <c r="CT240">
        <v>124</v>
      </c>
      <c r="CU240">
        <v>40</v>
      </c>
      <c r="CV240">
        <v>22</v>
      </c>
      <c r="CW240">
        <v>179</v>
      </c>
      <c r="CX240">
        <v>10</v>
      </c>
      <c r="CY240">
        <v>90</v>
      </c>
      <c r="CZ240">
        <v>57</v>
      </c>
      <c r="DA240">
        <v>13</v>
      </c>
      <c r="DB240">
        <v>34</v>
      </c>
      <c r="DC240">
        <v>14</v>
      </c>
      <c r="DD240">
        <v>38</v>
      </c>
      <c r="DE240">
        <v>18</v>
      </c>
      <c r="DF240">
        <v>22</v>
      </c>
      <c r="DG240">
        <v>11</v>
      </c>
      <c r="DH240">
        <v>6</v>
      </c>
      <c r="DI240">
        <v>18</v>
      </c>
      <c r="DJ240">
        <v>81</v>
      </c>
      <c r="DK240">
        <v>13</v>
      </c>
      <c r="DL240">
        <v>16</v>
      </c>
      <c r="DM240">
        <v>34</v>
      </c>
      <c r="DN240">
        <v>14</v>
      </c>
      <c r="DO240">
        <v>19</v>
      </c>
      <c r="DP240">
        <v>26</v>
      </c>
      <c r="DQ240">
        <v>11</v>
      </c>
      <c r="DS240">
        <v>132</v>
      </c>
      <c r="DT240">
        <v>7</v>
      </c>
      <c r="DU240">
        <v>18</v>
      </c>
      <c r="DV240">
        <v>21</v>
      </c>
      <c r="DW240">
        <v>152</v>
      </c>
      <c r="DX240">
        <v>33</v>
      </c>
      <c r="DY240">
        <v>7</v>
      </c>
      <c r="DZ240">
        <v>79</v>
      </c>
      <c r="EB240">
        <v>11</v>
      </c>
      <c r="EC240">
        <v>50</v>
      </c>
      <c r="ED240">
        <v>31</v>
      </c>
      <c r="EG240">
        <v>47</v>
      </c>
      <c r="EH240">
        <v>154</v>
      </c>
      <c r="EI240">
        <v>3</v>
      </c>
      <c r="EJ240">
        <v>11</v>
      </c>
      <c r="EK240">
        <v>3</v>
      </c>
      <c r="EQ240">
        <v>24</v>
      </c>
      <c r="HY240">
        <v>22</v>
      </c>
      <c r="IA240">
        <v>24</v>
      </c>
      <c r="IE240">
        <v>274</v>
      </c>
      <c r="IF240">
        <v>133</v>
      </c>
      <c r="IG240">
        <v>44</v>
      </c>
      <c r="IH240">
        <v>163</v>
      </c>
      <c r="II240">
        <v>248</v>
      </c>
      <c r="IJ240">
        <v>738</v>
      </c>
      <c r="IK240">
        <v>127</v>
      </c>
      <c r="IL240">
        <v>95</v>
      </c>
      <c r="IM240">
        <v>364</v>
      </c>
      <c r="IN240">
        <v>143</v>
      </c>
      <c r="IX240">
        <v>211</v>
      </c>
      <c r="KN240">
        <v>17</v>
      </c>
      <c r="LD240">
        <v>6</v>
      </c>
      <c r="LE240">
        <v>87</v>
      </c>
      <c r="LF240">
        <v>6</v>
      </c>
      <c r="LG240">
        <v>3</v>
      </c>
      <c r="LH240">
        <v>7</v>
      </c>
      <c r="LI240">
        <v>13</v>
      </c>
      <c r="LJ240">
        <v>60</v>
      </c>
      <c r="LK240">
        <v>31</v>
      </c>
      <c r="LL240">
        <v>45</v>
      </c>
      <c r="LN240">
        <v>10</v>
      </c>
      <c r="LO240">
        <v>17</v>
      </c>
      <c r="LP240">
        <v>22</v>
      </c>
      <c r="LQ240">
        <v>32</v>
      </c>
      <c r="LR240">
        <v>58</v>
      </c>
      <c r="LS240">
        <v>4</v>
      </c>
      <c r="LT240">
        <v>35</v>
      </c>
      <c r="LU240">
        <v>3</v>
      </c>
      <c r="LV240">
        <v>13</v>
      </c>
      <c r="LW240">
        <v>1</v>
      </c>
      <c r="LX240">
        <v>29</v>
      </c>
      <c r="LY240">
        <v>11</v>
      </c>
      <c r="LZ240">
        <v>16</v>
      </c>
      <c r="MA240">
        <v>6</v>
      </c>
      <c r="MB240">
        <v>3</v>
      </c>
      <c r="MC240">
        <v>63</v>
      </c>
      <c r="MD240">
        <v>13</v>
      </c>
      <c r="ME240">
        <v>22</v>
      </c>
      <c r="NK240">
        <v>23</v>
      </c>
      <c r="PR240">
        <v>28</v>
      </c>
      <c r="QR240">
        <v>3</v>
      </c>
      <c r="QS240">
        <v>7</v>
      </c>
      <c r="QT240">
        <v>21</v>
      </c>
      <c r="QV240">
        <v>7</v>
      </c>
      <c r="RI240">
        <v>7</v>
      </c>
      <c r="RN240">
        <v>17</v>
      </c>
      <c r="RP240">
        <v>1552</v>
      </c>
      <c r="RQ240">
        <v>932</v>
      </c>
      <c r="RR240">
        <v>56</v>
      </c>
      <c r="RS240">
        <v>21</v>
      </c>
      <c r="RT240">
        <v>3</v>
      </c>
      <c r="RU240">
        <v>36</v>
      </c>
      <c r="RX240">
        <v>1322</v>
      </c>
      <c r="SI240">
        <v>28</v>
      </c>
      <c r="SJ240">
        <v>1701</v>
      </c>
      <c r="SN240">
        <v>24</v>
      </c>
      <c r="SP240">
        <v>15</v>
      </c>
      <c r="SV240">
        <v>2834</v>
      </c>
      <c r="SW240">
        <v>672</v>
      </c>
      <c r="SY240">
        <v>108</v>
      </c>
      <c r="SZ240">
        <v>101</v>
      </c>
      <c r="TA240">
        <v>23</v>
      </c>
      <c r="TB240">
        <v>18</v>
      </c>
      <c r="TE240">
        <v>29</v>
      </c>
      <c r="TF240">
        <v>28</v>
      </c>
      <c r="TG240">
        <v>14</v>
      </c>
      <c r="TH240">
        <v>73</v>
      </c>
      <c r="TI240">
        <v>94</v>
      </c>
      <c r="TJ240">
        <v>14</v>
      </c>
      <c r="TK240">
        <v>3</v>
      </c>
      <c r="TN240">
        <v>3</v>
      </c>
      <c r="TO240">
        <v>24</v>
      </c>
      <c r="TP240">
        <v>50</v>
      </c>
      <c r="TU240">
        <v>59744</v>
      </c>
      <c r="TW240">
        <v>-212</v>
      </c>
      <c r="TX240">
        <v>1673</v>
      </c>
      <c r="TY240">
        <v>-473</v>
      </c>
      <c r="TZ240">
        <v>253</v>
      </c>
      <c r="UA240">
        <v>135</v>
      </c>
      <c r="UB240">
        <v>145</v>
      </c>
      <c r="UC240">
        <v>568</v>
      </c>
      <c r="UD240">
        <v>28</v>
      </c>
      <c r="UE240">
        <v>129</v>
      </c>
      <c r="UF240">
        <v>41</v>
      </c>
      <c r="UH240">
        <v>249</v>
      </c>
      <c r="UI240">
        <v>68</v>
      </c>
      <c r="UJ240">
        <v>42</v>
      </c>
      <c r="UK240">
        <v>97</v>
      </c>
      <c r="US240">
        <v>293</v>
      </c>
      <c r="UT240">
        <v>32</v>
      </c>
    </row>
    <row r="241" spans="1:566" x14ac:dyDescent="0.35">
      <c r="A241" s="1">
        <v>290202</v>
      </c>
      <c r="B241" s="1" t="s">
        <v>244</v>
      </c>
      <c r="CP241">
        <v>25</v>
      </c>
      <c r="CQ241">
        <v>25</v>
      </c>
      <c r="CW241">
        <v>25</v>
      </c>
      <c r="CX241">
        <v>5</v>
      </c>
      <c r="CY241">
        <v>14</v>
      </c>
      <c r="CZ241">
        <v>22</v>
      </c>
      <c r="DA241">
        <v>5</v>
      </c>
      <c r="DC241">
        <v>22</v>
      </c>
      <c r="DE241">
        <v>20</v>
      </c>
      <c r="DF241">
        <v>5</v>
      </c>
      <c r="DG241">
        <v>5</v>
      </c>
      <c r="DH241">
        <v>5</v>
      </c>
      <c r="DI241">
        <v>30</v>
      </c>
      <c r="DJ241">
        <v>28</v>
      </c>
      <c r="DS241">
        <v>30</v>
      </c>
      <c r="DX241">
        <v>5</v>
      </c>
      <c r="DY241">
        <v>5</v>
      </c>
      <c r="DZ241">
        <v>8</v>
      </c>
      <c r="EB241">
        <v>5</v>
      </c>
      <c r="EC241">
        <v>5</v>
      </c>
      <c r="EG241">
        <v>30</v>
      </c>
      <c r="ET241">
        <v>2</v>
      </c>
      <c r="IB241">
        <v>38</v>
      </c>
      <c r="IK241">
        <v>1586</v>
      </c>
      <c r="IL241">
        <v>907</v>
      </c>
      <c r="IZ241">
        <v>357</v>
      </c>
      <c r="JA241">
        <v>9</v>
      </c>
      <c r="JB241">
        <v>56</v>
      </c>
      <c r="JC241">
        <v>2</v>
      </c>
      <c r="JH241">
        <v>5</v>
      </c>
      <c r="PB241">
        <v>85</v>
      </c>
      <c r="PK241">
        <v>14</v>
      </c>
      <c r="QE241">
        <v>5</v>
      </c>
      <c r="QT241">
        <v>2</v>
      </c>
      <c r="RF241">
        <v>594</v>
      </c>
      <c r="RG241">
        <v>816</v>
      </c>
      <c r="RH241">
        <v>128</v>
      </c>
      <c r="RN241">
        <v>253</v>
      </c>
      <c r="RP241">
        <v>67</v>
      </c>
      <c r="RQ241">
        <v>266</v>
      </c>
      <c r="RR241">
        <v>7</v>
      </c>
      <c r="RS241">
        <v>23</v>
      </c>
      <c r="RT241">
        <v>9</v>
      </c>
      <c r="RU241">
        <v>21</v>
      </c>
      <c r="RV241">
        <v>46</v>
      </c>
      <c r="RW241">
        <v>16</v>
      </c>
      <c r="RX241">
        <v>1826</v>
      </c>
      <c r="RY241">
        <v>30</v>
      </c>
      <c r="RZ241">
        <v>104</v>
      </c>
      <c r="SA241">
        <v>105</v>
      </c>
      <c r="SB241">
        <v>9</v>
      </c>
      <c r="SC241">
        <v>17</v>
      </c>
      <c r="SD241">
        <v>20</v>
      </c>
      <c r="SE241">
        <v>72</v>
      </c>
      <c r="SF241">
        <v>35</v>
      </c>
      <c r="SG241">
        <v>190</v>
      </c>
      <c r="SI241">
        <v>8</v>
      </c>
      <c r="SJ241">
        <v>100</v>
      </c>
      <c r="SK241">
        <v>18</v>
      </c>
      <c r="SL241">
        <v>20</v>
      </c>
      <c r="SM241">
        <v>4</v>
      </c>
      <c r="SN241">
        <v>22</v>
      </c>
      <c r="SO241">
        <v>14</v>
      </c>
      <c r="SP241">
        <v>3</v>
      </c>
      <c r="SQ241">
        <v>2</v>
      </c>
      <c r="SR241">
        <v>4</v>
      </c>
      <c r="SS241">
        <v>14</v>
      </c>
      <c r="ST241">
        <v>24</v>
      </c>
      <c r="SU241">
        <v>306</v>
      </c>
      <c r="SV241">
        <v>1269</v>
      </c>
      <c r="SW241">
        <v>709</v>
      </c>
      <c r="SX241">
        <v>55</v>
      </c>
      <c r="SY241">
        <v>33</v>
      </c>
      <c r="SZ241">
        <v>64</v>
      </c>
      <c r="TA241">
        <v>38</v>
      </c>
      <c r="TB241">
        <v>20</v>
      </c>
      <c r="TC241">
        <v>146</v>
      </c>
      <c r="TE241">
        <v>327</v>
      </c>
      <c r="TF241">
        <v>38</v>
      </c>
      <c r="TG241">
        <v>11</v>
      </c>
      <c r="TH241">
        <v>67</v>
      </c>
      <c r="TI241">
        <v>56</v>
      </c>
      <c r="TJ241">
        <v>49</v>
      </c>
      <c r="TK241">
        <v>5</v>
      </c>
      <c r="TN241">
        <v>17</v>
      </c>
      <c r="TO241">
        <v>28</v>
      </c>
      <c r="TP241">
        <v>19</v>
      </c>
      <c r="TU241">
        <v>27373</v>
      </c>
      <c r="TW241">
        <v>152</v>
      </c>
      <c r="TX241">
        <v>1235</v>
      </c>
      <c r="TY241">
        <v>-232</v>
      </c>
      <c r="TZ241">
        <v>144</v>
      </c>
      <c r="UA241">
        <v>88</v>
      </c>
      <c r="UB241">
        <v>14</v>
      </c>
      <c r="UC241">
        <v>93</v>
      </c>
      <c r="UD241">
        <v>1</v>
      </c>
      <c r="UE241">
        <v>38</v>
      </c>
      <c r="UF241">
        <v>38</v>
      </c>
      <c r="UH241">
        <v>16</v>
      </c>
      <c r="UI241">
        <v>50</v>
      </c>
      <c r="UJ241">
        <v>37</v>
      </c>
      <c r="UK241">
        <v>78</v>
      </c>
      <c r="US241">
        <v>105</v>
      </c>
      <c r="UT241">
        <v>4</v>
      </c>
    </row>
    <row r="242" spans="1:566" x14ac:dyDescent="0.35">
      <c r="A242" s="1">
        <v>290203</v>
      </c>
      <c r="B242" s="1" t="s">
        <v>245</v>
      </c>
      <c r="AB242">
        <v>110</v>
      </c>
      <c r="AG242">
        <v>12</v>
      </c>
      <c r="CG242">
        <v>100</v>
      </c>
      <c r="EL242">
        <v>1065</v>
      </c>
      <c r="EN242">
        <v>304</v>
      </c>
      <c r="EP242">
        <v>176</v>
      </c>
      <c r="EX242">
        <v>91</v>
      </c>
      <c r="EZ242">
        <v>397</v>
      </c>
      <c r="FA242">
        <v>367</v>
      </c>
      <c r="FB242">
        <v>601</v>
      </c>
      <c r="FC242">
        <v>216</v>
      </c>
      <c r="FD242">
        <v>41</v>
      </c>
      <c r="FE242">
        <v>1230</v>
      </c>
      <c r="GP242">
        <v>95</v>
      </c>
      <c r="GQ242">
        <v>933</v>
      </c>
      <c r="GR242">
        <v>869</v>
      </c>
      <c r="HX242">
        <v>462</v>
      </c>
      <c r="ID242">
        <v>905</v>
      </c>
      <c r="IE242">
        <v>426</v>
      </c>
      <c r="IF242">
        <v>462</v>
      </c>
      <c r="IH242">
        <v>207</v>
      </c>
      <c r="IJ242">
        <v>3615</v>
      </c>
      <c r="IK242">
        <v>1282</v>
      </c>
      <c r="IL242">
        <v>2040</v>
      </c>
      <c r="IM242">
        <v>1292</v>
      </c>
      <c r="IN242">
        <v>426</v>
      </c>
      <c r="IO242">
        <v>2227</v>
      </c>
      <c r="IP242">
        <v>1067</v>
      </c>
      <c r="IR242">
        <v>211</v>
      </c>
      <c r="IZ242">
        <v>250</v>
      </c>
      <c r="JA242">
        <v>3</v>
      </c>
      <c r="JH242">
        <v>188</v>
      </c>
      <c r="JU242">
        <v>16</v>
      </c>
      <c r="JV242">
        <v>16</v>
      </c>
      <c r="JW242">
        <v>332</v>
      </c>
      <c r="JY242">
        <v>127</v>
      </c>
      <c r="QV242">
        <v>7</v>
      </c>
      <c r="RC242">
        <v>53</v>
      </c>
      <c r="RI242">
        <v>18</v>
      </c>
      <c r="RN242">
        <v>61</v>
      </c>
      <c r="RQ242">
        <v>140</v>
      </c>
      <c r="RR242">
        <v>16</v>
      </c>
      <c r="RU242">
        <v>12</v>
      </c>
      <c r="SA242">
        <v>321</v>
      </c>
      <c r="SV242">
        <v>95</v>
      </c>
      <c r="TJ242">
        <v>76</v>
      </c>
      <c r="TN242">
        <v>54</v>
      </c>
      <c r="TO242">
        <v>94</v>
      </c>
      <c r="TP242">
        <v>41</v>
      </c>
      <c r="TW242">
        <v>-385</v>
      </c>
      <c r="TX242">
        <v>1696</v>
      </c>
      <c r="TY242">
        <v>-666</v>
      </c>
      <c r="TZ242">
        <v>13</v>
      </c>
      <c r="UA242">
        <v>4</v>
      </c>
      <c r="UD242">
        <v>182</v>
      </c>
      <c r="UE242">
        <v>450</v>
      </c>
      <c r="UF242">
        <v>95</v>
      </c>
      <c r="UH242">
        <v>17</v>
      </c>
      <c r="UI242">
        <v>48</v>
      </c>
      <c r="UJ242">
        <v>3</v>
      </c>
      <c r="UK242">
        <v>41</v>
      </c>
      <c r="US242">
        <v>89</v>
      </c>
      <c r="UT242">
        <v>146</v>
      </c>
    </row>
    <row r="243" spans="1:566" x14ac:dyDescent="0.35">
      <c r="A243" s="1">
        <v>290300</v>
      </c>
      <c r="B243" s="1" t="s">
        <v>246</v>
      </c>
      <c r="ID243">
        <v>151</v>
      </c>
      <c r="II243">
        <v>129</v>
      </c>
      <c r="IJ243">
        <v>642</v>
      </c>
      <c r="IK243">
        <v>415</v>
      </c>
      <c r="IL243">
        <v>3</v>
      </c>
      <c r="IM243">
        <v>1925</v>
      </c>
      <c r="RV243">
        <v>4448</v>
      </c>
      <c r="TU243">
        <v>95055</v>
      </c>
      <c r="TW243">
        <v>1163</v>
      </c>
      <c r="TX243">
        <v>3865</v>
      </c>
      <c r="TY243">
        <v>-4102</v>
      </c>
      <c r="TZ243">
        <v>913</v>
      </c>
      <c r="UE243">
        <v>54</v>
      </c>
      <c r="UF243">
        <v>154</v>
      </c>
    </row>
    <row r="244" spans="1:566" x14ac:dyDescent="0.35">
      <c r="A244" s="1">
        <v>300000</v>
      </c>
      <c r="B244" s="1" t="s">
        <v>247</v>
      </c>
      <c r="T244">
        <v>9</v>
      </c>
      <c r="U244">
        <v>30</v>
      </c>
      <c r="AB244">
        <v>185</v>
      </c>
      <c r="AH244">
        <v>3739</v>
      </c>
      <c r="AI244">
        <v>356</v>
      </c>
      <c r="AJ244">
        <v>536</v>
      </c>
      <c r="AK244">
        <v>102</v>
      </c>
      <c r="AL244">
        <v>7925</v>
      </c>
      <c r="AM244">
        <v>95</v>
      </c>
      <c r="AN244">
        <v>25</v>
      </c>
      <c r="AO244">
        <v>515</v>
      </c>
      <c r="AP244">
        <v>818</v>
      </c>
      <c r="AQ244">
        <v>67</v>
      </c>
      <c r="AR244">
        <v>7</v>
      </c>
      <c r="AS244">
        <v>377</v>
      </c>
      <c r="AT244">
        <v>14</v>
      </c>
      <c r="AU244">
        <v>155</v>
      </c>
      <c r="AV244">
        <v>144</v>
      </c>
      <c r="AW244">
        <v>28</v>
      </c>
      <c r="AX244">
        <v>42</v>
      </c>
      <c r="AY244">
        <v>49</v>
      </c>
      <c r="AZ244">
        <v>11</v>
      </c>
      <c r="BA244">
        <v>4</v>
      </c>
      <c r="BB244">
        <v>233</v>
      </c>
      <c r="BC244">
        <v>14</v>
      </c>
      <c r="BD244">
        <v>7</v>
      </c>
      <c r="BE244">
        <v>28</v>
      </c>
      <c r="BF244">
        <v>102</v>
      </c>
      <c r="BG244">
        <v>11</v>
      </c>
      <c r="BH244">
        <v>1424</v>
      </c>
      <c r="BI244">
        <v>208</v>
      </c>
      <c r="BJ244">
        <v>215</v>
      </c>
      <c r="BP244">
        <v>11</v>
      </c>
      <c r="BQ244">
        <v>42</v>
      </c>
      <c r="BR244">
        <v>9377</v>
      </c>
      <c r="BS244">
        <v>6047</v>
      </c>
      <c r="BT244">
        <v>194</v>
      </c>
      <c r="BU244">
        <v>398</v>
      </c>
      <c r="BV244">
        <v>113</v>
      </c>
      <c r="BW244">
        <v>21</v>
      </c>
      <c r="BX244">
        <v>229</v>
      </c>
      <c r="BY244">
        <v>14</v>
      </c>
      <c r="BZ244">
        <v>25</v>
      </c>
      <c r="CA244">
        <v>430</v>
      </c>
      <c r="CB244">
        <v>271</v>
      </c>
      <c r="CC244">
        <v>88</v>
      </c>
      <c r="CD244">
        <v>102</v>
      </c>
      <c r="CE244">
        <v>46</v>
      </c>
      <c r="CF244">
        <v>377</v>
      </c>
      <c r="CG244">
        <v>52</v>
      </c>
      <c r="CH244">
        <v>204</v>
      </c>
      <c r="CI244">
        <v>17</v>
      </c>
      <c r="EL244">
        <v>35</v>
      </c>
      <c r="EU244">
        <v>46</v>
      </c>
      <c r="FF244">
        <v>6</v>
      </c>
      <c r="FO244">
        <v>126</v>
      </c>
      <c r="FP244">
        <v>79</v>
      </c>
      <c r="FQ244">
        <v>30</v>
      </c>
      <c r="FS244">
        <v>417</v>
      </c>
      <c r="FT244">
        <v>437</v>
      </c>
      <c r="FU244">
        <v>246</v>
      </c>
      <c r="FV244">
        <v>224</v>
      </c>
      <c r="FW244">
        <v>40</v>
      </c>
      <c r="FX244">
        <v>357</v>
      </c>
      <c r="FZ244">
        <v>50</v>
      </c>
      <c r="GA244">
        <v>490</v>
      </c>
      <c r="GC244">
        <v>1185</v>
      </c>
      <c r="GE244">
        <v>71</v>
      </c>
      <c r="GF244">
        <v>122</v>
      </c>
      <c r="GG244">
        <v>192</v>
      </c>
      <c r="GH244">
        <v>8</v>
      </c>
      <c r="GI244">
        <v>105</v>
      </c>
      <c r="GJ244">
        <v>402</v>
      </c>
      <c r="GK244">
        <v>75</v>
      </c>
      <c r="GL244">
        <v>147</v>
      </c>
      <c r="GM244">
        <v>250</v>
      </c>
      <c r="GN244">
        <v>25</v>
      </c>
      <c r="GO244">
        <v>94</v>
      </c>
      <c r="GQ244">
        <v>50</v>
      </c>
      <c r="GR244">
        <v>51</v>
      </c>
      <c r="GU244">
        <v>26</v>
      </c>
      <c r="GV244">
        <v>58</v>
      </c>
      <c r="HB244">
        <v>325</v>
      </c>
      <c r="HH244">
        <v>336</v>
      </c>
      <c r="HU244">
        <v>1400</v>
      </c>
      <c r="IB244">
        <v>1096</v>
      </c>
      <c r="ID244">
        <v>39</v>
      </c>
      <c r="IE244">
        <v>650</v>
      </c>
      <c r="IF244">
        <v>129</v>
      </c>
      <c r="IK244">
        <v>732</v>
      </c>
      <c r="IM244">
        <v>77</v>
      </c>
      <c r="IN244">
        <v>885</v>
      </c>
      <c r="IR244">
        <v>33</v>
      </c>
      <c r="IS244">
        <v>41</v>
      </c>
      <c r="IV244">
        <v>4</v>
      </c>
      <c r="IX244">
        <v>466</v>
      </c>
      <c r="JI244">
        <v>221</v>
      </c>
      <c r="JJ244">
        <v>25</v>
      </c>
      <c r="JL244">
        <v>64</v>
      </c>
      <c r="JM244">
        <v>55</v>
      </c>
      <c r="JU244">
        <v>41</v>
      </c>
      <c r="JV244">
        <v>269</v>
      </c>
      <c r="JW244">
        <v>5</v>
      </c>
      <c r="JX244">
        <v>8</v>
      </c>
      <c r="JY244">
        <v>120</v>
      </c>
      <c r="JZ244">
        <v>46</v>
      </c>
      <c r="KC244">
        <v>30</v>
      </c>
      <c r="KG244">
        <v>95</v>
      </c>
      <c r="KH244">
        <v>120</v>
      </c>
      <c r="KO244">
        <v>117</v>
      </c>
      <c r="KW244">
        <v>64</v>
      </c>
      <c r="KX244">
        <v>215</v>
      </c>
      <c r="KY244">
        <v>79</v>
      </c>
      <c r="KZ244">
        <v>128</v>
      </c>
      <c r="LE244">
        <v>1989</v>
      </c>
      <c r="LF244">
        <v>262</v>
      </c>
      <c r="LG244">
        <v>26</v>
      </c>
      <c r="LH244">
        <v>45</v>
      </c>
      <c r="LI244">
        <v>43</v>
      </c>
      <c r="LJ244">
        <v>250</v>
      </c>
      <c r="LK244">
        <v>46</v>
      </c>
      <c r="LL244">
        <v>185</v>
      </c>
      <c r="LM244">
        <v>492</v>
      </c>
      <c r="LN244">
        <v>76</v>
      </c>
      <c r="LO244">
        <v>116</v>
      </c>
      <c r="LP244">
        <v>96</v>
      </c>
      <c r="LR244">
        <v>191</v>
      </c>
      <c r="LS244">
        <v>204</v>
      </c>
      <c r="LT244">
        <v>359</v>
      </c>
      <c r="LX244">
        <v>107</v>
      </c>
      <c r="LY244">
        <v>185</v>
      </c>
      <c r="LZ244">
        <v>1771</v>
      </c>
      <c r="MB244">
        <v>4</v>
      </c>
      <c r="MC244">
        <v>9</v>
      </c>
      <c r="ME244">
        <v>162</v>
      </c>
      <c r="MG244">
        <v>64</v>
      </c>
      <c r="MH244">
        <v>367</v>
      </c>
      <c r="MI244">
        <v>62</v>
      </c>
      <c r="MJ244">
        <v>227</v>
      </c>
      <c r="MK244">
        <v>36</v>
      </c>
      <c r="ML244">
        <v>84</v>
      </c>
      <c r="MN244">
        <v>17</v>
      </c>
      <c r="MO244">
        <v>24</v>
      </c>
      <c r="MP244">
        <v>56</v>
      </c>
      <c r="MQ244">
        <v>45</v>
      </c>
      <c r="MR244">
        <v>30</v>
      </c>
      <c r="MS244">
        <v>223</v>
      </c>
      <c r="NE244">
        <v>76</v>
      </c>
      <c r="NG244">
        <v>24</v>
      </c>
      <c r="NK244">
        <v>69</v>
      </c>
      <c r="NL244">
        <v>86</v>
      </c>
      <c r="NM244">
        <v>77</v>
      </c>
      <c r="NN244">
        <v>12</v>
      </c>
      <c r="NO244">
        <v>669</v>
      </c>
      <c r="NP244">
        <v>37</v>
      </c>
      <c r="NR244">
        <v>289</v>
      </c>
      <c r="NS244">
        <v>13</v>
      </c>
      <c r="NT244">
        <v>162</v>
      </c>
      <c r="NV244">
        <v>117</v>
      </c>
      <c r="NW244">
        <v>127</v>
      </c>
      <c r="NX244">
        <v>159</v>
      </c>
      <c r="NY244">
        <v>111</v>
      </c>
      <c r="NZ244">
        <v>33</v>
      </c>
      <c r="OB244">
        <v>54</v>
      </c>
      <c r="OC244">
        <v>273</v>
      </c>
      <c r="OD244">
        <v>181</v>
      </c>
      <c r="OE244">
        <v>164</v>
      </c>
      <c r="OF244">
        <v>101</v>
      </c>
      <c r="OG244">
        <v>11</v>
      </c>
      <c r="OH244">
        <v>9</v>
      </c>
      <c r="OI244">
        <v>141</v>
      </c>
      <c r="OK244">
        <v>401</v>
      </c>
      <c r="OL244">
        <v>26</v>
      </c>
      <c r="OM244">
        <v>45</v>
      </c>
      <c r="OO244">
        <v>443</v>
      </c>
      <c r="OP244">
        <v>13</v>
      </c>
      <c r="OR244">
        <v>17</v>
      </c>
      <c r="OT244">
        <v>38</v>
      </c>
      <c r="OV244">
        <v>220</v>
      </c>
      <c r="OY244">
        <v>218</v>
      </c>
      <c r="OZ244">
        <v>95</v>
      </c>
      <c r="PA244">
        <v>3862</v>
      </c>
      <c r="PB244">
        <v>682</v>
      </c>
      <c r="PC244">
        <v>352</v>
      </c>
      <c r="PD244">
        <v>102</v>
      </c>
      <c r="PE244">
        <v>135</v>
      </c>
      <c r="PF244">
        <v>788</v>
      </c>
      <c r="PG244">
        <v>258</v>
      </c>
      <c r="PH244">
        <v>96</v>
      </c>
      <c r="PI244">
        <v>74</v>
      </c>
      <c r="PJ244">
        <v>67</v>
      </c>
      <c r="PK244">
        <v>216</v>
      </c>
      <c r="PL244">
        <v>41</v>
      </c>
      <c r="PM244">
        <v>80</v>
      </c>
      <c r="PN244">
        <v>64</v>
      </c>
      <c r="PP244">
        <v>5</v>
      </c>
      <c r="PQ244">
        <v>186</v>
      </c>
      <c r="PS244">
        <v>46</v>
      </c>
      <c r="PW244">
        <v>12</v>
      </c>
      <c r="QA244">
        <v>17</v>
      </c>
      <c r="QB244">
        <v>93</v>
      </c>
      <c r="QC244">
        <v>217</v>
      </c>
      <c r="QD244">
        <v>170</v>
      </c>
      <c r="QE244">
        <v>188</v>
      </c>
      <c r="QG244">
        <v>34</v>
      </c>
      <c r="QL244">
        <v>49</v>
      </c>
      <c r="QM244">
        <v>16</v>
      </c>
      <c r="QO244">
        <v>113</v>
      </c>
      <c r="QP244">
        <v>246</v>
      </c>
      <c r="QQ244">
        <v>500</v>
      </c>
      <c r="QR244">
        <v>24</v>
      </c>
      <c r="QT244">
        <v>145</v>
      </c>
      <c r="QU244">
        <v>363</v>
      </c>
      <c r="QV244">
        <v>21</v>
      </c>
      <c r="QZ244">
        <v>792</v>
      </c>
      <c r="RU244">
        <v>9</v>
      </c>
      <c r="RW244">
        <v>703</v>
      </c>
      <c r="SA244">
        <v>206</v>
      </c>
      <c r="SC244">
        <v>51</v>
      </c>
      <c r="SF244">
        <v>13</v>
      </c>
      <c r="SK244">
        <v>425</v>
      </c>
      <c r="SL244">
        <v>5360</v>
      </c>
      <c r="SN244">
        <v>13</v>
      </c>
      <c r="SZ244">
        <v>74</v>
      </c>
      <c r="TF244">
        <v>72</v>
      </c>
      <c r="TG244">
        <v>32</v>
      </c>
      <c r="TN244">
        <v>5</v>
      </c>
      <c r="TU244">
        <v>3230</v>
      </c>
      <c r="TW244">
        <v>-477</v>
      </c>
      <c r="TX244">
        <v>2626</v>
      </c>
      <c r="TY244">
        <v>-307</v>
      </c>
      <c r="TZ244">
        <v>17</v>
      </c>
      <c r="UA244">
        <v>27</v>
      </c>
      <c r="UB244">
        <v>1658</v>
      </c>
      <c r="UC244">
        <v>8</v>
      </c>
      <c r="UE244">
        <v>199</v>
      </c>
      <c r="UK244">
        <v>211</v>
      </c>
    </row>
    <row r="245" spans="1:566" x14ac:dyDescent="0.35">
      <c r="A245" s="1">
        <v>310101</v>
      </c>
      <c r="B245" s="1" t="s">
        <v>248</v>
      </c>
      <c r="C245">
        <v>1347</v>
      </c>
      <c r="D245">
        <v>2175</v>
      </c>
      <c r="E245">
        <v>6548</v>
      </c>
      <c r="F245">
        <v>428</v>
      </c>
      <c r="G245">
        <v>1759</v>
      </c>
      <c r="H245">
        <v>10195</v>
      </c>
      <c r="I245">
        <v>28939</v>
      </c>
      <c r="J245">
        <v>254</v>
      </c>
      <c r="K245">
        <v>1888</v>
      </c>
      <c r="L245">
        <v>4335</v>
      </c>
      <c r="M245">
        <v>500</v>
      </c>
      <c r="N245">
        <v>2040</v>
      </c>
      <c r="O245">
        <v>798</v>
      </c>
      <c r="P245">
        <v>136</v>
      </c>
      <c r="Q245">
        <v>5430</v>
      </c>
      <c r="R245">
        <v>270</v>
      </c>
      <c r="S245">
        <v>2798</v>
      </c>
      <c r="T245">
        <v>173</v>
      </c>
      <c r="U245">
        <v>2279</v>
      </c>
      <c r="V245">
        <v>2081</v>
      </c>
      <c r="W245">
        <v>5929</v>
      </c>
      <c r="X245">
        <v>876</v>
      </c>
      <c r="Y245">
        <v>862</v>
      </c>
      <c r="Z245">
        <v>523</v>
      </c>
      <c r="AA245">
        <v>5963</v>
      </c>
      <c r="AB245">
        <v>7419</v>
      </c>
      <c r="AC245">
        <v>1177</v>
      </c>
      <c r="AD245">
        <v>775</v>
      </c>
      <c r="AE245">
        <v>288</v>
      </c>
      <c r="AF245">
        <v>222</v>
      </c>
      <c r="AG245">
        <v>1070</v>
      </c>
      <c r="AH245">
        <v>5027</v>
      </c>
      <c r="AI245">
        <v>345</v>
      </c>
      <c r="AJ245">
        <v>473</v>
      </c>
      <c r="AK245">
        <v>800</v>
      </c>
      <c r="AL245">
        <v>7361</v>
      </c>
      <c r="AM245">
        <v>391</v>
      </c>
      <c r="AN245">
        <v>164</v>
      </c>
      <c r="AO245">
        <v>7407</v>
      </c>
      <c r="AP245">
        <v>2554</v>
      </c>
      <c r="AQ245">
        <v>536</v>
      </c>
      <c r="AR245">
        <v>255</v>
      </c>
      <c r="AS245">
        <v>1481</v>
      </c>
      <c r="AT245">
        <v>536</v>
      </c>
      <c r="AU245">
        <v>391</v>
      </c>
      <c r="AV245">
        <v>1635</v>
      </c>
      <c r="AW245">
        <v>373</v>
      </c>
      <c r="AX245">
        <v>464</v>
      </c>
      <c r="AY245">
        <v>564</v>
      </c>
      <c r="AZ245">
        <v>1463</v>
      </c>
      <c r="BA245">
        <v>73</v>
      </c>
      <c r="BB245">
        <v>6480</v>
      </c>
      <c r="BC245">
        <v>255</v>
      </c>
      <c r="BD245">
        <v>64</v>
      </c>
      <c r="BE245">
        <v>1354</v>
      </c>
      <c r="BF245">
        <v>1264</v>
      </c>
      <c r="BG245">
        <v>873</v>
      </c>
      <c r="BH245">
        <v>14181</v>
      </c>
      <c r="BI245">
        <v>364</v>
      </c>
      <c r="BJ245">
        <v>2890</v>
      </c>
      <c r="BK245">
        <v>7239</v>
      </c>
      <c r="BL245">
        <v>1092</v>
      </c>
      <c r="BM245">
        <v>51</v>
      </c>
      <c r="BO245">
        <v>973</v>
      </c>
      <c r="BP245">
        <v>1435</v>
      </c>
      <c r="BQ245">
        <v>1127</v>
      </c>
      <c r="BR245">
        <v>6816</v>
      </c>
      <c r="BS245">
        <v>7425</v>
      </c>
      <c r="BT245">
        <v>236</v>
      </c>
      <c r="BU245">
        <v>1173</v>
      </c>
      <c r="BV245">
        <v>946</v>
      </c>
      <c r="BW245">
        <v>655</v>
      </c>
      <c r="BX245">
        <v>1463</v>
      </c>
      <c r="BY245">
        <v>245</v>
      </c>
      <c r="BZ245">
        <v>64</v>
      </c>
      <c r="CA245">
        <v>973</v>
      </c>
      <c r="CB245">
        <v>391</v>
      </c>
      <c r="CC245">
        <v>445</v>
      </c>
      <c r="CD245">
        <v>318</v>
      </c>
      <c r="CE245">
        <v>309</v>
      </c>
      <c r="CF245">
        <v>5189</v>
      </c>
      <c r="CG245">
        <v>750</v>
      </c>
      <c r="CH245">
        <v>1227</v>
      </c>
      <c r="CI245">
        <v>150</v>
      </c>
      <c r="CJ245">
        <v>155</v>
      </c>
      <c r="CK245">
        <v>13</v>
      </c>
      <c r="CL245">
        <v>65</v>
      </c>
      <c r="CM245">
        <v>61</v>
      </c>
      <c r="CN245">
        <v>24</v>
      </c>
      <c r="CO245">
        <v>454</v>
      </c>
      <c r="CP245">
        <v>244</v>
      </c>
      <c r="CQ245">
        <v>489</v>
      </c>
      <c r="CR245">
        <v>48</v>
      </c>
      <c r="CS245">
        <v>84</v>
      </c>
      <c r="CT245">
        <v>285</v>
      </c>
      <c r="CU245">
        <v>144</v>
      </c>
      <c r="CV245">
        <v>175</v>
      </c>
      <c r="CW245">
        <v>510</v>
      </c>
      <c r="CX245">
        <v>125</v>
      </c>
      <c r="CY245">
        <v>196</v>
      </c>
      <c r="CZ245">
        <v>531</v>
      </c>
      <c r="DA245">
        <v>146</v>
      </c>
      <c r="DB245">
        <v>108</v>
      </c>
      <c r="DC245">
        <v>258</v>
      </c>
      <c r="DD245">
        <v>336</v>
      </c>
      <c r="DE245">
        <v>198</v>
      </c>
      <c r="DF245">
        <v>75</v>
      </c>
      <c r="DG245">
        <v>121</v>
      </c>
      <c r="DH245">
        <v>20</v>
      </c>
      <c r="DI245">
        <v>103</v>
      </c>
      <c r="DJ245">
        <v>913</v>
      </c>
      <c r="DK245">
        <v>58</v>
      </c>
      <c r="DL245">
        <v>270</v>
      </c>
      <c r="DM245">
        <v>1533</v>
      </c>
      <c r="DN245">
        <v>77</v>
      </c>
      <c r="DO245">
        <v>638</v>
      </c>
      <c r="DP245">
        <v>94</v>
      </c>
      <c r="DQ245">
        <v>41</v>
      </c>
      <c r="DR245">
        <v>13</v>
      </c>
      <c r="DS245">
        <v>601</v>
      </c>
      <c r="DT245">
        <v>67</v>
      </c>
      <c r="DU245">
        <v>44</v>
      </c>
      <c r="DV245">
        <v>125</v>
      </c>
      <c r="DW245">
        <v>705</v>
      </c>
      <c r="DX245">
        <v>97</v>
      </c>
      <c r="DY245">
        <v>5</v>
      </c>
      <c r="DZ245">
        <v>209</v>
      </c>
      <c r="EA245">
        <v>35</v>
      </c>
      <c r="EB245">
        <v>418</v>
      </c>
      <c r="EC245">
        <v>156</v>
      </c>
      <c r="ED245">
        <v>106</v>
      </c>
      <c r="EE245">
        <v>2</v>
      </c>
      <c r="EF245">
        <v>23</v>
      </c>
      <c r="EG245">
        <v>258</v>
      </c>
      <c r="EH245">
        <v>756</v>
      </c>
      <c r="EI245">
        <v>3</v>
      </c>
      <c r="EJ245">
        <v>39</v>
      </c>
      <c r="EK245">
        <v>272</v>
      </c>
      <c r="EL245">
        <v>1841</v>
      </c>
      <c r="EM245">
        <v>101</v>
      </c>
      <c r="EN245">
        <v>599</v>
      </c>
      <c r="EO245">
        <v>49</v>
      </c>
      <c r="EP245">
        <v>187</v>
      </c>
      <c r="EQ245">
        <v>83</v>
      </c>
      <c r="ER245">
        <v>5</v>
      </c>
      <c r="ES245">
        <v>12</v>
      </c>
      <c r="ET245">
        <v>10</v>
      </c>
      <c r="EU245">
        <v>63</v>
      </c>
      <c r="EV245">
        <v>4</v>
      </c>
      <c r="EW245">
        <v>7</v>
      </c>
      <c r="EX245">
        <v>138</v>
      </c>
      <c r="EY245">
        <v>40</v>
      </c>
      <c r="EZ245">
        <v>62</v>
      </c>
      <c r="FA245">
        <v>63</v>
      </c>
      <c r="FB245">
        <v>147</v>
      </c>
      <c r="FC245">
        <v>57</v>
      </c>
      <c r="FD245">
        <v>24</v>
      </c>
      <c r="FE245">
        <v>635</v>
      </c>
      <c r="FF245">
        <v>3644</v>
      </c>
      <c r="FG245">
        <v>4</v>
      </c>
      <c r="FH245">
        <v>45</v>
      </c>
      <c r="FI245">
        <v>1</v>
      </c>
      <c r="FJ245">
        <v>3</v>
      </c>
      <c r="FK245">
        <v>8</v>
      </c>
      <c r="FL245">
        <v>39</v>
      </c>
      <c r="FM245">
        <v>1</v>
      </c>
      <c r="FN245">
        <v>16</v>
      </c>
      <c r="FO245">
        <v>2889</v>
      </c>
      <c r="FP245">
        <v>1401</v>
      </c>
      <c r="FQ245">
        <v>522</v>
      </c>
      <c r="FR245">
        <v>101</v>
      </c>
      <c r="FS245">
        <v>181</v>
      </c>
      <c r="FT245">
        <v>196</v>
      </c>
      <c r="FU245">
        <v>432</v>
      </c>
      <c r="FV245">
        <v>108</v>
      </c>
      <c r="FW245">
        <v>66</v>
      </c>
      <c r="FX245">
        <v>493</v>
      </c>
      <c r="FY245">
        <v>124</v>
      </c>
      <c r="FZ245">
        <v>116</v>
      </c>
      <c r="GA245">
        <v>369</v>
      </c>
      <c r="GB245">
        <v>61</v>
      </c>
      <c r="GC245">
        <v>525</v>
      </c>
      <c r="GD245">
        <v>54</v>
      </c>
      <c r="GE245">
        <v>69</v>
      </c>
      <c r="GF245">
        <v>319</v>
      </c>
      <c r="GG245">
        <v>103</v>
      </c>
      <c r="GH245">
        <v>101</v>
      </c>
      <c r="GI245">
        <v>149</v>
      </c>
      <c r="GJ245">
        <v>155</v>
      </c>
      <c r="GK245">
        <v>100</v>
      </c>
      <c r="GL245">
        <v>116</v>
      </c>
      <c r="GM245">
        <v>150</v>
      </c>
      <c r="GN245">
        <v>69</v>
      </c>
      <c r="GO245">
        <v>65</v>
      </c>
      <c r="GP245">
        <v>2034</v>
      </c>
      <c r="GQ245">
        <v>8314</v>
      </c>
      <c r="GR245">
        <v>5634</v>
      </c>
      <c r="GS245">
        <v>97</v>
      </c>
      <c r="GT245">
        <v>854</v>
      </c>
      <c r="GU245">
        <v>167</v>
      </c>
      <c r="GV245">
        <v>697</v>
      </c>
      <c r="GW245">
        <v>456</v>
      </c>
      <c r="GX245">
        <v>51</v>
      </c>
      <c r="GY245">
        <v>66</v>
      </c>
      <c r="GZ245">
        <v>78</v>
      </c>
      <c r="HA245">
        <v>252</v>
      </c>
      <c r="HB245">
        <v>3784</v>
      </c>
      <c r="HC245">
        <v>4042</v>
      </c>
      <c r="HD245">
        <v>692</v>
      </c>
      <c r="HE245">
        <v>570</v>
      </c>
      <c r="HF245">
        <v>19</v>
      </c>
      <c r="HG245">
        <v>407</v>
      </c>
      <c r="HH245">
        <v>3510</v>
      </c>
      <c r="HI245">
        <v>124</v>
      </c>
      <c r="HJ245">
        <v>412</v>
      </c>
      <c r="HK245">
        <v>277</v>
      </c>
      <c r="HL245">
        <v>174</v>
      </c>
      <c r="HM245">
        <v>141</v>
      </c>
      <c r="HN245">
        <v>59</v>
      </c>
      <c r="HO245">
        <v>175</v>
      </c>
      <c r="HP245">
        <v>174</v>
      </c>
      <c r="HQ245">
        <v>334</v>
      </c>
      <c r="HR245">
        <v>150</v>
      </c>
      <c r="HS245">
        <v>318</v>
      </c>
      <c r="HT245">
        <v>505</v>
      </c>
      <c r="HU245">
        <v>11882</v>
      </c>
      <c r="HV245">
        <v>480</v>
      </c>
      <c r="HW245">
        <v>96</v>
      </c>
      <c r="HX245">
        <v>753</v>
      </c>
      <c r="HY245">
        <v>229</v>
      </c>
      <c r="HZ245">
        <v>1389</v>
      </c>
      <c r="IA245">
        <v>153</v>
      </c>
      <c r="IB245">
        <v>1060</v>
      </c>
      <c r="IC245">
        <v>2754</v>
      </c>
      <c r="ID245">
        <v>3080</v>
      </c>
      <c r="IE245">
        <v>1775</v>
      </c>
      <c r="IF245">
        <v>381</v>
      </c>
      <c r="IG245">
        <v>102</v>
      </c>
      <c r="IH245">
        <v>812</v>
      </c>
      <c r="II245">
        <v>2805</v>
      </c>
      <c r="IJ245">
        <v>1286</v>
      </c>
      <c r="IK245">
        <v>697</v>
      </c>
      <c r="IL245">
        <v>541</v>
      </c>
      <c r="IM245">
        <v>1000</v>
      </c>
      <c r="IN245">
        <v>1400</v>
      </c>
      <c r="IO245">
        <v>142518</v>
      </c>
      <c r="IP245">
        <v>9036</v>
      </c>
      <c r="IQ245">
        <v>2108</v>
      </c>
      <c r="IR245">
        <v>11524</v>
      </c>
      <c r="IS245">
        <v>8638</v>
      </c>
      <c r="IT245">
        <v>1086</v>
      </c>
      <c r="IU245">
        <v>24</v>
      </c>
      <c r="IV245">
        <v>91</v>
      </c>
      <c r="IW245">
        <v>883</v>
      </c>
      <c r="IX245">
        <v>1419</v>
      </c>
      <c r="IY245">
        <v>100</v>
      </c>
      <c r="IZ245">
        <v>235</v>
      </c>
      <c r="JA245">
        <v>6</v>
      </c>
      <c r="JB245">
        <v>46</v>
      </c>
      <c r="JC245">
        <v>2</v>
      </c>
      <c r="JD245">
        <v>2</v>
      </c>
      <c r="JE245">
        <v>8</v>
      </c>
      <c r="JF245">
        <v>3</v>
      </c>
      <c r="JG245">
        <v>2</v>
      </c>
      <c r="JH245">
        <v>4</v>
      </c>
      <c r="JI245">
        <v>650</v>
      </c>
      <c r="JJ245">
        <v>426</v>
      </c>
      <c r="JK245">
        <v>518</v>
      </c>
      <c r="JL245">
        <v>163</v>
      </c>
      <c r="JM245">
        <v>43</v>
      </c>
      <c r="JN245">
        <v>222</v>
      </c>
      <c r="JO245">
        <v>82</v>
      </c>
      <c r="JP245">
        <v>19</v>
      </c>
      <c r="JQ245">
        <v>2</v>
      </c>
      <c r="JR245">
        <v>3</v>
      </c>
      <c r="JS245">
        <v>8</v>
      </c>
      <c r="JT245">
        <v>14</v>
      </c>
      <c r="JU245">
        <v>196</v>
      </c>
      <c r="JV245">
        <v>525</v>
      </c>
      <c r="JW245">
        <v>1524</v>
      </c>
      <c r="JX245">
        <v>167</v>
      </c>
      <c r="JY245">
        <v>227</v>
      </c>
      <c r="JZ245">
        <v>15</v>
      </c>
      <c r="KA245">
        <v>158</v>
      </c>
      <c r="KB245">
        <v>74</v>
      </c>
      <c r="KC245">
        <v>94</v>
      </c>
      <c r="KD245">
        <v>128</v>
      </c>
      <c r="KE245">
        <v>121</v>
      </c>
      <c r="KF245">
        <v>110</v>
      </c>
      <c r="KG245">
        <v>85</v>
      </c>
      <c r="KH245">
        <v>4370</v>
      </c>
      <c r="KI245">
        <v>68</v>
      </c>
      <c r="KJ245">
        <v>158</v>
      </c>
      <c r="KK245">
        <v>104</v>
      </c>
      <c r="KL245">
        <v>122</v>
      </c>
      <c r="KM245">
        <v>541</v>
      </c>
      <c r="KN245">
        <v>224</v>
      </c>
      <c r="KO245">
        <v>367</v>
      </c>
      <c r="KP245">
        <v>61</v>
      </c>
      <c r="KQ245">
        <v>352</v>
      </c>
      <c r="KR245">
        <v>71</v>
      </c>
      <c r="KS245">
        <v>79</v>
      </c>
      <c r="KT245">
        <v>629</v>
      </c>
      <c r="KU245">
        <v>75</v>
      </c>
      <c r="KV245">
        <v>295</v>
      </c>
      <c r="KW245">
        <v>232</v>
      </c>
      <c r="KX245">
        <v>1498</v>
      </c>
      <c r="KY245">
        <v>192</v>
      </c>
      <c r="KZ245">
        <v>316</v>
      </c>
      <c r="LA245">
        <v>275</v>
      </c>
      <c r="LB245">
        <v>75</v>
      </c>
      <c r="LC245">
        <v>167</v>
      </c>
      <c r="LD245">
        <v>53</v>
      </c>
      <c r="LE245">
        <v>389</v>
      </c>
      <c r="LF245">
        <v>94</v>
      </c>
      <c r="LG245">
        <v>8</v>
      </c>
      <c r="LH245">
        <v>48</v>
      </c>
      <c r="LI245">
        <v>104</v>
      </c>
      <c r="LJ245">
        <v>815</v>
      </c>
      <c r="LK245">
        <v>436</v>
      </c>
      <c r="LL245">
        <v>973</v>
      </c>
      <c r="LM245">
        <v>503</v>
      </c>
      <c r="LN245">
        <v>117</v>
      </c>
      <c r="LO245">
        <v>142</v>
      </c>
      <c r="LP245">
        <v>129</v>
      </c>
      <c r="LQ245">
        <v>101</v>
      </c>
      <c r="LR245">
        <v>161</v>
      </c>
      <c r="LS245">
        <v>13</v>
      </c>
      <c r="LT245">
        <v>94</v>
      </c>
      <c r="LU245">
        <v>46</v>
      </c>
      <c r="LV245">
        <v>90</v>
      </c>
      <c r="LW245">
        <v>5</v>
      </c>
      <c r="LX245">
        <v>198</v>
      </c>
      <c r="LY245">
        <v>410</v>
      </c>
      <c r="LZ245">
        <v>194</v>
      </c>
      <c r="MA245">
        <v>302</v>
      </c>
      <c r="MB245">
        <v>26</v>
      </c>
      <c r="MC245">
        <v>947</v>
      </c>
      <c r="MD245">
        <v>43</v>
      </c>
      <c r="ME245">
        <v>396</v>
      </c>
      <c r="MF245">
        <v>169</v>
      </c>
      <c r="MG245">
        <v>104</v>
      </c>
      <c r="MH245">
        <v>135</v>
      </c>
      <c r="MI245">
        <v>16</v>
      </c>
      <c r="MJ245">
        <v>334</v>
      </c>
      <c r="MK245">
        <v>103</v>
      </c>
      <c r="ML245">
        <v>166</v>
      </c>
      <c r="MM245">
        <v>194</v>
      </c>
      <c r="MN245">
        <v>63</v>
      </c>
      <c r="MO245">
        <v>11</v>
      </c>
      <c r="MP245">
        <v>52</v>
      </c>
      <c r="MQ245">
        <v>350</v>
      </c>
      <c r="MR245">
        <v>160</v>
      </c>
      <c r="MS245">
        <v>810</v>
      </c>
      <c r="MT245">
        <v>246</v>
      </c>
      <c r="MU245">
        <v>8</v>
      </c>
      <c r="MV245">
        <v>258</v>
      </c>
      <c r="MW245">
        <v>111</v>
      </c>
      <c r="MX245">
        <v>83</v>
      </c>
      <c r="MY245">
        <v>34</v>
      </c>
      <c r="MZ245">
        <v>52</v>
      </c>
      <c r="NA245">
        <v>125</v>
      </c>
      <c r="NB245">
        <v>310</v>
      </c>
      <c r="NC245">
        <v>425</v>
      </c>
      <c r="ND245">
        <v>214</v>
      </c>
      <c r="NE245">
        <v>101</v>
      </c>
      <c r="NF245">
        <v>21</v>
      </c>
      <c r="NG245">
        <v>173</v>
      </c>
      <c r="NH245">
        <v>24</v>
      </c>
      <c r="NI245">
        <v>235</v>
      </c>
      <c r="NJ245">
        <v>130</v>
      </c>
      <c r="NK245">
        <v>691</v>
      </c>
      <c r="NL245">
        <v>2274</v>
      </c>
      <c r="NM245">
        <v>98</v>
      </c>
      <c r="NN245">
        <v>113</v>
      </c>
      <c r="NO245">
        <v>26</v>
      </c>
      <c r="NP245">
        <v>23</v>
      </c>
      <c r="NQ245">
        <v>287</v>
      </c>
      <c r="NR245">
        <v>250</v>
      </c>
      <c r="NS245">
        <v>5</v>
      </c>
      <c r="NT245">
        <v>84</v>
      </c>
      <c r="NU245">
        <v>37</v>
      </c>
      <c r="NV245">
        <v>166</v>
      </c>
      <c r="NW245">
        <v>235</v>
      </c>
      <c r="NX245">
        <v>398</v>
      </c>
      <c r="NY245">
        <v>221</v>
      </c>
      <c r="NZ245">
        <v>191</v>
      </c>
      <c r="OA245">
        <v>67</v>
      </c>
      <c r="OB245">
        <v>70</v>
      </c>
      <c r="OC245">
        <v>22</v>
      </c>
      <c r="OD245">
        <v>15</v>
      </c>
      <c r="OE245">
        <v>18</v>
      </c>
      <c r="OF245">
        <v>24</v>
      </c>
      <c r="OG245">
        <v>8</v>
      </c>
      <c r="OH245">
        <v>17</v>
      </c>
      <c r="OI245">
        <v>25</v>
      </c>
      <c r="OJ245">
        <v>101</v>
      </c>
      <c r="OK245">
        <v>233</v>
      </c>
      <c r="OL245">
        <v>347</v>
      </c>
      <c r="OM245">
        <v>184</v>
      </c>
      <c r="ON245">
        <v>35</v>
      </c>
      <c r="OO245">
        <v>161</v>
      </c>
      <c r="OP245">
        <v>642</v>
      </c>
      <c r="OQ245">
        <v>203</v>
      </c>
      <c r="OR245">
        <v>98</v>
      </c>
      <c r="OS245">
        <v>839</v>
      </c>
      <c r="OT245">
        <v>409</v>
      </c>
      <c r="OU245">
        <v>71</v>
      </c>
      <c r="OV245">
        <v>173</v>
      </c>
      <c r="OW245">
        <v>273</v>
      </c>
      <c r="OX245">
        <v>82</v>
      </c>
      <c r="OY245">
        <v>172</v>
      </c>
      <c r="OZ245">
        <v>123</v>
      </c>
      <c r="PA245">
        <v>2483</v>
      </c>
      <c r="PB245">
        <v>2168</v>
      </c>
      <c r="PC245">
        <v>1363</v>
      </c>
      <c r="PD245">
        <v>711</v>
      </c>
      <c r="PE245">
        <v>368</v>
      </c>
      <c r="PF245">
        <v>1161</v>
      </c>
      <c r="PG245">
        <v>258</v>
      </c>
      <c r="PH245">
        <v>675</v>
      </c>
      <c r="PI245">
        <v>21</v>
      </c>
      <c r="PJ245">
        <v>40</v>
      </c>
      <c r="PK245">
        <v>55</v>
      </c>
      <c r="PL245">
        <v>49</v>
      </c>
      <c r="PM245">
        <v>16</v>
      </c>
      <c r="PN245">
        <v>263</v>
      </c>
      <c r="PO245">
        <v>659</v>
      </c>
      <c r="PP245">
        <v>212</v>
      </c>
      <c r="PQ245">
        <v>384</v>
      </c>
      <c r="PR245">
        <v>305</v>
      </c>
      <c r="PS245">
        <v>79</v>
      </c>
      <c r="PT245">
        <v>13</v>
      </c>
      <c r="PU245">
        <v>555</v>
      </c>
      <c r="PV245">
        <v>432</v>
      </c>
      <c r="PW245">
        <v>404</v>
      </c>
      <c r="PX245">
        <v>163</v>
      </c>
      <c r="PY245">
        <v>33</v>
      </c>
      <c r="PZ245">
        <v>18</v>
      </c>
      <c r="QA245">
        <v>179</v>
      </c>
      <c r="QB245">
        <v>50</v>
      </c>
      <c r="QC245">
        <v>440</v>
      </c>
      <c r="QD245">
        <v>33</v>
      </c>
      <c r="QE245">
        <v>299</v>
      </c>
      <c r="QF245">
        <v>190</v>
      </c>
      <c r="QG245">
        <v>201</v>
      </c>
      <c r="QH245">
        <v>1</v>
      </c>
      <c r="QI245">
        <v>4</v>
      </c>
      <c r="QJ245">
        <v>43</v>
      </c>
      <c r="QK245">
        <v>2</v>
      </c>
      <c r="QL245">
        <v>93</v>
      </c>
      <c r="QM245">
        <v>46</v>
      </c>
      <c r="QN245">
        <v>57</v>
      </c>
      <c r="QO245">
        <v>39</v>
      </c>
      <c r="QP245">
        <v>371</v>
      </c>
      <c r="QQ245">
        <v>498</v>
      </c>
      <c r="QR245">
        <v>39664</v>
      </c>
      <c r="QS245">
        <v>17508</v>
      </c>
      <c r="QT245">
        <v>74038</v>
      </c>
      <c r="QU245">
        <v>23115</v>
      </c>
      <c r="QV245">
        <v>106858</v>
      </c>
      <c r="QW245">
        <v>289</v>
      </c>
      <c r="QX245">
        <v>1233</v>
      </c>
      <c r="QY245">
        <v>2</v>
      </c>
      <c r="QZ245">
        <v>2882</v>
      </c>
      <c r="RA245">
        <v>171</v>
      </c>
      <c r="RB245">
        <v>62805</v>
      </c>
      <c r="RC245">
        <v>3715</v>
      </c>
      <c r="RD245">
        <v>17</v>
      </c>
      <c r="RE245">
        <v>4210</v>
      </c>
      <c r="RF245">
        <v>52833</v>
      </c>
      <c r="RG245">
        <v>62179</v>
      </c>
      <c r="RH245">
        <v>3820</v>
      </c>
      <c r="RI245">
        <v>2067</v>
      </c>
      <c r="RJ245">
        <v>1599</v>
      </c>
      <c r="RK245">
        <v>2426</v>
      </c>
      <c r="RL245">
        <v>819</v>
      </c>
      <c r="RN245">
        <v>9212</v>
      </c>
      <c r="RP245">
        <v>3916</v>
      </c>
      <c r="RQ245">
        <v>2756</v>
      </c>
      <c r="RR245">
        <v>424</v>
      </c>
      <c r="RS245">
        <v>481</v>
      </c>
      <c r="RT245">
        <v>723</v>
      </c>
      <c r="RU245">
        <v>29</v>
      </c>
      <c r="RV245">
        <v>903</v>
      </c>
      <c r="RW245">
        <v>1869</v>
      </c>
      <c r="RX245">
        <v>1442</v>
      </c>
      <c r="RY245">
        <v>154</v>
      </c>
      <c r="RZ245">
        <v>2014</v>
      </c>
      <c r="SA245">
        <v>3493</v>
      </c>
      <c r="SB245">
        <v>534</v>
      </c>
      <c r="SC245">
        <v>511</v>
      </c>
      <c r="SD245">
        <v>382</v>
      </c>
      <c r="SE245">
        <v>1323</v>
      </c>
      <c r="SF245">
        <v>1998</v>
      </c>
      <c r="SG245">
        <v>3470</v>
      </c>
      <c r="SH245">
        <v>1114</v>
      </c>
      <c r="SI245">
        <v>204</v>
      </c>
      <c r="SJ245">
        <v>5020</v>
      </c>
      <c r="SK245">
        <v>8097</v>
      </c>
      <c r="SL245">
        <v>2282</v>
      </c>
      <c r="SM245">
        <v>238</v>
      </c>
      <c r="SN245">
        <v>847</v>
      </c>
      <c r="SO245">
        <v>40</v>
      </c>
      <c r="SP245">
        <v>64</v>
      </c>
      <c r="SQ245">
        <v>41</v>
      </c>
      <c r="SR245">
        <v>34</v>
      </c>
      <c r="SS245">
        <v>194</v>
      </c>
      <c r="ST245">
        <v>308</v>
      </c>
      <c r="SU245">
        <v>5890</v>
      </c>
      <c r="SV245">
        <v>6360</v>
      </c>
      <c r="SW245">
        <v>2656</v>
      </c>
      <c r="SX245">
        <v>1435</v>
      </c>
      <c r="SY245">
        <v>1051</v>
      </c>
      <c r="SZ245">
        <v>942</v>
      </c>
      <c r="TA245">
        <v>2504</v>
      </c>
      <c r="TB245">
        <v>477</v>
      </c>
      <c r="TC245">
        <v>763</v>
      </c>
      <c r="TD245">
        <v>3107</v>
      </c>
      <c r="TE245">
        <v>2253</v>
      </c>
      <c r="TF245">
        <v>45</v>
      </c>
      <c r="TG245">
        <v>719</v>
      </c>
      <c r="TH245">
        <v>313</v>
      </c>
      <c r="TI245">
        <v>655</v>
      </c>
      <c r="TJ245">
        <v>1176</v>
      </c>
      <c r="TK245">
        <v>6021</v>
      </c>
      <c r="TM245">
        <v>2</v>
      </c>
      <c r="TN245">
        <v>8971</v>
      </c>
      <c r="TO245">
        <v>14416</v>
      </c>
      <c r="TP245">
        <v>4485</v>
      </c>
      <c r="TU245">
        <v>768731</v>
      </c>
      <c r="TW245">
        <v>-22106</v>
      </c>
      <c r="TX245">
        <v>86015</v>
      </c>
      <c r="TY245">
        <v>-191712</v>
      </c>
      <c r="TZ245">
        <v>70172</v>
      </c>
      <c r="UA245">
        <v>1966</v>
      </c>
      <c r="UB245">
        <v>19542</v>
      </c>
      <c r="UC245">
        <v>14451</v>
      </c>
      <c r="UD245">
        <v>1017</v>
      </c>
      <c r="UE245">
        <v>394</v>
      </c>
      <c r="UF245">
        <v>1499</v>
      </c>
      <c r="UH245">
        <v>3982</v>
      </c>
      <c r="UI245">
        <v>3326</v>
      </c>
      <c r="UJ245">
        <v>1256</v>
      </c>
      <c r="UK245">
        <v>1027</v>
      </c>
      <c r="UL245">
        <v>737</v>
      </c>
      <c r="US245">
        <v>2942</v>
      </c>
      <c r="UT245">
        <v>24770</v>
      </c>
    </row>
    <row r="246" spans="1:566" x14ac:dyDescent="0.35">
      <c r="A246" s="1">
        <v>310102</v>
      </c>
      <c r="B246" s="1" t="s">
        <v>249</v>
      </c>
      <c r="C246">
        <v>76</v>
      </c>
      <c r="D246">
        <v>10</v>
      </c>
      <c r="E246">
        <v>114</v>
      </c>
      <c r="F246">
        <v>15</v>
      </c>
      <c r="G246">
        <v>12</v>
      </c>
      <c r="H246">
        <v>42</v>
      </c>
      <c r="I246">
        <v>203</v>
      </c>
      <c r="K246">
        <v>30</v>
      </c>
      <c r="L246">
        <v>20</v>
      </c>
      <c r="M246">
        <v>3</v>
      </c>
      <c r="N246">
        <v>26</v>
      </c>
      <c r="O246">
        <v>7</v>
      </c>
      <c r="P246">
        <v>2</v>
      </c>
      <c r="Q246">
        <v>65</v>
      </c>
      <c r="R246">
        <v>4</v>
      </c>
      <c r="S246">
        <v>9</v>
      </c>
      <c r="T246">
        <v>2</v>
      </c>
      <c r="U246">
        <v>1763</v>
      </c>
      <c r="V246">
        <v>137</v>
      </c>
      <c r="W246">
        <v>98</v>
      </c>
      <c r="X246">
        <v>115</v>
      </c>
      <c r="Y246">
        <v>75</v>
      </c>
      <c r="Z246">
        <v>101</v>
      </c>
      <c r="AA246">
        <v>1953</v>
      </c>
      <c r="AB246">
        <v>2220</v>
      </c>
      <c r="AC246">
        <v>37</v>
      </c>
      <c r="AD246">
        <v>33</v>
      </c>
      <c r="AE246">
        <v>9</v>
      </c>
      <c r="AF246">
        <v>8</v>
      </c>
      <c r="AG246">
        <v>23</v>
      </c>
      <c r="AH246">
        <v>209</v>
      </c>
      <c r="AI246">
        <v>16</v>
      </c>
      <c r="AJ246">
        <v>42</v>
      </c>
      <c r="AK246">
        <v>13</v>
      </c>
      <c r="AL246">
        <v>110</v>
      </c>
      <c r="AM246">
        <v>17</v>
      </c>
      <c r="AN246">
        <v>3</v>
      </c>
      <c r="AO246">
        <v>163</v>
      </c>
      <c r="AP246">
        <v>161</v>
      </c>
      <c r="AQ246">
        <v>26</v>
      </c>
      <c r="AR246">
        <v>4</v>
      </c>
      <c r="AS246">
        <v>40</v>
      </c>
      <c r="AT246">
        <v>7</v>
      </c>
      <c r="AU246">
        <v>34</v>
      </c>
      <c r="AV246">
        <v>43</v>
      </c>
      <c r="AW246">
        <v>11</v>
      </c>
      <c r="AX246">
        <v>11</v>
      </c>
      <c r="AY246">
        <v>11</v>
      </c>
      <c r="AZ246">
        <v>31</v>
      </c>
      <c r="BA246">
        <v>2</v>
      </c>
      <c r="BB246">
        <v>117</v>
      </c>
      <c r="BC246">
        <v>5</v>
      </c>
      <c r="BD246">
        <v>1</v>
      </c>
      <c r="BE246">
        <v>21</v>
      </c>
      <c r="BF246">
        <v>43</v>
      </c>
      <c r="BG246">
        <v>9</v>
      </c>
      <c r="BH246">
        <v>58</v>
      </c>
      <c r="BI246">
        <v>6</v>
      </c>
      <c r="BJ246">
        <v>23</v>
      </c>
      <c r="BK246">
        <v>1189</v>
      </c>
      <c r="BL246">
        <v>32</v>
      </c>
      <c r="BO246">
        <v>4</v>
      </c>
      <c r="BP246">
        <v>9</v>
      </c>
      <c r="BQ246">
        <v>9</v>
      </c>
      <c r="BR246">
        <v>136</v>
      </c>
      <c r="BS246">
        <v>152</v>
      </c>
      <c r="BT246">
        <v>5</v>
      </c>
      <c r="BU246">
        <v>10</v>
      </c>
      <c r="BV246">
        <v>17</v>
      </c>
      <c r="BW246">
        <v>15</v>
      </c>
      <c r="BX246">
        <v>34</v>
      </c>
      <c r="BY246">
        <v>1</v>
      </c>
      <c r="BZ246">
        <v>1</v>
      </c>
      <c r="CA246">
        <v>12</v>
      </c>
      <c r="CB246">
        <v>14</v>
      </c>
      <c r="CC246">
        <v>1</v>
      </c>
      <c r="CD246">
        <v>3</v>
      </c>
      <c r="CE246">
        <v>3</v>
      </c>
      <c r="CF246">
        <v>42</v>
      </c>
      <c r="CG246">
        <v>192</v>
      </c>
      <c r="CH246">
        <v>9</v>
      </c>
      <c r="CI246">
        <v>30</v>
      </c>
      <c r="CJ246">
        <v>29</v>
      </c>
      <c r="CK246">
        <v>7</v>
      </c>
      <c r="CL246">
        <v>17</v>
      </c>
      <c r="CM246">
        <v>12</v>
      </c>
      <c r="CN246">
        <v>8</v>
      </c>
      <c r="CO246">
        <v>66</v>
      </c>
      <c r="CP246">
        <v>32</v>
      </c>
      <c r="CQ246">
        <v>49</v>
      </c>
      <c r="CR246">
        <v>8</v>
      </c>
      <c r="CS246">
        <v>2</v>
      </c>
      <c r="CT246">
        <v>19</v>
      </c>
      <c r="CU246">
        <v>9</v>
      </c>
      <c r="CV246">
        <v>11</v>
      </c>
      <c r="CW246">
        <v>51</v>
      </c>
      <c r="CX246">
        <v>10</v>
      </c>
      <c r="CY246">
        <v>25</v>
      </c>
      <c r="CZ246">
        <v>90</v>
      </c>
      <c r="DA246">
        <v>17</v>
      </c>
      <c r="DB246">
        <v>25</v>
      </c>
      <c r="DC246">
        <v>24</v>
      </c>
      <c r="DD246">
        <v>47</v>
      </c>
      <c r="DE246">
        <v>33</v>
      </c>
      <c r="DF246">
        <v>19</v>
      </c>
      <c r="DG246">
        <v>14</v>
      </c>
      <c r="DH246">
        <v>6</v>
      </c>
      <c r="DI246">
        <v>12</v>
      </c>
      <c r="DJ246">
        <v>50</v>
      </c>
      <c r="DK246">
        <v>7</v>
      </c>
      <c r="DL246">
        <v>10</v>
      </c>
      <c r="DM246">
        <v>149</v>
      </c>
      <c r="DN246">
        <v>33</v>
      </c>
      <c r="DO246">
        <v>32</v>
      </c>
      <c r="DP246">
        <v>59</v>
      </c>
      <c r="DQ246">
        <v>12</v>
      </c>
      <c r="DR246">
        <v>8</v>
      </c>
      <c r="DS246">
        <v>48</v>
      </c>
      <c r="DT246">
        <v>2</v>
      </c>
      <c r="DU246">
        <v>14</v>
      </c>
      <c r="DV246">
        <v>14</v>
      </c>
      <c r="DW246">
        <v>121</v>
      </c>
      <c r="DX246">
        <v>11</v>
      </c>
      <c r="DY246">
        <v>6</v>
      </c>
      <c r="DZ246">
        <v>7</v>
      </c>
      <c r="EA246">
        <v>1</v>
      </c>
      <c r="EB246">
        <v>7</v>
      </c>
      <c r="EC246">
        <v>8</v>
      </c>
      <c r="ED246">
        <v>8</v>
      </c>
      <c r="EE246">
        <v>3</v>
      </c>
      <c r="EF246">
        <v>7</v>
      </c>
      <c r="EG246">
        <v>82</v>
      </c>
      <c r="EH246">
        <v>99</v>
      </c>
      <c r="EI246">
        <v>11</v>
      </c>
      <c r="EJ246">
        <v>8</v>
      </c>
      <c r="EK246">
        <v>18</v>
      </c>
      <c r="EL246">
        <v>861</v>
      </c>
      <c r="EM246">
        <v>74</v>
      </c>
      <c r="EN246">
        <v>340</v>
      </c>
      <c r="EO246">
        <v>27</v>
      </c>
      <c r="EP246">
        <v>61</v>
      </c>
      <c r="EQ246">
        <v>8</v>
      </c>
      <c r="ER246">
        <v>3</v>
      </c>
      <c r="ES246">
        <v>7</v>
      </c>
      <c r="ET246">
        <v>8</v>
      </c>
      <c r="EU246">
        <v>12</v>
      </c>
      <c r="EV246">
        <v>9</v>
      </c>
      <c r="EW246">
        <v>10</v>
      </c>
      <c r="EX246">
        <v>9</v>
      </c>
      <c r="EY246">
        <v>11</v>
      </c>
      <c r="EZ246">
        <v>49</v>
      </c>
      <c r="FA246">
        <v>49</v>
      </c>
      <c r="FB246">
        <v>99</v>
      </c>
      <c r="FC246">
        <v>42</v>
      </c>
      <c r="FD246">
        <v>3</v>
      </c>
      <c r="FE246">
        <v>64</v>
      </c>
      <c r="FF246">
        <v>370</v>
      </c>
      <c r="FG246">
        <v>9</v>
      </c>
      <c r="FH246">
        <v>16</v>
      </c>
      <c r="FI246">
        <v>2</v>
      </c>
      <c r="FJ246">
        <v>7</v>
      </c>
      <c r="FK246">
        <v>7</v>
      </c>
      <c r="FL246">
        <v>10</v>
      </c>
      <c r="FM246">
        <v>1</v>
      </c>
      <c r="FN246">
        <v>8</v>
      </c>
      <c r="FO246">
        <v>43</v>
      </c>
      <c r="FP246">
        <v>65</v>
      </c>
      <c r="FQ246">
        <v>16</v>
      </c>
      <c r="FR246">
        <v>2</v>
      </c>
      <c r="FS246">
        <v>27</v>
      </c>
      <c r="FT246">
        <v>17</v>
      </c>
      <c r="FU246">
        <v>24</v>
      </c>
      <c r="FV246">
        <v>8</v>
      </c>
      <c r="FW246">
        <v>5</v>
      </c>
      <c r="FX246">
        <v>8</v>
      </c>
      <c r="FY246">
        <v>10</v>
      </c>
      <c r="FZ246">
        <v>3</v>
      </c>
      <c r="GA246">
        <v>28</v>
      </c>
      <c r="GB246">
        <v>6</v>
      </c>
      <c r="GC246">
        <v>56</v>
      </c>
      <c r="GD246">
        <v>2</v>
      </c>
      <c r="GE246">
        <v>3</v>
      </c>
      <c r="GF246">
        <v>36</v>
      </c>
      <c r="GG246">
        <v>11</v>
      </c>
      <c r="GH246">
        <v>12</v>
      </c>
      <c r="GI246">
        <v>12</v>
      </c>
      <c r="GJ246">
        <v>14</v>
      </c>
      <c r="GK246">
        <v>10</v>
      </c>
      <c r="GL246">
        <v>12</v>
      </c>
      <c r="GM246">
        <v>12</v>
      </c>
      <c r="GN246">
        <v>9</v>
      </c>
      <c r="GO246">
        <v>8</v>
      </c>
      <c r="GP246">
        <v>24</v>
      </c>
      <c r="GQ246">
        <v>219</v>
      </c>
      <c r="GR246">
        <v>93</v>
      </c>
      <c r="GS246">
        <v>31</v>
      </c>
      <c r="GT246">
        <v>41</v>
      </c>
      <c r="GU246">
        <v>12</v>
      </c>
      <c r="GV246">
        <v>69</v>
      </c>
      <c r="GW246">
        <v>61</v>
      </c>
      <c r="GX246">
        <v>18</v>
      </c>
      <c r="GY246">
        <v>6</v>
      </c>
      <c r="GZ246">
        <v>10</v>
      </c>
      <c r="HA246">
        <v>40</v>
      </c>
      <c r="HB246">
        <v>222</v>
      </c>
      <c r="HC246">
        <v>112</v>
      </c>
      <c r="HD246">
        <v>36</v>
      </c>
      <c r="HE246">
        <v>29</v>
      </c>
      <c r="HF246">
        <v>8</v>
      </c>
      <c r="HG246">
        <v>19</v>
      </c>
      <c r="HH246">
        <v>163</v>
      </c>
      <c r="HI246">
        <v>3</v>
      </c>
      <c r="HJ246">
        <v>18</v>
      </c>
      <c r="HK246">
        <v>14</v>
      </c>
      <c r="HL246">
        <v>9</v>
      </c>
      <c r="HM246">
        <v>3</v>
      </c>
      <c r="HN246">
        <v>9</v>
      </c>
      <c r="HO246">
        <v>10</v>
      </c>
      <c r="HP246">
        <v>5</v>
      </c>
      <c r="HQ246">
        <v>15</v>
      </c>
      <c r="HR246">
        <v>21</v>
      </c>
      <c r="HS246">
        <v>8</v>
      </c>
      <c r="HT246">
        <v>100</v>
      </c>
      <c r="HU246">
        <v>138</v>
      </c>
      <c r="HV246">
        <v>28</v>
      </c>
      <c r="HW246">
        <v>11</v>
      </c>
      <c r="HX246">
        <v>25</v>
      </c>
      <c r="HY246">
        <v>8</v>
      </c>
      <c r="HZ246">
        <v>18</v>
      </c>
      <c r="IA246">
        <v>14</v>
      </c>
      <c r="IB246">
        <v>10</v>
      </c>
      <c r="IC246">
        <v>3</v>
      </c>
      <c r="ID246">
        <v>39</v>
      </c>
      <c r="IE246">
        <v>251</v>
      </c>
      <c r="IF246">
        <v>639</v>
      </c>
      <c r="IG246">
        <v>19</v>
      </c>
      <c r="IH246">
        <v>86</v>
      </c>
      <c r="II246">
        <v>126</v>
      </c>
      <c r="IJ246">
        <v>32</v>
      </c>
      <c r="IK246">
        <v>25</v>
      </c>
      <c r="IL246">
        <v>5</v>
      </c>
      <c r="IM246">
        <v>49</v>
      </c>
      <c r="IN246">
        <v>32</v>
      </c>
      <c r="IO246">
        <v>109</v>
      </c>
      <c r="IP246">
        <v>380</v>
      </c>
      <c r="IQ246">
        <v>1</v>
      </c>
      <c r="IR246">
        <v>8</v>
      </c>
      <c r="IS246">
        <v>10</v>
      </c>
      <c r="IT246">
        <v>43</v>
      </c>
      <c r="IU246">
        <v>14</v>
      </c>
      <c r="IV246">
        <v>2</v>
      </c>
      <c r="IW246">
        <v>90</v>
      </c>
      <c r="IX246">
        <v>607</v>
      </c>
      <c r="IY246">
        <v>16</v>
      </c>
      <c r="IZ246">
        <v>12</v>
      </c>
      <c r="JA246">
        <v>3</v>
      </c>
      <c r="JB246">
        <v>50</v>
      </c>
      <c r="JC246">
        <v>3</v>
      </c>
      <c r="JD246">
        <v>1</v>
      </c>
      <c r="JE246">
        <v>6</v>
      </c>
      <c r="JF246">
        <v>7</v>
      </c>
      <c r="JG246">
        <v>3</v>
      </c>
      <c r="JH246">
        <v>2</v>
      </c>
      <c r="JI246">
        <v>143</v>
      </c>
      <c r="JJ246">
        <v>85</v>
      </c>
      <c r="JK246">
        <v>19</v>
      </c>
      <c r="JL246">
        <v>15</v>
      </c>
      <c r="JM246">
        <v>10</v>
      </c>
      <c r="JN246">
        <v>11</v>
      </c>
      <c r="JO246">
        <v>3</v>
      </c>
      <c r="JP246">
        <v>7</v>
      </c>
      <c r="JQ246">
        <v>2</v>
      </c>
      <c r="JR246">
        <v>2</v>
      </c>
      <c r="JS246">
        <v>7</v>
      </c>
      <c r="JT246">
        <v>8</v>
      </c>
      <c r="JU246">
        <v>11</v>
      </c>
      <c r="JV246">
        <v>41</v>
      </c>
      <c r="JW246">
        <v>59</v>
      </c>
      <c r="JX246">
        <v>5</v>
      </c>
      <c r="JY246">
        <v>9</v>
      </c>
      <c r="JZ246">
        <v>9</v>
      </c>
      <c r="KA246">
        <v>20</v>
      </c>
      <c r="KB246">
        <v>11</v>
      </c>
      <c r="KC246">
        <v>24</v>
      </c>
      <c r="KD246">
        <v>12</v>
      </c>
      <c r="KE246">
        <v>25</v>
      </c>
      <c r="KF246">
        <v>7</v>
      </c>
      <c r="KG246">
        <v>8</v>
      </c>
      <c r="KH246">
        <v>1311</v>
      </c>
      <c r="KI246">
        <v>8</v>
      </c>
      <c r="KJ246">
        <v>16</v>
      </c>
      <c r="KK246">
        <v>12</v>
      </c>
      <c r="KL246">
        <v>54</v>
      </c>
      <c r="KM246">
        <v>127</v>
      </c>
      <c r="KN246">
        <v>24</v>
      </c>
      <c r="KO246">
        <v>10</v>
      </c>
      <c r="KP246">
        <v>9</v>
      </c>
      <c r="KQ246">
        <v>10</v>
      </c>
      <c r="KR246">
        <v>2</v>
      </c>
      <c r="KS246">
        <v>3</v>
      </c>
      <c r="KT246">
        <v>49</v>
      </c>
      <c r="KU246">
        <v>8</v>
      </c>
      <c r="KV246">
        <v>20</v>
      </c>
      <c r="KW246">
        <v>25</v>
      </c>
      <c r="KX246">
        <v>88</v>
      </c>
      <c r="KY246">
        <v>17</v>
      </c>
      <c r="KZ246">
        <v>66</v>
      </c>
      <c r="LA246">
        <v>53</v>
      </c>
      <c r="LB246">
        <v>14</v>
      </c>
      <c r="LC246">
        <v>15</v>
      </c>
      <c r="LD246">
        <v>3</v>
      </c>
      <c r="LE246">
        <v>45</v>
      </c>
      <c r="LF246">
        <v>10</v>
      </c>
      <c r="LG246">
        <v>8</v>
      </c>
      <c r="LH246">
        <v>17</v>
      </c>
      <c r="LI246">
        <v>25</v>
      </c>
      <c r="LJ246">
        <v>35</v>
      </c>
      <c r="LK246">
        <v>28</v>
      </c>
      <c r="LL246">
        <v>51</v>
      </c>
      <c r="LM246">
        <v>36</v>
      </c>
      <c r="LN246">
        <v>9</v>
      </c>
      <c r="LO246">
        <v>9</v>
      </c>
      <c r="LP246">
        <v>3</v>
      </c>
      <c r="LQ246">
        <v>45</v>
      </c>
      <c r="LR246">
        <v>45</v>
      </c>
      <c r="LS246">
        <v>3</v>
      </c>
      <c r="LT246">
        <v>58</v>
      </c>
      <c r="LU246">
        <v>8</v>
      </c>
      <c r="LV246">
        <v>20</v>
      </c>
      <c r="LW246">
        <v>2</v>
      </c>
      <c r="LX246">
        <v>40</v>
      </c>
      <c r="LY246">
        <v>54</v>
      </c>
      <c r="LZ246">
        <v>27</v>
      </c>
      <c r="MA246">
        <v>53</v>
      </c>
      <c r="MB246">
        <v>6</v>
      </c>
      <c r="MC246">
        <v>107</v>
      </c>
      <c r="MD246">
        <v>2</v>
      </c>
      <c r="ME246">
        <v>44</v>
      </c>
      <c r="MF246">
        <v>25</v>
      </c>
      <c r="MG246">
        <v>47</v>
      </c>
      <c r="MH246">
        <v>73</v>
      </c>
      <c r="MI246">
        <v>11</v>
      </c>
      <c r="MJ246">
        <v>60</v>
      </c>
      <c r="MK246">
        <v>17</v>
      </c>
      <c r="ML246">
        <v>62</v>
      </c>
      <c r="MM246">
        <v>10</v>
      </c>
      <c r="MN246">
        <v>16</v>
      </c>
      <c r="MO246">
        <v>8</v>
      </c>
      <c r="MP246">
        <v>15</v>
      </c>
      <c r="MQ246">
        <v>34</v>
      </c>
      <c r="MR246">
        <v>11</v>
      </c>
      <c r="MS246">
        <v>95</v>
      </c>
      <c r="MT246">
        <v>15</v>
      </c>
      <c r="MU246">
        <v>3</v>
      </c>
      <c r="MV246">
        <v>10</v>
      </c>
      <c r="MW246">
        <v>32</v>
      </c>
      <c r="MX246">
        <v>17</v>
      </c>
      <c r="MY246">
        <v>8</v>
      </c>
      <c r="MZ246">
        <v>12</v>
      </c>
      <c r="NA246">
        <v>28</v>
      </c>
      <c r="NB246">
        <v>43</v>
      </c>
      <c r="NC246">
        <v>69</v>
      </c>
      <c r="ND246">
        <v>40</v>
      </c>
      <c r="NE246">
        <v>30</v>
      </c>
      <c r="NF246">
        <v>8</v>
      </c>
      <c r="NG246">
        <v>34</v>
      </c>
      <c r="NH246">
        <v>14</v>
      </c>
      <c r="NI246">
        <v>40</v>
      </c>
      <c r="NJ246">
        <v>27</v>
      </c>
      <c r="NK246">
        <v>213</v>
      </c>
      <c r="NL246">
        <v>118</v>
      </c>
      <c r="NM246">
        <v>14</v>
      </c>
      <c r="NN246">
        <v>8</v>
      </c>
      <c r="NO246">
        <v>28</v>
      </c>
      <c r="NP246">
        <v>8</v>
      </c>
      <c r="NQ246">
        <v>7</v>
      </c>
      <c r="NR246">
        <v>87</v>
      </c>
      <c r="NS246">
        <v>7</v>
      </c>
      <c r="NT246">
        <v>25</v>
      </c>
      <c r="NU246">
        <v>31</v>
      </c>
      <c r="NV246">
        <v>732</v>
      </c>
      <c r="NW246">
        <v>30</v>
      </c>
      <c r="NX246">
        <v>52</v>
      </c>
      <c r="NY246">
        <v>31</v>
      </c>
      <c r="NZ246">
        <v>10</v>
      </c>
      <c r="OA246">
        <v>8</v>
      </c>
      <c r="OB246">
        <v>8</v>
      </c>
      <c r="OC246">
        <v>12</v>
      </c>
      <c r="OD246">
        <v>14</v>
      </c>
      <c r="OE246">
        <v>10</v>
      </c>
      <c r="OF246">
        <v>26</v>
      </c>
      <c r="OG246">
        <v>7</v>
      </c>
      <c r="OH246">
        <v>3</v>
      </c>
      <c r="OI246">
        <v>8</v>
      </c>
      <c r="OJ246">
        <v>14</v>
      </c>
      <c r="OK246">
        <v>29</v>
      </c>
      <c r="OL246">
        <v>47</v>
      </c>
      <c r="OM246">
        <v>14</v>
      </c>
      <c r="ON246">
        <v>3</v>
      </c>
      <c r="OO246">
        <v>26</v>
      </c>
      <c r="OP246">
        <v>74</v>
      </c>
      <c r="OQ246">
        <v>20</v>
      </c>
      <c r="OR246">
        <v>98</v>
      </c>
      <c r="OS246">
        <v>136</v>
      </c>
      <c r="OT246">
        <v>17</v>
      </c>
      <c r="OU246">
        <v>9</v>
      </c>
      <c r="OV246">
        <v>15</v>
      </c>
      <c r="OW246">
        <v>28</v>
      </c>
      <c r="OX246">
        <v>39</v>
      </c>
      <c r="OY246">
        <v>33</v>
      </c>
      <c r="OZ246">
        <v>25</v>
      </c>
      <c r="PA246">
        <v>362</v>
      </c>
      <c r="PB246">
        <v>361</v>
      </c>
      <c r="PC246">
        <v>95</v>
      </c>
      <c r="PD246">
        <v>50</v>
      </c>
      <c r="PE246">
        <v>43</v>
      </c>
      <c r="PF246">
        <v>203</v>
      </c>
      <c r="PG246">
        <v>47</v>
      </c>
      <c r="PH246">
        <v>20</v>
      </c>
      <c r="PI246">
        <v>6</v>
      </c>
      <c r="PJ246">
        <v>7</v>
      </c>
      <c r="PK246">
        <v>9</v>
      </c>
      <c r="PL246">
        <v>8</v>
      </c>
      <c r="PM246">
        <v>2</v>
      </c>
      <c r="PN246">
        <v>29</v>
      </c>
      <c r="PO246">
        <v>39</v>
      </c>
      <c r="PP246">
        <v>14</v>
      </c>
      <c r="PQ246">
        <v>45</v>
      </c>
      <c r="PR246">
        <v>41</v>
      </c>
      <c r="PS246">
        <v>9</v>
      </c>
      <c r="PT246">
        <v>12</v>
      </c>
      <c r="PU246">
        <v>25</v>
      </c>
      <c r="PV246">
        <v>28</v>
      </c>
      <c r="PW246">
        <v>121</v>
      </c>
      <c r="PX246">
        <v>29</v>
      </c>
      <c r="PY246">
        <v>7</v>
      </c>
      <c r="PZ246">
        <v>8</v>
      </c>
      <c r="QA246">
        <v>16</v>
      </c>
      <c r="QB246">
        <v>14</v>
      </c>
      <c r="QC246">
        <v>32</v>
      </c>
      <c r="QD246">
        <v>3</v>
      </c>
      <c r="QE246">
        <v>31</v>
      </c>
      <c r="QF246">
        <v>9</v>
      </c>
      <c r="QG246">
        <v>8</v>
      </c>
      <c r="QH246">
        <v>8</v>
      </c>
      <c r="QI246">
        <v>6</v>
      </c>
      <c r="QJ246">
        <v>3</v>
      </c>
      <c r="QK246">
        <v>2</v>
      </c>
      <c r="QL246">
        <v>9</v>
      </c>
      <c r="QM246">
        <v>11</v>
      </c>
      <c r="QN246">
        <v>7</v>
      </c>
      <c r="QO246">
        <v>8</v>
      </c>
      <c r="QP246">
        <v>37</v>
      </c>
      <c r="QQ246">
        <v>135</v>
      </c>
      <c r="QR246">
        <v>118</v>
      </c>
      <c r="QS246">
        <v>187</v>
      </c>
      <c r="QT246">
        <v>691</v>
      </c>
      <c r="QU246">
        <v>25</v>
      </c>
      <c r="QV246">
        <v>475</v>
      </c>
      <c r="QW246">
        <v>27</v>
      </c>
      <c r="QX246">
        <v>20</v>
      </c>
      <c r="QY246">
        <v>7</v>
      </c>
      <c r="QZ246">
        <v>111</v>
      </c>
      <c r="RA246">
        <v>10</v>
      </c>
      <c r="RB246">
        <v>466</v>
      </c>
      <c r="RC246">
        <v>130</v>
      </c>
      <c r="RD246">
        <v>24</v>
      </c>
      <c r="RE246">
        <v>16</v>
      </c>
      <c r="RF246">
        <v>1711</v>
      </c>
      <c r="RG246">
        <v>1439</v>
      </c>
      <c r="RH246">
        <v>76</v>
      </c>
      <c r="RI246">
        <v>36</v>
      </c>
      <c r="RJ246">
        <v>28</v>
      </c>
      <c r="RK246">
        <v>73</v>
      </c>
      <c r="RL246">
        <v>26</v>
      </c>
      <c r="RN246">
        <v>184</v>
      </c>
      <c r="RP246">
        <v>99</v>
      </c>
      <c r="RQ246">
        <v>108</v>
      </c>
      <c r="RR246">
        <v>5</v>
      </c>
      <c r="RS246">
        <v>16</v>
      </c>
      <c r="RT246">
        <v>75</v>
      </c>
      <c r="RU246">
        <v>34</v>
      </c>
      <c r="RV246">
        <v>14</v>
      </c>
      <c r="RW246">
        <v>262</v>
      </c>
      <c r="RX246">
        <v>52</v>
      </c>
      <c r="RY246">
        <v>7</v>
      </c>
      <c r="RZ246">
        <v>66</v>
      </c>
      <c r="SA246">
        <v>122</v>
      </c>
      <c r="SB246">
        <v>14</v>
      </c>
      <c r="SC246">
        <v>35</v>
      </c>
      <c r="SD246">
        <v>37</v>
      </c>
      <c r="SE246">
        <v>127</v>
      </c>
      <c r="SF246">
        <v>65</v>
      </c>
      <c r="SG246">
        <v>120</v>
      </c>
      <c r="SH246">
        <v>41</v>
      </c>
      <c r="SI246">
        <v>10</v>
      </c>
      <c r="SJ246">
        <v>130</v>
      </c>
      <c r="SK246">
        <v>220</v>
      </c>
      <c r="SL246">
        <v>1326</v>
      </c>
      <c r="SM246">
        <v>14</v>
      </c>
      <c r="SN246">
        <v>25</v>
      </c>
      <c r="SO246">
        <v>3</v>
      </c>
      <c r="SP246">
        <v>56</v>
      </c>
      <c r="SQ246">
        <v>7</v>
      </c>
      <c r="SR246">
        <v>8</v>
      </c>
      <c r="SS246">
        <v>33</v>
      </c>
      <c r="ST246">
        <v>47</v>
      </c>
      <c r="SU246">
        <v>79</v>
      </c>
      <c r="SV246">
        <v>278</v>
      </c>
      <c r="SW246">
        <v>62</v>
      </c>
      <c r="SX246">
        <v>41</v>
      </c>
      <c r="SY246">
        <v>31</v>
      </c>
      <c r="SZ246">
        <v>69</v>
      </c>
      <c r="TA246">
        <v>14</v>
      </c>
      <c r="TB246">
        <v>7</v>
      </c>
      <c r="TC246">
        <v>18</v>
      </c>
      <c r="TD246">
        <v>37</v>
      </c>
      <c r="TE246">
        <v>34</v>
      </c>
      <c r="TF246">
        <v>3</v>
      </c>
      <c r="TG246">
        <v>1</v>
      </c>
      <c r="TH246">
        <v>6</v>
      </c>
      <c r="TI246">
        <v>7</v>
      </c>
      <c r="TJ246">
        <v>94</v>
      </c>
      <c r="TK246">
        <v>9</v>
      </c>
      <c r="TM246">
        <v>6</v>
      </c>
      <c r="TN246">
        <v>192</v>
      </c>
      <c r="TO246">
        <v>31</v>
      </c>
      <c r="TP246">
        <v>178</v>
      </c>
      <c r="TU246">
        <v>15674</v>
      </c>
      <c r="TW246">
        <v>-822</v>
      </c>
      <c r="TX246">
        <v>5039</v>
      </c>
      <c r="TY246">
        <v>-2597</v>
      </c>
      <c r="TZ246">
        <v>361</v>
      </c>
      <c r="UA246">
        <v>398</v>
      </c>
      <c r="UB246">
        <v>386</v>
      </c>
      <c r="UC246">
        <v>224</v>
      </c>
      <c r="UD246">
        <v>27</v>
      </c>
      <c r="UE246">
        <v>193</v>
      </c>
      <c r="UF246">
        <v>86</v>
      </c>
      <c r="UH246">
        <v>37</v>
      </c>
      <c r="UI246">
        <v>342</v>
      </c>
      <c r="UJ246">
        <v>34</v>
      </c>
      <c r="UK246">
        <v>28</v>
      </c>
      <c r="UL246">
        <v>102</v>
      </c>
      <c r="US246">
        <v>71</v>
      </c>
      <c r="UT246">
        <v>400</v>
      </c>
    </row>
    <row r="247" spans="1:566" x14ac:dyDescent="0.35">
      <c r="A247" s="1">
        <v>310103</v>
      </c>
      <c r="B247" s="1" t="s">
        <v>250</v>
      </c>
      <c r="HT247">
        <v>1000</v>
      </c>
      <c r="HU247">
        <v>57</v>
      </c>
      <c r="KT247">
        <v>3287</v>
      </c>
      <c r="OA247">
        <v>571</v>
      </c>
      <c r="TU247">
        <v>289</v>
      </c>
      <c r="TW247">
        <v>-158</v>
      </c>
      <c r="TX247">
        <v>2569</v>
      </c>
      <c r="TY247">
        <v>-227</v>
      </c>
      <c r="TZ247">
        <v>29</v>
      </c>
      <c r="UA247">
        <v>4</v>
      </c>
    </row>
    <row r="248" spans="1:566" x14ac:dyDescent="0.35">
      <c r="A248" s="1">
        <v>310200</v>
      </c>
      <c r="B248" s="1" t="s">
        <v>251</v>
      </c>
      <c r="AH248">
        <v>361</v>
      </c>
      <c r="AI248">
        <v>104</v>
      </c>
      <c r="AJ248">
        <v>541</v>
      </c>
      <c r="AK248">
        <v>66</v>
      </c>
      <c r="AL248">
        <v>41</v>
      </c>
      <c r="AM248">
        <v>326</v>
      </c>
      <c r="AN248">
        <v>22</v>
      </c>
      <c r="AO248">
        <v>690</v>
      </c>
      <c r="AP248">
        <v>3527</v>
      </c>
      <c r="AQ248">
        <v>63</v>
      </c>
      <c r="AR248">
        <v>6</v>
      </c>
      <c r="AS248">
        <v>788</v>
      </c>
      <c r="AT248">
        <v>41</v>
      </c>
      <c r="AU248">
        <v>788</v>
      </c>
      <c r="AV248">
        <v>696</v>
      </c>
      <c r="AW248">
        <v>89</v>
      </c>
      <c r="AX248">
        <v>44</v>
      </c>
      <c r="AY248">
        <v>259</v>
      </c>
      <c r="AZ248">
        <v>655</v>
      </c>
      <c r="BA248">
        <v>3</v>
      </c>
      <c r="BB248">
        <v>889</v>
      </c>
      <c r="BC248">
        <v>25</v>
      </c>
      <c r="BE248">
        <v>104</v>
      </c>
      <c r="BF248">
        <v>778</v>
      </c>
      <c r="BG248">
        <v>250</v>
      </c>
      <c r="BH248">
        <v>9958</v>
      </c>
      <c r="BI248">
        <v>3</v>
      </c>
      <c r="BJ248">
        <v>63</v>
      </c>
      <c r="BO248">
        <v>6</v>
      </c>
      <c r="BP248">
        <v>25</v>
      </c>
      <c r="BQ248">
        <v>490</v>
      </c>
      <c r="BR248">
        <v>1401</v>
      </c>
      <c r="BS248">
        <v>395</v>
      </c>
      <c r="BT248">
        <v>225</v>
      </c>
      <c r="BU248">
        <v>206</v>
      </c>
      <c r="BV248">
        <v>9</v>
      </c>
      <c r="BW248">
        <v>66</v>
      </c>
      <c r="BX248">
        <v>234</v>
      </c>
      <c r="BY248">
        <v>183</v>
      </c>
      <c r="BZ248">
        <v>22</v>
      </c>
      <c r="CA248">
        <v>924</v>
      </c>
      <c r="CB248">
        <v>323</v>
      </c>
      <c r="CC248">
        <v>79</v>
      </c>
      <c r="CD248">
        <v>202</v>
      </c>
      <c r="CE248">
        <v>60</v>
      </c>
      <c r="CF248">
        <v>4894</v>
      </c>
      <c r="CG248">
        <v>47</v>
      </c>
      <c r="CH248">
        <v>709</v>
      </c>
      <c r="IR248">
        <v>559</v>
      </c>
      <c r="JK248">
        <v>64</v>
      </c>
      <c r="JL248">
        <v>17</v>
      </c>
      <c r="JU248">
        <v>4</v>
      </c>
      <c r="JV248">
        <v>33</v>
      </c>
      <c r="KB248">
        <v>32</v>
      </c>
      <c r="TW248">
        <v>87</v>
      </c>
      <c r="TX248">
        <v>82</v>
      </c>
      <c r="TY248">
        <v>-5</v>
      </c>
      <c r="TZ248">
        <v>13</v>
      </c>
      <c r="UA248">
        <v>9</v>
      </c>
    </row>
    <row r="249" spans="1:566" x14ac:dyDescent="0.35">
      <c r="A249" s="1">
        <v>310300</v>
      </c>
      <c r="B249" s="1" t="s">
        <v>252</v>
      </c>
      <c r="AH249">
        <v>3559</v>
      </c>
      <c r="AI249">
        <v>349</v>
      </c>
      <c r="AJ249">
        <v>764</v>
      </c>
      <c r="AK249">
        <v>51</v>
      </c>
      <c r="AL249">
        <v>1240</v>
      </c>
      <c r="AM249">
        <v>97</v>
      </c>
      <c r="AN249">
        <v>10</v>
      </c>
      <c r="AO249">
        <v>810</v>
      </c>
      <c r="AP249">
        <v>1889</v>
      </c>
      <c r="AQ249">
        <v>115</v>
      </c>
      <c r="AR249">
        <v>76</v>
      </c>
      <c r="AS249">
        <v>558</v>
      </c>
      <c r="AT249">
        <v>102</v>
      </c>
      <c r="AU249">
        <v>825</v>
      </c>
      <c r="AV249">
        <v>649</v>
      </c>
      <c r="AW249">
        <v>109</v>
      </c>
      <c r="AX249">
        <v>188</v>
      </c>
      <c r="AY249">
        <v>173</v>
      </c>
      <c r="AZ249">
        <v>38</v>
      </c>
      <c r="BA249">
        <v>3</v>
      </c>
      <c r="BB249">
        <v>346</v>
      </c>
      <c r="BC249">
        <v>3</v>
      </c>
      <c r="BD249">
        <v>3</v>
      </c>
      <c r="BE249">
        <v>15</v>
      </c>
      <c r="BF249">
        <v>18</v>
      </c>
      <c r="BG249">
        <v>10</v>
      </c>
      <c r="BI249">
        <v>92</v>
      </c>
      <c r="BJ249">
        <v>397</v>
      </c>
      <c r="BP249">
        <v>33</v>
      </c>
      <c r="BQ249">
        <v>46</v>
      </c>
      <c r="BR249">
        <v>6451</v>
      </c>
      <c r="BS249">
        <v>5825</v>
      </c>
      <c r="BT249">
        <v>87</v>
      </c>
      <c r="BU249">
        <v>137</v>
      </c>
      <c r="BV249">
        <v>97</v>
      </c>
      <c r="BW249">
        <v>20</v>
      </c>
      <c r="BX249">
        <v>56</v>
      </c>
      <c r="BY249">
        <v>25</v>
      </c>
      <c r="BZ249">
        <v>20</v>
      </c>
      <c r="CA249">
        <v>10</v>
      </c>
      <c r="CB249">
        <v>20</v>
      </c>
      <c r="CC249">
        <v>36</v>
      </c>
      <c r="CD249">
        <v>33</v>
      </c>
      <c r="CE249">
        <v>3</v>
      </c>
      <c r="CH249">
        <v>71</v>
      </c>
      <c r="FW249">
        <v>126</v>
      </c>
      <c r="IS249">
        <v>47</v>
      </c>
      <c r="IV249">
        <v>2</v>
      </c>
      <c r="KB249">
        <v>17</v>
      </c>
      <c r="NE249">
        <v>4</v>
      </c>
      <c r="NI249">
        <v>5</v>
      </c>
      <c r="OD249">
        <v>32</v>
      </c>
      <c r="OY249">
        <v>8</v>
      </c>
      <c r="PA249">
        <v>355</v>
      </c>
      <c r="PB249">
        <v>16</v>
      </c>
      <c r="PK249">
        <v>195</v>
      </c>
      <c r="TW249">
        <v>-102</v>
      </c>
      <c r="TX249">
        <v>174</v>
      </c>
      <c r="TY249">
        <v>-345</v>
      </c>
      <c r="TZ249">
        <v>13</v>
      </c>
      <c r="UA249">
        <v>8</v>
      </c>
    </row>
    <row r="250" spans="1:566" x14ac:dyDescent="0.35">
      <c r="A250" s="1">
        <v>320100</v>
      </c>
      <c r="B250" s="1" t="s">
        <v>253</v>
      </c>
      <c r="C250">
        <v>73</v>
      </c>
      <c r="D250">
        <v>37</v>
      </c>
      <c r="E250">
        <v>427</v>
      </c>
      <c r="F250">
        <v>54</v>
      </c>
      <c r="G250">
        <v>46</v>
      </c>
      <c r="H250">
        <v>155</v>
      </c>
      <c r="I250">
        <v>760</v>
      </c>
      <c r="J250">
        <v>1</v>
      </c>
      <c r="K250">
        <v>112</v>
      </c>
      <c r="L250">
        <v>73</v>
      </c>
      <c r="M250">
        <v>9</v>
      </c>
      <c r="N250">
        <v>96</v>
      </c>
      <c r="O250">
        <v>26</v>
      </c>
      <c r="P250">
        <v>5</v>
      </c>
      <c r="Q250">
        <v>244</v>
      </c>
      <c r="R250">
        <v>16</v>
      </c>
      <c r="S250">
        <v>34</v>
      </c>
      <c r="T250">
        <v>7</v>
      </c>
      <c r="U250">
        <v>28</v>
      </c>
      <c r="V250">
        <v>223</v>
      </c>
      <c r="W250">
        <v>362</v>
      </c>
      <c r="X250">
        <v>91</v>
      </c>
      <c r="Y250">
        <v>302</v>
      </c>
      <c r="Z250">
        <v>115</v>
      </c>
      <c r="AA250">
        <v>1149</v>
      </c>
      <c r="AB250">
        <v>4</v>
      </c>
      <c r="AC250">
        <v>119</v>
      </c>
      <c r="AD250">
        <v>24</v>
      </c>
      <c r="AE250">
        <v>14</v>
      </c>
      <c r="AF250">
        <v>4</v>
      </c>
      <c r="AH250">
        <v>423</v>
      </c>
      <c r="AI250">
        <v>32</v>
      </c>
      <c r="AJ250">
        <v>90</v>
      </c>
      <c r="AK250">
        <v>25</v>
      </c>
      <c r="AL250">
        <v>248</v>
      </c>
      <c r="AM250">
        <v>34</v>
      </c>
      <c r="AN250">
        <v>11</v>
      </c>
      <c r="AO250">
        <v>341</v>
      </c>
      <c r="AP250">
        <v>336</v>
      </c>
      <c r="AQ250">
        <v>57</v>
      </c>
      <c r="AR250">
        <v>7</v>
      </c>
      <c r="AS250">
        <v>84</v>
      </c>
      <c r="AT250">
        <v>14</v>
      </c>
      <c r="AU250">
        <v>75</v>
      </c>
      <c r="AV250">
        <v>88</v>
      </c>
      <c r="AW250">
        <v>20</v>
      </c>
      <c r="AX250">
        <v>24</v>
      </c>
      <c r="AY250">
        <v>24</v>
      </c>
      <c r="AZ250">
        <v>67</v>
      </c>
      <c r="BA250">
        <v>3</v>
      </c>
      <c r="BB250">
        <v>244</v>
      </c>
      <c r="BC250">
        <v>11</v>
      </c>
      <c r="BD250">
        <v>3</v>
      </c>
      <c r="BE250">
        <v>45</v>
      </c>
      <c r="BF250">
        <v>50</v>
      </c>
      <c r="BG250">
        <v>15</v>
      </c>
      <c r="BH250">
        <v>122</v>
      </c>
      <c r="BI250">
        <v>11</v>
      </c>
      <c r="BJ250">
        <v>34</v>
      </c>
      <c r="BO250">
        <v>9</v>
      </c>
      <c r="BP250">
        <v>20</v>
      </c>
      <c r="BQ250">
        <v>17</v>
      </c>
      <c r="BR250">
        <v>300</v>
      </c>
      <c r="BS250">
        <v>324</v>
      </c>
      <c r="BT250">
        <v>9</v>
      </c>
      <c r="BU250">
        <v>20</v>
      </c>
      <c r="BV250">
        <v>38</v>
      </c>
      <c r="BW250">
        <v>32</v>
      </c>
      <c r="BX250">
        <v>67</v>
      </c>
      <c r="BY250">
        <v>6</v>
      </c>
      <c r="BZ250">
        <v>4</v>
      </c>
      <c r="CA250">
        <v>25</v>
      </c>
      <c r="CB250">
        <v>31</v>
      </c>
      <c r="CC250">
        <v>7</v>
      </c>
      <c r="CD250">
        <v>7</v>
      </c>
      <c r="CE250">
        <v>4</v>
      </c>
      <c r="CF250">
        <v>91</v>
      </c>
      <c r="CG250">
        <v>8</v>
      </c>
      <c r="CH250">
        <v>20</v>
      </c>
      <c r="CI250">
        <v>7</v>
      </c>
      <c r="CJ250">
        <v>3</v>
      </c>
      <c r="CL250">
        <v>3</v>
      </c>
      <c r="CM250">
        <v>3</v>
      </c>
      <c r="CN250">
        <v>1</v>
      </c>
      <c r="CO250">
        <v>13</v>
      </c>
      <c r="CP250">
        <v>7</v>
      </c>
      <c r="CQ250">
        <v>6</v>
      </c>
      <c r="CS250">
        <v>3</v>
      </c>
      <c r="CT250">
        <v>3</v>
      </c>
      <c r="CU250">
        <v>3</v>
      </c>
      <c r="CV250">
        <v>6</v>
      </c>
      <c r="CW250">
        <v>13</v>
      </c>
      <c r="CX250">
        <v>3</v>
      </c>
      <c r="CY250">
        <v>4</v>
      </c>
      <c r="CZ250">
        <v>13</v>
      </c>
      <c r="DA250">
        <v>3</v>
      </c>
      <c r="DB250">
        <v>4</v>
      </c>
      <c r="DC250">
        <v>4</v>
      </c>
      <c r="DD250">
        <v>7</v>
      </c>
      <c r="DE250">
        <v>6</v>
      </c>
      <c r="DF250">
        <v>3</v>
      </c>
      <c r="DG250">
        <v>3</v>
      </c>
      <c r="DH250">
        <v>1</v>
      </c>
      <c r="DI250">
        <v>3</v>
      </c>
      <c r="DJ250">
        <v>38</v>
      </c>
      <c r="DK250">
        <v>1</v>
      </c>
      <c r="DL250">
        <v>6</v>
      </c>
      <c r="DM250">
        <v>65</v>
      </c>
      <c r="DN250">
        <v>6</v>
      </c>
      <c r="DS250">
        <v>19</v>
      </c>
      <c r="DT250">
        <v>3</v>
      </c>
      <c r="DU250">
        <v>3</v>
      </c>
      <c r="DV250">
        <v>3</v>
      </c>
      <c r="DW250">
        <v>21</v>
      </c>
      <c r="DX250">
        <v>2</v>
      </c>
      <c r="DY250">
        <v>1</v>
      </c>
      <c r="DZ250">
        <v>1</v>
      </c>
      <c r="EB250">
        <v>1</v>
      </c>
      <c r="EC250">
        <v>2</v>
      </c>
      <c r="EG250">
        <v>4</v>
      </c>
      <c r="EH250">
        <v>30</v>
      </c>
      <c r="EI250">
        <v>1</v>
      </c>
      <c r="EJ250">
        <v>1</v>
      </c>
      <c r="EK250">
        <v>9</v>
      </c>
      <c r="EL250">
        <v>48</v>
      </c>
      <c r="EM250">
        <v>4</v>
      </c>
      <c r="EN250">
        <v>18</v>
      </c>
      <c r="EQ250">
        <v>4</v>
      </c>
      <c r="EU250">
        <v>3</v>
      </c>
      <c r="EX250">
        <v>1</v>
      </c>
      <c r="EY250">
        <v>1</v>
      </c>
      <c r="EZ250">
        <v>3</v>
      </c>
      <c r="FA250">
        <v>1</v>
      </c>
      <c r="FB250">
        <v>3</v>
      </c>
      <c r="FC250">
        <v>1</v>
      </c>
      <c r="FD250">
        <v>1</v>
      </c>
      <c r="FE250">
        <v>11</v>
      </c>
      <c r="FF250">
        <v>152</v>
      </c>
      <c r="FN250">
        <v>1</v>
      </c>
      <c r="FO250">
        <v>119</v>
      </c>
      <c r="FP250">
        <v>43</v>
      </c>
      <c r="FQ250">
        <v>30</v>
      </c>
      <c r="FR250">
        <v>6</v>
      </c>
      <c r="FS250">
        <v>9</v>
      </c>
      <c r="FT250">
        <v>7</v>
      </c>
      <c r="FU250">
        <v>10</v>
      </c>
      <c r="FV250">
        <v>4</v>
      </c>
      <c r="FW250">
        <v>3</v>
      </c>
      <c r="FX250">
        <v>3</v>
      </c>
      <c r="FY250">
        <v>4</v>
      </c>
      <c r="FZ250">
        <v>4</v>
      </c>
      <c r="GA250">
        <v>13</v>
      </c>
      <c r="GB250">
        <v>4</v>
      </c>
      <c r="GC250">
        <v>21</v>
      </c>
      <c r="GD250">
        <v>1</v>
      </c>
      <c r="GE250">
        <v>4</v>
      </c>
      <c r="GF250">
        <v>14</v>
      </c>
      <c r="GG250">
        <v>4</v>
      </c>
      <c r="GH250">
        <v>4</v>
      </c>
      <c r="GI250">
        <v>7</v>
      </c>
      <c r="GJ250">
        <v>6</v>
      </c>
      <c r="GK250">
        <v>4</v>
      </c>
      <c r="GL250">
        <v>6</v>
      </c>
      <c r="GM250">
        <v>6</v>
      </c>
      <c r="GN250">
        <v>4</v>
      </c>
      <c r="GO250">
        <v>3</v>
      </c>
      <c r="GP250">
        <v>14</v>
      </c>
      <c r="GQ250">
        <v>74</v>
      </c>
      <c r="GR250">
        <v>71</v>
      </c>
      <c r="GS250">
        <v>4</v>
      </c>
      <c r="GT250">
        <v>28</v>
      </c>
      <c r="GU250">
        <v>3</v>
      </c>
      <c r="GV250">
        <v>13</v>
      </c>
      <c r="GW250">
        <v>19</v>
      </c>
      <c r="GX250">
        <v>3</v>
      </c>
      <c r="GY250">
        <v>1</v>
      </c>
      <c r="GZ250">
        <v>4</v>
      </c>
      <c r="HA250">
        <v>7</v>
      </c>
      <c r="HB250">
        <v>90</v>
      </c>
      <c r="HC250">
        <v>172</v>
      </c>
      <c r="HD250">
        <v>30</v>
      </c>
      <c r="HE250">
        <v>24</v>
      </c>
      <c r="HF250">
        <v>1</v>
      </c>
      <c r="HG250">
        <v>19</v>
      </c>
      <c r="HH250">
        <v>153</v>
      </c>
      <c r="HI250">
        <v>4</v>
      </c>
      <c r="HJ250">
        <v>19</v>
      </c>
      <c r="HK250">
        <v>14</v>
      </c>
      <c r="HL250">
        <v>7</v>
      </c>
      <c r="HM250">
        <v>4</v>
      </c>
      <c r="HN250">
        <v>1</v>
      </c>
      <c r="HO250">
        <v>9</v>
      </c>
      <c r="HP250">
        <v>6</v>
      </c>
      <c r="HQ250">
        <v>1</v>
      </c>
      <c r="HR250">
        <v>3</v>
      </c>
      <c r="HT250">
        <v>8</v>
      </c>
      <c r="HU250">
        <v>11</v>
      </c>
      <c r="HV250">
        <v>11</v>
      </c>
      <c r="HW250">
        <v>4</v>
      </c>
      <c r="HX250">
        <v>7</v>
      </c>
      <c r="HY250">
        <v>1</v>
      </c>
      <c r="HZ250">
        <v>1</v>
      </c>
      <c r="IA250">
        <v>3</v>
      </c>
      <c r="IB250">
        <v>1</v>
      </c>
      <c r="ID250">
        <v>6</v>
      </c>
      <c r="IE250">
        <v>1</v>
      </c>
      <c r="IG250">
        <v>6</v>
      </c>
      <c r="IH250">
        <v>6</v>
      </c>
      <c r="II250">
        <v>86</v>
      </c>
      <c r="IJ250">
        <v>6</v>
      </c>
      <c r="IK250">
        <v>6</v>
      </c>
      <c r="IL250">
        <v>1</v>
      </c>
      <c r="IM250">
        <v>9</v>
      </c>
      <c r="IN250">
        <v>6</v>
      </c>
      <c r="IO250">
        <v>60</v>
      </c>
      <c r="IP250">
        <v>4</v>
      </c>
      <c r="IR250">
        <v>3</v>
      </c>
      <c r="IS250">
        <v>6</v>
      </c>
      <c r="IT250">
        <v>86</v>
      </c>
      <c r="IU250">
        <v>1</v>
      </c>
      <c r="IV250">
        <v>3</v>
      </c>
      <c r="IW250">
        <v>31</v>
      </c>
      <c r="IX250">
        <v>38</v>
      </c>
      <c r="IY250">
        <v>3</v>
      </c>
      <c r="IZ250">
        <v>3</v>
      </c>
      <c r="JB250">
        <v>1</v>
      </c>
      <c r="JE250">
        <v>1</v>
      </c>
      <c r="JG250">
        <v>1</v>
      </c>
      <c r="JH250">
        <v>1</v>
      </c>
      <c r="JI250">
        <v>23</v>
      </c>
      <c r="JJ250">
        <v>17</v>
      </c>
      <c r="JK250">
        <v>11</v>
      </c>
      <c r="JL250">
        <v>6</v>
      </c>
      <c r="JM250">
        <v>3</v>
      </c>
      <c r="JN250">
        <v>9</v>
      </c>
      <c r="JO250">
        <v>3</v>
      </c>
      <c r="JU250">
        <v>4</v>
      </c>
      <c r="JV250">
        <v>11</v>
      </c>
      <c r="JW250">
        <v>20</v>
      </c>
      <c r="JX250">
        <v>6</v>
      </c>
      <c r="JY250">
        <v>4</v>
      </c>
      <c r="JZ250">
        <v>1</v>
      </c>
      <c r="KA250">
        <v>3</v>
      </c>
      <c r="KB250">
        <v>3</v>
      </c>
      <c r="KC250">
        <v>3</v>
      </c>
      <c r="KD250">
        <v>1</v>
      </c>
      <c r="KE250">
        <v>3</v>
      </c>
      <c r="KF250">
        <v>1</v>
      </c>
      <c r="KG250">
        <v>1</v>
      </c>
      <c r="KH250">
        <v>56</v>
      </c>
      <c r="KI250">
        <v>1</v>
      </c>
      <c r="KJ250">
        <v>4</v>
      </c>
      <c r="KK250">
        <v>1</v>
      </c>
      <c r="KL250">
        <v>4</v>
      </c>
      <c r="KM250">
        <v>21</v>
      </c>
      <c r="KN250">
        <v>3</v>
      </c>
      <c r="KO250">
        <v>1</v>
      </c>
      <c r="KP250">
        <v>1</v>
      </c>
      <c r="KQ250">
        <v>7</v>
      </c>
      <c r="KR250">
        <v>1</v>
      </c>
      <c r="KS250">
        <v>1</v>
      </c>
      <c r="KT250">
        <v>28</v>
      </c>
      <c r="KV250">
        <v>4</v>
      </c>
      <c r="KW250">
        <v>6</v>
      </c>
      <c r="KX250">
        <v>60</v>
      </c>
      <c r="KY250">
        <v>7</v>
      </c>
      <c r="KZ250">
        <v>9</v>
      </c>
      <c r="LA250">
        <v>11</v>
      </c>
      <c r="LB250">
        <v>3</v>
      </c>
      <c r="LC250">
        <v>7</v>
      </c>
      <c r="LD250">
        <v>2</v>
      </c>
      <c r="LE250">
        <v>18</v>
      </c>
      <c r="LF250">
        <v>4</v>
      </c>
      <c r="LG250">
        <v>1</v>
      </c>
      <c r="LH250">
        <v>1</v>
      </c>
      <c r="LI250">
        <v>4</v>
      </c>
      <c r="LJ250">
        <v>33</v>
      </c>
      <c r="LK250">
        <v>19</v>
      </c>
      <c r="LL250">
        <v>38</v>
      </c>
      <c r="LM250">
        <v>23</v>
      </c>
      <c r="LN250">
        <v>4</v>
      </c>
      <c r="LO250">
        <v>7</v>
      </c>
      <c r="LP250">
        <v>4</v>
      </c>
      <c r="LU250">
        <v>1</v>
      </c>
      <c r="LV250">
        <v>3</v>
      </c>
      <c r="LX250">
        <v>6</v>
      </c>
      <c r="LY250">
        <v>14</v>
      </c>
      <c r="LZ250">
        <v>7</v>
      </c>
      <c r="MA250">
        <v>13</v>
      </c>
      <c r="MB250">
        <v>2</v>
      </c>
      <c r="MC250">
        <v>41</v>
      </c>
      <c r="MD250">
        <v>1</v>
      </c>
      <c r="ME250">
        <v>17</v>
      </c>
      <c r="MH250">
        <v>2758</v>
      </c>
      <c r="MI250">
        <v>514</v>
      </c>
      <c r="MJ250">
        <v>1794</v>
      </c>
      <c r="MK250">
        <v>157</v>
      </c>
      <c r="ML250">
        <v>6</v>
      </c>
      <c r="MM250">
        <v>36</v>
      </c>
      <c r="MN250">
        <v>40</v>
      </c>
      <c r="MO250">
        <v>18</v>
      </c>
      <c r="MP250">
        <v>136</v>
      </c>
      <c r="MQ250">
        <v>14</v>
      </c>
      <c r="MR250">
        <v>7</v>
      </c>
      <c r="MS250">
        <v>33</v>
      </c>
      <c r="MT250">
        <v>11</v>
      </c>
      <c r="MV250">
        <v>13</v>
      </c>
      <c r="MW250">
        <v>4</v>
      </c>
      <c r="MX250">
        <v>3</v>
      </c>
      <c r="MY250">
        <v>1</v>
      </c>
      <c r="MZ250">
        <v>2</v>
      </c>
      <c r="NA250">
        <v>6</v>
      </c>
      <c r="NB250">
        <v>11</v>
      </c>
      <c r="NC250">
        <v>18</v>
      </c>
      <c r="ND250">
        <v>7</v>
      </c>
      <c r="NE250">
        <v>4</v>
      </c>
      <c r="NG250">
        <v>6</v>
      </c>
      <c r="NI250">
        <v>7</v>
      </c>
      <c r="NJ250">
        <v>6</v>
      </c>
      <c r="NK250">
        <v>27</v>
      </c>
      <c r="NL250">
        <v>98</v>
      </c>
      <c r="NM250">
        <v>4</v>
      </c>
      <c r="NN250">
        <v>4</v>
      </c>
      <c r="NQ250">
        <v>13</v>
      </c>
      <c r="NR250">
        <v>6</v>
      </c>
      <c r="NT250">
        <v>4</v>
      </c>
      <c r="NV250">
        <v>6</v>
      </c>
      <c r="NW250">
        <v>9</v>
      </c>
      <c r="NX250">
        <v>18</v>
      </c>
      <c r="NY250">
        <v>7</v>
      </c>
      <c r="NZ250">
        <v>7</v>
      </c>
      <c r="OA250">
        <v>1</v>
      </c>
      <c r="OB250">
        <v>1</v>
      </c>
      <c r="OJ250">
        <v>4</v>
      </c>
      <c r="OK250">
        <v>9</v>
      </c>
      <c r="OL250">
        <v>10</v>
      </c>
      <c r="OM250">
        <v>10</v>
      </c>
      <c r="ON250">
        <v>2</v>
      </c>
      <c r="OO250">
        <v>6</v>
      </c>
      <c r="OP250">
        <v>23</v>
      </c>
      <c r="OQ250">
        <v>7</v>
      </c>
      <c r="OR250">
        <v>1</v>
      </c>
      <c r="OS250">
        <v>27</v>
      </c>
      <c r="OT250">
        <v>18</v>
      </c>
      <c r="OU250">
        <v>3</v>
      </c>
      <c r="OV250">
        <v>7</v>
      </c>
      <c r="OW250">
        <v>11</v>
      </c>
      <c r="OX250">
        <v>1</v>
      </c>
      <c r="OY250">
        <v>36</v>
      </c>
      <c r="OZ250">
        <v>1344</v>
      </c>
      <c r="PA250">
        <v>14185</v>
      </c>
      <c r="PB250">
        <v>94</v>
      </c>
      <c r="PC250">
        <v>18</v>
      </c>
      <c r="PD250">
        <v>17</v>
      </c>
      <c r="PE250">
        <v>11</v>
      </c>
      <c r="PF250">
        <v>41</v>
      </c>
      <c r="PG250">
        <v>10</v>
      </c>
      <c r="PH250">
        <v>26</v>
      </c>
      <c r="PI250">
        <v>729</v>
      </c>
      <c r="PJ250">
        <v>178</v>
      </c>
      <c r="PK250">
        <v>501</v>
      </c>
      <c r="PL250">
        <v>44</v>
      </c>
      <c r="PM250">
        <v>240</v>
      </c>
      <c r="PN250">
        <v>10</v>
      </c>
      <c r="PO250">
        <v>26</v>
      </c>
      <c r="PP250">
        <v>9</v>
      </c>
      <c r="PQ250">
        <v>17</v>
      </c>
      <c r="PR250">
        <v>11</v>
      </c>
      <c r="PS250">
        <v>3</v>
      </c>
      <c r="PU250">
        <v>23</v>
      </c>
      <c r="PV250">
        <v>19</v>
      </c>
      <c r="PX250">
        <v>7</v>
      </c>
      <c r="PY250">
        <v>1</v>
      </c>
      <c r="QA250">
        <v>7</v>
      </c>
      <c r="QB250">
        <v>3</v>
      </c>
      <c r="QC250">
        <v>20</v>
      </c>
      <c r="QD250">
        <v>1</v>
      </c>
      <c r="QE250">
        <v>13</v>
      </c>
      <c r="QF250">
        <v>7</v>
      </c>
      <c r="QG250">
        <v>3</v>
      </c>
      <c r="QJ250">
        <v>1</v>
      </c>
      <c r="QL250">
        <v>4</v>
      </c>
      <c r="QM250">
        <v>3</v>
      </c>
      <c r="QN250">
        <v>1</v>
      </c>
      <c r="QO250">
        <v>1</v>
      </c>
      <c r="QP250">
        <v>14</v>
      </c>
      <c r="QQ250">
        <v>21</v>
      </c>
      <c r="QR250">
        <v>264</v>
      </c>
      <c r="QS250">
        <v>1009</v>
      </c>
      <c r="QT250">
        <v>7896</v>
      </c>
      <c r="QU250">
        <v>17</v>
      </c>
      <c r="QV250">
        <v>102</v>
      </c>
      <c r="QW250">
        <v>56</v>
      </c>
      <c r="QX250">
        <v>47</v>
      </c>
      <c r="QZ250">
        <v>156</v>
      </c>
      <c r="RA250">
        <v>11</v>
      </c>
      <c r="RB250">
        <v>168</v>
      </c>
      <c r="RC250">
        <v>114</v>
      </c>
      <c r="RD250">
        <v>6</v>
      </c>
      <c r="RE250">
        <v>1</v>
      </c>
      <c r="RF250">
        <v>3048</v>
      </c>
      <c r="RG250">
        <v>3684</v>
      </c>
      <c r="RH250">
        <v>168</v>
      </c>
      <c r="RI250">
        <v>105</v>
      </c>
      <c r="RJ250">
        <v>88</v>
      </c>
      <c r="RK250">
        <v>205</v>
      </c>
      <c r="RL250">
        <v>71</v>
      </c>
      <c r="RN250">
        <v>396</v>
      </c>
      <c r="RP250">
        <v>123</v>
      </c>
      <c r="RQ250">
        <v>131</v>
      </c>
      <c r="RR250">
        <v>18</v>
      </c>
      <c r="RS250">
        <v>23</v>
      </c>
      <c r="RT250">
        <v>41</v>
      </c>
      <c r="RU250">
        <v>1</v>
      </c>
      <c r="RV250">
        <v>51</v>
      </c>
      <c r="RW250">
        <v>131</v>
      </c>
      <c r="RX250">
        <v>111</v>
      </c>
      <c r="RY250">
        <v>24</v>
      </c>
      <c r="RZ250">
        <v>100</v>
      </c>
      <c r="SA250">
        <v>374</v>
      </c>
      <c r="SB250">
        <v>20</v>
      </c>
      <c r="SC250">
        <v>14</v>
      </c>
      <c r="SD250">
        <v>14</v>
      </c>
      <c r="SE250">
        <v>55</v>
      </c>
      <c r="SF250">
        <v>227</v>
      </c>
      <c r="SG250">
        <v>563</v>
      </c>
      <c r="SH250">
        <v>95</v>
      </c>
      <c r="SI250">
        <v>37</v>
      </c>
      <c r="SJ250">
        <v>273</v>
      </c>
      <c r="SK250">
        <v>779</v>
      </c>
      <c r="SL250">
        <v>176</v>
      </c>
      <c r="SM250">
        <v>17</v>
      </c>
      <c r="SN250">
        <v>60</v>
      </c>
      <c r="SO250">
        <v>19</v>
      </c>
      <c r="SQ250">
        <v>1</v>
      </c>
      <c r="SR250">
        <v>1</v>
      </c>
      <c r="SS250">
        <v>6</v>
      </c>
      <c r="ST250">
        <v>9</v>
      </c>
      <c r="SU250">
        <v>251</v>
      </c>
      <c r="SV250">
        <v>311</v>
      </c>
      <c r="SW250">
        <v>126</v>
      </c>
      <c r="SX250">
        <v>61</v>
      </c>
      <c r="SY250">
        <v>47</v>
      </c>
      <c r="SZ250">
        <v>101</v>
      </c>
      <c r="TA250">
        <v>36</v>
      </c>
      <c r="TB250">
        <v>21</v>
      </c>
      <c r="TC250">
        <v>34</v>
      </c>
      <c r="TD250">
        <v>86</v>
      </c>
      <c r="TE250">
        <v>98</v>
      </c>
      <c r="TF250">
        <v>3</v>
      </c>
      <c r="TG250">
        <v>3</v>
      </c>
      <c r="TH250">
        <v>1</v>
      </c>
      <c r="TI250">
        <v>6</v>
      </c>
      <c r="TJ250">
        <v>73</v>
      </c>
      <c r="TN250">
        <v>608</v>
      </c>
      <c r="TO250">
        <v>1</v>
      </c>
      <c r="TP250">
        <v>126</v>
      </c>
      <c r="TU250">
        <v>44263</v>
      </c>
      <c r="TW250">
        <v>805</v>
      </c>
      <c r="TX250">
        <v>3954</v>
      </c>
      <c r="TY250">
        <v>-13327</v>
      </c>
      <c r="TZ250">
        <v>1755</v>
      </c>
      <c r="UA250">
        <v>204</v>
      </c>
      <c r="UB250">
        <v>141</v>
      </c>
      <c r="UC250">
        <v>38</v>
      </c>
      <c r="UD250">
        <v>14</v>
      </c>
      <c r="UE250">
        <v>33</v>
      </c>
      <c r="UF250">
        <v>43</v>
      </c>
      <c r="UI250">
        <v>328</v>
      </c>
      <c r="UJ250">
        <v>6</v>
      </c>
      <c r="UK250">
        <v>6</v>
      </c>
      <c r="UL250">
        <v>7</v>
      </c>
      <c r="US250">
        <v>21</v>
      </c>
      <c r="UT250">
        <v>155</v>
      </c>
    </row>
    <row r="251" spans="1:566" x14ac:dyDescent="0.35">
      <c r="A251" s="1">
        <v>320200</v>
      </c>
      <c r="B251" s="1" t="s">
        <v>254</v>
      </c>
      <c r="IU251">
        <v>22</v>
      </c>
      <c r="TU251">
        <v>18582</v>
      </c>
      <c r="TW251">
        <v>348</v>
      </c>
      <c r="TX251">
        <v>162</v>
      </c>
      <c r="TY251">
        <v>-12608</v>
      </c>
      <c r="TZ251">
        <v>14</v>
      </c>
      <c r="UA251">
        <v>9</v>
      </c>
      <c r="UB251">
        <v>11</v>
      </c>
      <c r="UK251">
        <v>13</v>
      </c>
      <c r="UT251">
        <v>8</v>
      </c>
    </row>
    <row r="252" spans="1:566" x14ac:dyDescent="0.35">
      <c r="A252" s="1">
        <v>320301</v>
      </c>
      <c r="B252" s="1" t="s">
        <v>255</v>
      </c>
      <c r="IT252">
        <v>272</v>
      </c>
      <c r="IW252">
        <v>111</v>
      </c>
      <c r="IY252">
        <v>31</v>
      </c>
      <c r="JA252">
        <v>23</v>
      </c>
      <c r="KC252">
        <v>186</v>
      </c>
      <c r="TW252">
        <v>-11</v>
      </c>
      <c r="TX252">
        <v>17</v>
      </c>
      <c r="TY252">
        <v>-35</v>
      </c>
    </row>
    <row r="253" spans="1:566" x14ac:dyDescent="0.35">
      <c r="A253" s="1">
        <v>320302</v>
      </c>
      <c r="B253" s="1" t="s">
        <v>256</v>
      </c>
      <c r="E253">
        <v>1</v>
      </c>
      <c r="I253">
        <v>1</v>
      </c>
      <c r="V253">
        <v>1</v>
      </c>
      <c r="AA253">
        <v>646</v>
      </c>
      <c r="AC253">
        <v>45</v>
      </c>
      <c r="AD253">
        <v>9</v>
      </c>
      <c r="AE253">
        <v>6</v>
      </c>
      <c r="AF253">
        <v>4</v>
      </c>
      <c r="AG253">
        <v>6</v>
      </c>
      <c r="AH253">
        <v>267</v>
      </c>
      <c r="AI253">
        <v>16</v>
      </c>
      <c r="AJ253">
        <v>75</v>
      </c>
      <c r="AK253">
        <v>9</v>
      </c>
      <c r="AL253">
        <v>303</v>
      </c>
      <c r="AM253">
        <v>5</v>
      </c>
      <c r="AN253">
        <v>4</v>
      </c>
      <c r="AO253">
        <v>26</v>
      </c>
      <c r="AP253">
        <v>83</v>
      </c>
      <c r="AQ253">
        <v>5</v>
      </c>
      <c r="AS253">
        <v>18</v>
      </c>
      <c r="AT253">
        <v>3</v>
      </c>
      <c r="AU253">
        <v>13</v>
      </c>
      <c r="AV253">
        <v>17</v>
      </c>
      <c r="AW253">
        <v>7</v>
      </c>
      <c r="AX253">
        <v>6</v>
      </c>
      <c r="AY253">
        <v>7</v>
      </c>
      <c r="AZ253">
        <v>2</v>
      </c>
      <c r="BB253">
        <v>8</v>
      </c>
      <c r="BD253">
        <v>1</v>
      </c>
      <c r="BE253">
        <v>20</v>
      </c>
      <c r="BF253">
        <v>15</v>
      </c>
      <c r="BH253">
        <v>11</v>
      </c>
      <c r="BI253">
        <v>11</v>
      </c>
      <c r="BJ253">
        <v>2</v>
      </c>
      <c r="BO253">
        <v>1</v>
      </c>
      <c r="BQ253">
        <v>6</v>
      </c>
      <c r="BR253">
        <v>171</v>
      </c>
      <c r="BS253">
        <v>183</v>
      </c>
      <c r="BT253">
        <v>29</v>
      </c>
      <c r="BU253">
        <v>5</v>
      </c>
      <c r="BW253">
        <v>3</v>
      </c>
      <c r="BZ253">
        <v>2</v>
      </c>
      <c r="CB253">
        <v>6</v>
      </c>
      <c r="CD253">
        <v>3</v>
      </c>
      <c r="CE253">
        <v>3</v>
      </c>
      <c r="CH253">
        <v>28</v>
      </c>
      <c r="CI253">
        <v>47</v>
      </c>
      <c r="CJ253">
        <v>9</v>
      </c>
      <c r="CK253">
        <v>280</v>
      </c>
      <c r="CL253">
        <v>6</v>
      </c>
      <c r="CN253">
        <v>29</v>
      </c>
      <c r="CO253">
        <v>52</v>
      </c>
      <c r="CP253">
        <v>26</v>
      </c>
      <c r="CQ253">
        <v>37</v>
      </c>
      <c r="CR253">
        <v>9</v>
      </c>
      <c r="CT253">
        <v>7</v>
      </c>
      <c r="CU253">
        <v>3</v>
      </c>
      <c r="CV253">
        <v>4</v>
      </c>
      <c r="CW253">
        <v>23</v>
      </c>
      <c r="CX253">
        <v>6</v>
      </c>
      <c r="CY253">
        <v>11</v>
      </c>
      <c r="CZ253">
        <v>35</v>
      </c>
      <c r="DA253">
        <v>6</v>
      </c>
      <c r="DB253">
        <v>9</v>
      </c>
      <c r="DC253">
        <v>9</v>
      </c>
      <c r="DD253">
        <v>22</v>
      </c>
      <c r="DE253">
        <v>18</v>
      </c>
      <c r="DF253">
        <v>4</v>
      </c>
      <c r="DG253">
        <v>4</v>
      </c>
      <c r="DH253">
        <v>3</v>
      </c>
      <c r="DI253">
        <v>4</v>
      </c>
      <c r="DJ253">
        <v>15</v>
      </c>
      <c r="DK253">
        <v>3</v>
      </c>
      <c r="DL253">
        <v>4</v>
      </c>
      <c r="DM253">
        <v>58</v>
      </c>
      <c r="DN253">
        <v>18</v>
      </c>
      <c r="DO253">
        <v>6</v>
      </c>
      <c r="DP253">
        <v>48</v>
      </c>
      <c r="DQ253">
        <v>6</v>
      </c>
      <c r="DR253">
        <v>4</v>
      </c>
      <c r="DS253">
        <v>19</v>
      </c>
      <c r="DU253">
        <v>4</v>
      </c>
      <c r="DV253">
        <v>6</v>
      </c>
      <c r="DW253">
        <v>39</v>
      </c>
      <c r="DX253">
        <v>4</v>
      </c>
      <c r="DY253">
        <v>3</v>
      </c>
      <c r="DZ253">
        <v>3</v>
      </c>
      <c r="EB253">
        <v>4</v>
      </c>
      <c r="EC253">
        <v>6</v>
      </c>
      <c r="ED253">
        <v>4</v>
      </c>
      <c r="EE253">
        <v>3</v>
      </c>
      <c r="EF253">
        <v>3</v>
      </c>
      <c r="EG253">
        <v>28</v>
      </c>
      <c r="EL253">
        <v>1</v>
      </c>
      <c r="EM253">
        <v>282</v>
      </c>
      <c r="EP253">
        <v>1267</v>
      </c>
      <c r="EQ253">
        <v>64</v>
      </c>
      <c r="FF253">
        <v>266</v>
      </c>
      <c r="FO253">
        <v>164</v>
      </c>
      <c r="FT253">
        <v>6</v>
      </c>
      <c r="FW253">
        <v>22</v>
      </c>
      <c r="GA253">
        <v>6</v>
      </c>
      <c r="GF253">
        <v>344</v>
      </c>
      <c r="GG253">
        <v>157</v>
      </c>
      <c r="GH253">
        <v>518</v>
      </c>
      <c r="GI253">
        <v>38</v>
      </c>
      <c r="GJ253">
        <v>130</v>
      </c>
      <c r="GK253">
        <v>6</v>
      </c>
      <c r="GM253">
        <v>35</v>
      </c>
      <c r="GO253">
        <v>20</v>
      </c>
      <c r="GP253">
        <v>152</v>
      </c>
      <c r="GQ253">
        <v>798</v>
      </c>
      <c r="GR253">
        <v>331</v>
      </c>
      <c r="GT253">
        <v>46</v>
      </c>
      <c r="GU253">
        <v>16</v>
      </c>
      <c r="GV253">
        <v>189</v>
      </c>
      <c r="GW253">
        <v>43</v>
      </c>
      <c r="HB253">
        <v>37</v>
      </c>
      <c r="HC253">
        <v>1</v>
      </c>
      <c r="HH253">
        <v>2</v>
      </c>
      <c r="HV253">
        <v>3</v>
      </c>
      <c r="HW253">
        <v>3</v>
      </c>
      <c r="HX253">
        <v>3</v>
      </c>
      <c r="HZ253">
        <v>263</v>
      </c>
      <c r="IA253">
        <v>3</v>
      </c>
      <c r="IB253">
        <v>3</v>
      </c>
      <c r="ID253">
        <v>7</v>
      </c>
      <c r="IE253">
        <v>6</v>
      </c>
      <c r="IF253">
        <v>3</v>
      </c>
      <c r="IH253">
        <v>3</v>
      </c>
      <c r="II253">
        <v>222</v>
      </c>
      <c r="IJ253">
        <v>9</v>
      </c>
      <c r="IK253">
        <v>7</v>
      </c>
      <c r="IL253">
        <v>3</v>
      </c>
      <c r="IM253">
        <v>14</v>
      </c>
      <c r="IN253">
        <v>19</v>
      </c>
      <c r="IT253">
        <v>1535</v>
      </c>
      <c r="IU253">
        <v>490</v>
      </c>
      <c r="IV253">
        <v>15</v>
      </c>
      <c r="IW253">
        <v>1253</v>
      </c>
      <c r="IX253">
        <v>814</v>
      </c>
      <c r="IY253">
        <v>693</v>
      </c>
      <c r="JB253">
        <v>1488</v>
      </c>
      <c r="JC253">
        <v>138</v>
      </c>
      <c r="JH253">
        <v>6</v>
      </c>
      <c r="JI253">
        <v>205</v>
      </c>
      <c r="JM253">
        <v>6</v>
      </c>
      <c r="JV253">
        <v>39</v>
      </c>
      <c r="JY253">
        <v>6</v>
      </c>
      <c r="KB253">
        <v>102</v>
      </c>
      <c r="KC253">
        <v>77</v>
      </c>
      <c r="KH253">
        <v>42</v>
      </c>
      <c r="KK253">
        <v>80</v>
      </c>
      <c r="KM253">
        <v>48</v>
      </c>
      <c r="KN253">
        <v>24</v>
      </c>
      <c r="KO253">
        <v>4</v>
      </c>
      <c r="KW253">
        <v>4</v>
      </c>
      <c r="KX253">
        <v>4</v>
      </c>
      <c r="KY253">
        <v>4</v>
      </c>
      <c r="KZ253">
        <v>172</v>
      </c>
      <c r="LE253">
        <v>98</v>
      </c>
      <c r="LG253">
        <v>4</v>
      </c>
      <c r="LH253">
        <v>72</v>
      </c>
      <c r="LJ253">
        <v>39</v>
      </c>
      <c r="LL253">
        <v>26</v>
      </c>
      <c r="LN253">
        <v>6</v>
      </c>
      <c r="LO253">
        <v>6</v>
      </c>
      <c r="LP253">
        <v>7</v>
      </c>
      <c r="LR253">
        <v>132</v>
      </c>
      <c r="LS253">
        <v>37</v>
      </c>
      <c r="LU253">
        <v>48</v>
      </c>
      <c r="LV253">
        <v>4</v>
      </c>
      <c r="LW253">
        <v>6</v>
      </c>
      <c r="LX253">
        <v>120</v>
      </c>
      <c r="MA253">
        <v>163</v>
      </c>
      <c r="MB253">
        <v>39</v>
      </c>
      <c r="MC253">
        <v>255</v>
      </c>
      <c r="MD253">
        <v>7</v>
      </c>
      <c r="ME253">
        <v>28</v>
      </c>
      <c r="MG253">
        <v>28</v>
      </c>
      <c r="MH253">
        <v>326</v>
      </c>
      <c r="MI253">
        <v>66</v>
      </c>
      <c r="MJ253">
        <v>92</v>
      </c>
      <c r="MK253">
        <v>37</v>
      </c>
      <c r="ML253">
        <v>1761</v>
      </c>
      <c r="MM253">
        <v>30</v>
      </c>
      <c r="MN253">
        <v>40</v>
      </c>
      <c r="MO253">
        <v>18</v>
      </c>
      <c r="MP253">
        <v>16</v>
      </c>
      <c r="MQ253">
        <v>4</v>
      </c>
      <c r="MR253">
        <v>6</v>
      </c>
      <c r="MT253">
        <v>39</v>
      </c>
      <c r="MU253">
        <v>4</v>
      </c>
      <c r="MV253">
        <v>11</v>
      </c>
      <c r="MW253">
        <v>29</v>
      </c>
      <c r="MX253">
        <v>73</v>
      </c>
      <c r="MY253">
        <v>31</v>
      </c>
      <c r="MZ253">
        <v>57</v>
      </c>
      <c r="NA253">
        <v>172</v>
      </c>
      <c r="NB253">
        <v>138</v>
      </c>
      <c r="NC253">
        <v>434</v>
      </c>
      <c r="NG253">
        <v>92</v>
      </c>
      <c r="NH253">
        <v>76</v>
      </c>
      <c r="NI253">
        <v>138</v>
      </c>
      <c r="NJ253">
        <v>38</v>
      </c>
      <c r="NK253">
        <v>25</v>
      </c>
      <c r="NL253">
        <v>204</v>
      </c>
      <c r="NM253">
        <v>11</v>
      </c>
      <c r="NN253">
        <v>3</v>
      </c>
      <c r="NO253">
        <v>56</v>
      </c>
      <c r="NP253">
        <v>19</v>
      </c>
      <c r="NR253">
        <v>204</v>
      </c>
      <c r="NS253">
        <v>8</v>
      </c>
      <c r="NT253">
        <v>66</v>
      </c>
      <c r="NW253">
        <v>88</v>
      </c>
      <c r="NX253">
        <v>111</v>
      </c>
      <c r="NY253">
        <v>117</v>
      </c>
      <c r="NZ253">
        <v>9</v>
      </c>
      <c r="OC253">
        <v>78</v>
      </c>
      <c r="OD253">
        <v>34</v>
      </c>
      <c r="OE253">
        <v>77</v>
      </c>
      <c r="OF253">
        <v>36</v>
      </c>
      <c r="OG253">
        <v>27</v>
      </c>
      <c r="OI253">
        <v>110</v>
      </c>
      <c r="OK253">
        <v>54</v>
      </c>
      <c r="OL253">
        <v>208</v>
      </c>
      <c r="OM253">
        <v>73</v>
      </c>
      <c r="OO253">
        <v>91</v>
      </c>
      <c r="OP253">
        <v>363</v>
      </c>
      <c r="OR253">
        <v>294</v>
      </c>
      <c r="OS253">
        <v>376</v>
      </c>
      <c r="OT253">
        <v>274</v>
      </c>
      <c r="OU253">
        <v>229</v>
      </c>
      <c r="OV253">
        <v>36</v>
      </c>
      <c r="OW253">
        <v>87</v>
      </c>
      <c r="OY253">
        <v>43</v>
      </c>
      <c r="OZ253">
        <v>160</v>
      </c>
      <c r="PA253">
        <v>8678</v>
      </c>
      <c r="PB253">
        <v>1599</v>
      </c>
      <c r="PC253">
        <v>204</v>
      </c>
      <c r="PD253">
        <v>363</v>
      </c>
      <c r="PE253">
        <v>355</v>
      </c>
      <c r="PF253">
        <v>54</v>
      </c>
      <c r="PG253">
        <v>50</v>
      </c>
      <c r="PH253">
        <v>91</v>
      </c>
      <c r="PI253">
        <v>11</v>
      </c>
      <c r="PJ253">
        <v>22</v>
      </c>
      <c r="PK253">
        <v>50</v>
      </c>
      <c r="PL253">
        <v>11</v>
      </c>
      <c r="PM253">
        <v>49</v>
      </c>
      <c r="PN253">
        <v>161</v>
      </c>
      <c r="PO253">
        <v>255</v>
      </c>
      <c r="PP253">
        <v>102</v>
      </c>
      <c r="PQ253">
        <v>670</v>
      </c>
      <c r="PR253">
        <v>290</v>
      </c>
      <c r="PS253">
        <v>26</v>
      </c>
      <c r="PW253">
        <v>230</v>
      </c>
      <c r="QC253">
        <v>31</v>
      </c>
      <c r="QE253">
        <v>362</v>
      </c>
      <c r="QF253">
        <v>923</v>
      </c>
      <c r="QG253">
        <v>27</v>
      </c>
      <c r="QH253">
        <v>74</v>
      </c>
      <c r="QM253">
        <v>16</v>
      </c>
      <c r="QN253">
        <v>4</v>
      </c>
      <c r="QQ253">
        <v>143</v>
      </c>
      <c r="QR253">
        <v>39</v>
      </c>
      <c r="QS253">
        <v>4</v>
      </c>
      <c r="QT253">
        <v>2</v>
      </c>
      <c r="QU253">
        <v>391</v>
      </c>
      <c r="QV253">
        <v>31</v>
      </c>
      <c r="QZ253">
        <v>238</v>
      </c>
      <c r="RA253">
        <v>1</v>
      </c>
      <c r="RB253">
        <v>2</v>
      </c>
      <c r="RC253">
        <v>1</v>
      </c>
      <c r="RF253">
        <v>105</v>
      </c>
      <c r="RG253">
        <v>154</v>
      </c>
      <c r="RH253">
        <v>8</v>
      </c>
      <c r="RI253">
        <v>4</v>
      </c>
      <c r="RJ253">
        <v>2</v>
      </c>
      <c r="RK253">
        <v>13</v>
      </c>
      <c r="RL253">
        <v>5</v>
      </c>
      <c r="RN253">
        <v>47</v>
      </c>
      <c r="RP253">
        <v>13</v>
      </c>
      <c r="RQ253">
        <v>5</v>
      </c>
      <c r="RR253">
        <v>1</v>
      </c>
      <c r="RS253">
        <v>8</v>
      </c>
      <c r="RT253">
        <v>63</v>
      </c>
      <c r="RU253">
        <v>29</v>
      </c>
      <c r="RV253">
        <v>100</v>
      </c>
      <c r="RW253">
        <v>3</v>
      </c>
      <c r="RX253">
        <v>5</v>
      </c>
      <c r="RY253">
        <v>5</v>
      </c>
      <c r="RZ253">
        <v>18</v>
      </c>
      <c r="SA253">
        <v>19</v>
      </c>
      <c r="SB253">
        <v>2</v>
      </c>
      <c r="SC253">
        <v>3</v>
      </c>
      <c r="SD253">
        <v>5</v>
      </c>
      <c r="SE253">
        <v>12</v>
      </c>
      <c r="SF253">
        <v>7</v>
      </c>
      <c r="SG253">
        <v>33</v>
      </c>
      <c r="SH253">
        <v>316</v>
      </c>
      <c r="SI253">
        <v>3</v>
      </c>
      <c r="SJ253">
        <v>19</v>
      </c>
      <c r="SK253">
        <v>283</v>
      </c>
      <c r="SL253">
        <v>3</v>
      </c>
      <c r="SM253">
        <v>1</v>
      </c>
      <c r="SN253">
        <v>4</v>
      </c>
      <c r="SO253">
        <v>3</v>
      </c>
      <c r="SP253">
        <v>1</v>
      </c>
      <c r="SQ253">
        <v>1</v>
      </c>
      <c r="SR253">
        <v>1</v>
      </c>
      <c r="SS253">
        <v>3</v>
      </c>
      <c r="ST253">
        <v>3</v>
      </c>
      <c r="SU253">
        <v>54</v>
      </c>
      <c r="SV253">
        <v>3463</v>
      </c>
      <c r="SW253">
        <v>105</v>
      </c>
      <c r="SX253">
        <v>320</v>
      </c>
      <c r="SY253">
        <v>71</v>
      </c>
      <c r="SZ253">
        <v>158</v>
      </c>
      <c r="TA253">
        <v>20</v>
      </c>
      <c r="TB253">
        <v>3</v>
      </c>
      <c r="TC253">
        <v>3</v>
      </c>
      <c r="TD253">
        <v>9</v>
      </c>
      <c r="TF253">
        <v>2</v>
      </c>
      <c r="TG253">
        <v>1</v>
      </c>
      <c r="TI253">
        <v>2</v>
      </c>
      <c r="TJ253">
        <v>1</v>
      </c>
      <c r="TM253">
        <v>1</v>
      </c>
      <c r="TP253">
        <v>1</v>
      </c>
      <c r="TU253">
        <v>4871</v>
      </c>
      <c r="TV253">
        <v>208</v>
      </c>
      <c r="TW253">
        <v>-3</v>
      </c>
      <c r="TX253">
        <v>2403</v>
      </c>
      <c r="TY253">
        <v>-1817</v>
      </c>
      <c r="TZ253">
        <v>3323</v>
      </c>
      <c r="UA253">
        <v>482</v>
      </c>
      <c r="UB253">
        <v>43</v>
      </c>
      <c r="UC253">
        <v>65</v>
      </c>
      <c r="UD253">
        <v>15</v>
      </c>
      <c r="UE253">
        <v>934</v>
      </c>
      <c r="UF253">
        <v>2800</v>
      </c>
      <c r="UI253">
        <v>109</v>
      </c>
      <c r="UJ253">
        <v>155</v>
      </c>
      <c r="UK253">
        <v>24</v>
      </c>
      <c r="US253">
        <v>7</v>
      </c>
      <c r="UT253">
        <v>25</v>
      </c>
    </row>
    <row r="254" spans="1:566" x14ac:dyDescent="0.35">
      <c r="A254" s="1">
        <v>320400</v>
      </c>
      <c r="B254" s="1" t="s">
        <v>257</v>
      </c>
      <c r="D254">
        <v>210</v>
      </c>
      <c r="I254">
        <v>278</v>
      </c>
      <c r="K254">
        <v>54</v>
      </c>
      <c r="L254">
        <v>12</v>
      </c>
      <c r="N254">
        <v>93</v>
      </c>
      <c r="R254">
        <v>18</v>
      </c>
      <c r="S254">
        <v>504</v>
      </c>
      <c r="Y254">
        <v>75</v>
      </c>
      <c r="AB254">
        <v>136</v>
      </c>
      <c r="AC254">
        <v>118</v>
      </c>
      <c r="AD254">
        <v>5</v>
      </c>
      <c r="AE254">
        <v>17</v>
      </c>
      <c r="AF254">
        <v>12</v>
      </c>
      <c r="AG254">
        <v>17</v>
      </c>
      <c r="AH254">
        <v>1536</v>
      </c>
      <c r="AI254">
        <v>353</v>
      </c>
      <c r="AJ254">
        <v>1875</v>
      </c>
      <c r="AK254">
        <v>279</v>
      </c>
      <c r="AL254">
        <v>2715</v>
      </c>
      <c r="AM254">
        <v>578</v>
      </c>
      <c r="AN254">
        <v>41</v>
      </c>
      <c r="AO254">
        <v>1373</v>
      </c>
      <c r="AP254">
        <v>3102</v>
      </c>
      <c r="AQ254">
        <v>605</v>
      </c>
      <c r="AR254">
        <v>20</v>
      </c>
      <c r="AS254">
        <v>894</v>
      </c>
      <c r="AT254">
        <v>44</v>
      </c>
      <c r="AU254">
        <v>917</v>
      </c>
      <c r="AV254">
        <v>1186</v>
      </c>
      <c r="AW254">
        <v>207</v>
      </c>
      <c r="AX254">
        <v>180</v>
      </c>
      <c r="AY254">
        <v>146</v>
      </c>
      <c r="AZ254">
        <v>34</v>
      </c>
      <c r="BA254">
        <v>3</v>
      </c>
      <c r="BB254">
        <v>612</v>
      </c>
      <c r="BC254">
        <v>7</v>
      </c>
      <c r="BD254">
        <v>3</v>
      </c>
      <c r="BE254">
        <v>153</v>
      </c>
      <c r="BF254">
        <v>241</v>
      </c>
      <c r="BG254">
        <v>7</v>
      </c>
      <c r="BI254">
        <v>37</v>
      </c>
      <c r="BJ254">
        <v>527</v>
      </c>
      <c r="BO254">
        <v>24</v>
      </c>
      <c r="BP254">
        <v>85</v>
      </c>
      <c r="BQ254">
        <v>65</v>
      </c>
      <c r="BR254">
        <v>3805</v>
      </c>
      <c r="BS254">
        <v>9396</v>
      </c>
      <c r="BT254">
        <v>78</v>
      </c>
      <c r="BU254">
        <v>160</v>
      </c>
      <c r="BV254">
        <v>75</v>
      </c>
      <c r="BW254">
        <v>20</v>
      </c>
      <c r="BX254">
        <v>17</v>
      </c>
      <c r="BY254">
        <v>7</v>
      </c>
      <c r="BZ254">
        <v>3</v>
      </c>
      <c r="CA254">
        <v>564</v>
      </c>
      <c r="CB254">
        <v>262</v>
      </c>
      <c r="CC254">
        <v>37</v>
      </c>
      <c r="CD254">
        <v>109</v>
      </c>
      <c r="CE254">
        <v>51</v>
      </c>
      <c r="CF254">
        <v>1077</v>
      </c>
      <c r="CG254">
        <v>343</v>
      </c>
      <c r="CH254">
        <v>465</v>
      </c>
      <c r="CI254">
        <v>590</v>
      </c>
      <c r="CJ254">
        <v>11</v>
      </c>
      <c r="CL254">
        <v>169</v>
      </c>
      <c r="CM254">
        <v>20</v>
      </c>
      <c r="CN254">
        <v>35</v>
      </c>
      <c r="CO254">
        <v>650</v>
      </c>
      <c r="CP254">
        <v>1029</v>
      </c>
      <c r="CQ254">
        <v>18</v>
      </c>
      <c r="CS254">
        <v>103</v>
      </c>
      <c r="CT254">
        <v>475</v>
      </c>
      <c r="CU254">
        <v>550</v>
      </c>
      <c r="CV254">
        <v>226</v>
      </c>
      <c r="CW254">
        <v>2577</v>
      </c>
      <c r="CX254">
        <v>75</v>
      </c>
      <c r="DA254">
        <v>46</v>
      </c>
      <c r="DB254">
        <v>2437</v>
      </c>
      <c r="DC254">
        <v>240</v>
      </c>
      <c r="DD254">
        <v>2431</v>
      </c>
      <c r="DE254">
        <v>2549</v>
      </c>
      <c r="DG254">
        <v>75</v>
      </c>
      <c r="DH254">
        <v>54</v>
      </c>
      <c r="DI254">
        <v>670</v>
      </c>
      <c r="DM254">
        <v>624</v>
      </c>
      <c r="DN254">
        <v>629</v>
      </c>
      <c r="DO254">
        <v>530</v>
      </c>
      <c r="DP254">
        <v>488</v>
      </c>
      <c r="DQ254">
        <v>427</v>
      </c>
      <c r="DR254">
        <v>176</v>
      </c>
      <c r="DS254">
        <v>311</v>
      </c>
      <c r="DV254">
        <v>452</v>
      </c>
      <c r="DW254">
        <v>4714</v>
      </c>
      <c r="DX254">
        <v>268</v>
      </c>
      <c r="DY254">
        <v>225</v>
      </c>
      <c r="DZ254">
        <v>196</v>
      </c>
      <c r="EB254">
        <v>2706</v>
      </c>
      <c r="EC254">
        <v>1707</v>
      </c>
      <c r="ED254">
        <v>809</v>
      </c>
      <c r="EF254">
        <v>790</v>
      </c>
      <c r="EG254">
        <v>9188</v>
      </c>
      <c r="EH254">
        <v>817</v>
      </c>
      <c r="EI254">
        <v>28</v>
      </c>
      <c r="EJ254">
        <v>10</v>
      </c>
      <c r="EL254">
        <v>2454</v>
      </c>
      <c r="EM254">
        <v>271</v>
      </c>
      <c r="EO254">
        <v>136</v>
      </c>
      <c r="EP254">
        <v>236</v>
      </c>
      <c r="EQ254">
        <v>7</v>
      </c>
      <c r="ES254">
        <v>24</v>
      </c>
      <c r="EU254">
        <v>154</v>
      </c>
      <c r="EW254">
        <v>71</v>
      </c>
      <c r="EX254">
        <v>131</v>
      </c>
      <c r="EZ254">
        <v>398</v>
      </c>
      <c r="FB254">
        <v>2362</v>
      </c>
      <c r="FC254">
        <v>78</v>
      </c>
      <c r="FE254">
        <v>828</v>
      </c>
      <c r="FG254">
        <v>8</v>
      </c>
      <c r="FH254">
        <v>245</v>
      </c>
      <c r="FI254">
        <v>86</v>
      </c>
      <c r="FK254">
        <v>244</v>
      </c>
      <c r="FL254">
        <v>2178</v>
      </c>
      <c r="FN254">
        <v>172</v>
      </c>
      <c r="FO254">
        <v>1108</v>
      </c>
      <c r="FP254">
        <v>61</v>
      </c>
      <c r="FR254">
        <v>64</v>
      </c>
      <c r="FS254">
        <v>179</v>
      </c>
      <c r="FT254">
        <v>273</v>
      </c>
      <c r="FU254">
        <v>95</v>
      </c>
      <c r="FW254">
        <v>32</v>
      </c>
      <c r="FZ254">
        <v>78</v>
      </c>
      <c r="GA254">
        <v>435</v>
      </c>
      <c r="GC254">
        <v>404</v>
      </c>
      <c r="GD254">
        <v>205</v>
      </c>
      <c r="GE254">
        <v>135</v>
      </c>
      <c r="GF254">
        <v>1586</v>
      </c>
      <c r="GG254">
        <v>511</v>
      </c>
      <c r="GH254">
        <v>1067</v>
      </c>
      <c r="GI254">
        <v>121</v>
      </c>
      <c r="GJ254">
        <v>493</v>
      </c>
      <c r="GK254">
        <v>354</v>
      </c>
      <c r="GL254">
        <v>660</v>
      </c>
      <c r="GM254">
        <v>75</v>
      </c>
      <c r="GN254">
        <v>396</v>
      </c>
      <c r="GO254">
        <v>139</v>
      </c>
      <c r="GQ254">
        <v>4929</v>
      </c>
      <c r="GS254">
        <v>108</v>
      </c>
      <c r="GT254">
        <v>1245</v>
      </c>
      <c r="GV254">
        <v>2796</v>
      </c>
      <c r="GW254">
        <v>2030</v>
      </c>
      <c r="GX254">
        <v>210</v>
      </c>
      <c r="GY254">
        <v>162</v>
      </c>
      <c r="GZ254">
        <v>75</v>
      </c>
      <c r="HA254">
        <v>152</v>
      </c>
      <c r="HB254">
        <v>485</v>
      </c>
      <c r="HD254">
        <v>28</v>
      </c>
      <c r="HF254">
        <v>450</v>
      </c>
      <c r="HG254">
        <v>491</v>
      </c>
      <c r="HH254">
        <v>6211</v>
      </c>
      <c r="HK254">
        <v>521</v>
      </c>
      <c r="HL254">
        <v>229</v>
      </c>
      <c r="HN254">
        <v>48</v>
      </c>
      <c r="HP254">
        <v>132</v>
      </c>
      <c r="HU254">
        <v>5921</v>
      </c>
      <c r="HV254">
        <v>804</v>
      </c>
      <c r="HW254">
        <v>278</v>
      </c>
      <c r="HX254">
        <v>233</v>
      </c>
      <c r="HY254">
        <v>193</v>
      </c>
      <c r="HZ254">
        <v>221</v>
      </c>
      <c r="IA254">
        <v>319</v>
      </c>
      <c r="IB254">
        <v>69</v>
      </c>
      <c r="ID254">
        <v>614</v>
      </c>
      <c r="IE254">
        <v>8140</v>
      </c>
      <c r="IH254">
        <v>1237</v>
      </c>
      <c r="II254">
        <v>2762</v>
      </c>
      <c r="IJ254">
        <v>2468</v>
      </c>
      <c r="IK254">
        <v>2651</v>
      </c>
      <c r="IL254">
        <v>959</v>
      </c>
      <c r="IM254">
        <v>4714</v>
      </c>
      <c r="IN254">
        <v>142</v>
      </c>
      <c r="IO254">
        <v>2099</v>
      </c>
      <c r="IP254">
        <v>64</v>
      </c>
      <c r="IR254">
        <v>525</v>
      </c>
      <c r="IS254">
        <v>386</v>
      </c>
      <c r="IT254">
        <v>33</v>
      </c>
      <c r="IU254">
        <v>29</v>
      </c>
      <c r="IW254">
        <v>424</v>
      </c>
      <c r="IX254">
        <v>15807</v>
      </c>
      <c r="IY254">
        <v>31</v>
      </c>
      <c r="JA254">
        <v>22</v>
      </c>
      <c r="JB254">
        <v>816</v>
      </c>
      <c r="JC254">
        <v>21</v>
      </c>
      <c r="JE254">
        <v>196</v>
      </c>
      <c r="JF254">
        <v>87</v>
      </c>
      <c r="JG254">
        <v>63</v>
      </c>
      <c r="JH254">
        <v>228</v>
      </c>
      <c r="JI254">
        <v>731</v>
      </c>
      <c r="JJ254">
        <v>311</v>
      </c>
      <c r="JY254">
        <v>90</v>
      </c>
      <c r="JZ254">
        <v>14</v>
      </c>
      <c r="KA254">
        <v>106</v>
      </c>
      <c r="KB254">
        <v>175</v>
      </c>
      <c r="KC254">
        <v>159</v>
      </c>
      <c r="KE254">
        <v>128</v>
      </c>
      <c r="KG254">
        <v>14</v>
      </c>
      <c r="KH254">
        <v>228</v>
      </c>
      <c r="KM254">
        <v>271</v>
      </c>
      <c r="KN254">
        <v>156</v>
      </c>
      <c r="KQ254">
        <v>112</v>
      </c>
      <c r="KT254">
        <v>344</v>
      </c>
      <c r="KV254">
        <v>410</v>
      </c>
      <c r="KW254">
        <v>254</v>
      </c>
      <c r="KX254">
        <v>958</v>
      </c>
      <c r="KY254">
        <v>315</v>
      </c>
      <c r="KZ254">
        <v>1143</v>
      </c>
      <c r="LD254">
        <v>324</v>
      </c>
      <c r="LE254">
        <v>16</v>
      </c>
      <c r="LF254">
        <v>7</v>
      </c>
      <c r="LG254">
        <v>23</v>
      </c>
      <c r="LH254">
        <v>393</v>
      </c>
      <c r="LJ254">
        <v>736</v>
      </c>
      <c r="LK254">
        <v>256</v>
      </c>
      <c r="LL254">
        <v>595</v>
      </c>
      <c r="LM254">
        <v>527</v>
      </c>
      <c r="LN254">
        <v>580</v>
      </c>
      <c r="LQ254">
        <v>50</v>
      </c>
      <c r="LR254">
        <v>296</v>
      </c>
      <c r="LS254">
        <v>71</v>
      </c>
      <c r="LT254">
        <v>339</v>
      </c>
      <c r="LU254">
        <v>49</v>
      </c>
      <c r="LV254">
        <v>165</v>
      </c>
      <c r="LW254">
        <v>184</v>
      </c>
      <c r="LX254">
        <v>235</v>
      </c>
      <c r="LY254">
        <v>167</v>
      </c>
      <c r="LZ254">
        <v>393</v>
      </c>
      <c r="MA254">
        <v>2397</v>
      </c>
      <c r="MC254">
        <v>209</v>
      </c>
      <c r="MD254">
        <v>422</v>
      </c>
      <c r="ME254">
        <v>145</v>
      </c>
      <c r="MF254">
        <v>203</v>
      </c>
      <c r="MG254">
        <v>110</v>
      </c>
      <c r="MH254">
        <v>390</v>
      </c>
      <c r="MI254">
        <v>393</v>
      </c>
      <c r="MJ254">
        <v>73</v>
      </c>
      <c r="MK254">
        <v>15</v>
      </c>
      <c r="ML254">
        <v>63</v>
      </c>
      <c r="MN254">
        <v>46</v>
      </c>
      <c r="MO254">
        <v>238</v>
      </c>
      <c r="MP254">
        <v>34</v>
      </c>
      <c r="MQ254">
        <v>84</v>
      </c>
      <c r="MR254">
        <v>12</v>
      </c>
      <c r="MS254">
        <v>435</v>
      </c>
      <c r="MT254">
        <v>305</v>
      </c>
      <c r="MV254">
        <v>156</v>
      </c>
      <c r="MW254">
        <v>192</v>
      </c>
      <c r="MX254">
        <v>50</v>
      </c>
      <c r="MY254">
        <v>86</v>
      </c>
      <c r="MZ254">
        <v>38</v>
      </c>
      <c r="NA254">
        <v>55</v>
      </c>
      <c r="NB254">
        <v>175</v>
      </c>
      <c r="NC254">
        <v>503</v>
      </c>
      <c r="NF254">
        <v>45</v>
      </c>
      <c r="NG254">
        <v>112</v>
      </c>
      <c r="NH254">
        <v>43</v>
      </c>
      <c r="NI254">
        <v>853</v>
      </c>
      <c r="NJ254">
        <v>138</v>
      </c>
      <c r="NK254">
        <v>158</v>
      </c>
      <c r="NL254">
        <v>6003</v>
      </c>
      <c r="NM254">
        <v>251</v>
      </c>
      <c r="NN254">
        <v>31</v>
      </c>
      <c r="NO254">
        <v>6637</v>
      </c>
      <c r="NP254">
        <v>71</v>
      </c>
      <c r="NQ254">
        <v>114</v>
      </c>
      <c r="NR254">
        <v>781</v>
      </c>
      <c r="NS254">
        <v>27</v>
      </c>
      <c r="NT254">
        <v>307</v>
      </c>
      <c r="NU254">
        <v>126</v>
      </c>
      <c r="NV254">
        <v>193</v>
      </c>
      <c r="NW254">
        <v>310</v>
      </c>
      <c r="NX254">
        <v>416</v>
      </c>
      <c r="NY254">
        <v>248</v>
      </c>
      <c r="OA254">
        <v>850</v>
      </c>
      <c r="OB254">
        <v>332</v>
      </c>
      <c r="OC254">
        <v>135</v>
      </c>
      <c r="OD254">
        <v>969</v>
      </c>
      <c r="OE254">
        <v>214</v>
      </c>
      <c r="OF254">
        <v>653</v>
      </c>
      <c r="OG254">
        <v>257</v>
      </c>
      <c r="OH254">
        <v>72</v>
      </c>
      <c r="OI254">
        <v>46</v>
      </c>
      <c r="OK254">
        <v>822</v>
      </c>
      <c r="OL254">
        <v>377</v>
      </c>
      <c r="OM254">
        <v>960</v>
      </c>
      <c r="ON254">
        <v>438</v>
      </c>
      <c r="OO254">
        <v>11937</v>
      </c>
      <c r="OP254">
        <v>787</v>
      </c>
      <c r="OQ254">
        <v>30</v>
      </c>
      <c r="OR254">
        <v>1848</v>
      </c>
      <c r="OS254">
        <v>20574</v>
      </c>
      <c r="OT254">
        <v>1393</v>
      </c>
      <c r="OU254">
        <v>170</v>
      </c>
      <c r="OV254">
        <v>282</v>
      </c>
      <c r="OW254">
        <v>434</v>
      </c>
      <c r="OX254">
        <v>324</v>
      </c>
      <c r="OY254">
        <v>77</v>
      </c>
      <c r="OZ254">
        <v>188</v>
      </c>
      <c r="PA254">
        <v>11167</v>
      </c>
      <c r="PB254">
        <v>4967</v>
      </c>
      <c r="PC254">
        <v>4167</v>
      </c>
      <c r="PE254">
        <v>399</v>
      </c>
      <c r="PF254">
        <v>83</v>
      </c>
      <c r="PG254">
        <v>96</v>
      </c>
      <c r="PH254">
        <v>55</v>
      </c>
      <c r="PI254">
        <v>54</v>
      </c>
      <c r="PJ254">
        <v>181</v>
      </c>
      <c r="PK254">
        <v>281</v>
      </c>
      <c r="PL254">
        <v>83</v>
      </c>
      <c r="PM254">
        <v>44</v>
      </c>
      <c r="PN254">
        <v>125</v>
      </c>
      <c r="PO254">
        <v>215</v>
      </c>
      <c r="PP254">
        <v>97</v>
      </c>
      <c r="PQ254">
        <v>1353</v>
      </c>
      <c r="PR254">
        <v>933</v>
      </c>
      <c r="PS254">
        <v>73</v>
      </c>
      <c r="PT254">
        <v>530</v>
      </c>
      <c r="PU254">
        <v>3464</v>
      </c>
      <c r="PV254">
        <v>310</v>
      </c>
      <c r="PW254">
        <v>2472</v>
      </c>
      <c r="QA254">
        <v>128</v>
      </c>
      <c r="QB254">
        <v>14</v>
      </c>
      <c r="QC254">
        <v>1309</v>
      </c>
      <c r="QD254">
        <v>2</v>
      </c>
      <c r="QE254">
        <v>661</v>
      </c>
      <c r="QF254">
        <v>172</v>
      </c>
      <c r="QG254">
        <v>320</v>
      </c>
      <c r="QH254">
        <v>77</v>
      </c>
      <c r="QI254">
        <v>1514</v>
      </c>
      <c r="QJ254">
        <v>159</v>
      </c>
      <c r="QL254">
        <v>258</v>
      </c>
      <c r="QM254">
        <v>15</v>
      </c>
      <c r="QN254">
        <v>817</v>
      </c>
      <c r="QP254">
        <v>1356</v>
      </c>
      <c r="QQ254">
        <v>334</v>
      </c>
      <c r="QR254">
        <v>109</v>
      </c>
      <c r="QT254">
        <v>136</v>
      </c>
      <c r="QZ254">
        <v>1512</v>
      </c>
      <c r="RD254">
        <v>1661</v>
      </c>
      <c r="RF254">
        <v>3476</v>
      </c>
      <c r="RG254">
        <v>1110</v>
      </c>
      <c r="RH254">
        <v>38</v>
      </c>
      <c r="RI254">
        <v>26</v>
      </c>
      <c r="RJ254">
        <v>23</v>
      </c>
      <c r="RK254">
        <v>8</v>
      </c>
      <c r="RL254">
        <v>5</v>
      </c>
      <c r="RN254">
        <v>1913</v>
      </c>
      <c r="RP254">
        <v>3280</v>
      </c>
      <c r="RQ254">
        <v>815</v>
      </c>
      <c r="RR254">
        <v>345</v>
      </c>
      <c r="RS254">
        <v>3</v>
      </c>
      <c r="RT254">
        <v>355</v>
      </c>
      <c r="RU254">
        <v>255</v>
      </c>
      <c r="RV254">
        <v>1798</v>
      </c>
      <c r="RW254">
        <v>1747</v>
      </c>
      <c r="RX254">
        <v>123</v>
      </c>
      <c r="RY254">
        <v>2</v>
      </c>
      <c r="RZ254">
        <v>3127</v>
      </c>
      <c r="SA254">
        <v>1234</v>
      </c>
      <c r="SB254">
        <v>145</v>
      </c>
      <c r="SC254">
        <v>105</v>
      </c>
      <c r="SD254">
        <v>2</v>
      </c>
      <c r="SE254">
        <v>1548</v>
      </c>
      <c r="SF254">
        <v>86</v>
      </c>
      <c r="SG254">
        <v>15</v>
      </c>
      <c r="SH254">
        <v>468</v>
      </c>
      <c r="SI254">
        <v>32</v>
      </c>
      <c r="SJ254">
        <v>11084</v>
      </c>
      <c r="SK254">
        <v>2</v>
      </c>
      <c r="SL254">
        <v>2</v>
      </c>
      <c r="SN254">
        <v>3</v>
      </c>
      <c r="SO254">
        <v>1</v>
      </c>
      <c r="SS254">
        <v>1</v>
      </c>
      <c r="ST254">
        <v>1256</v>
      </c>
      <c r="SU254">
        <v>1420</v>
      </c>
      <c r="SV254">
        <v>22125</v>
      </c>
      <c r="SW254">
        <v>1320</v>
      </c>
      <c r="SX254">
        <v>4302</v>
      </c>
      <c r="SY254">
        <v>166</v>
      </c>
      <c r="SZ254">
        <v>68</v>
      </c>
      <c r="TA254">
        <v>132</v>
      </c>
      <c r="TB254">
        <v>17</v>
      </c>
      <c r="TC254">
        <v>12</v>
      </c>
      <c r="TF254">
        <v>670</v>
      </c>
      <c r="TG254">
        <v>1118</v>
      </c>
      <c r="TH254">
        <v>384</v>
      </c>
      <c r="TI254">
        <v>597</v>
      </c>
      <c r="TJ254">
        <v>9</v>
      </c>
      <c r="TM254">
        <v>65</v>
      </c>
      <c r="TN254">
        <v>498</v>
      </c>
      <c r="TU254">
        <v>17053</v>
      </c>
      <c r="TV254">
        <v>243</v>
      </c>
      <c r="TW254">
        <v>-2726</v>
      </c>
      <c r="TX254">
        <v>15790</v>
      </c>
      <c r="TY254">
        <v>-12880</v>
      </c>
      <c r="TZ254">
        <v>757</v>
      </c>
      <c r="UA254">
        <v>369</v>
      </c>
      <c r="UB254">
        <v>113</v>
      </c>
      <c r="UC254">
        <v>132</v>
      </c>
      <c r="UD254">
        <v>6</v>
      </c>
      <c r="UE254">
        <v>3242</v>
      </c>
      <c r="UF254">
        <v>118</v>
      </c>
      <c r="UK254">
        <v>86</v>
      </c>
      <c r="US254">
        <v>81</v>
      </c>
      <c r="UT254">
        <v>90</v>
      </c>
    </row>
    <row r="255" spans="1:566" x14ac:dyDescent="0.35">
      <c r="A255" s="1">
        <v>320500</v>
      </c>
      <c r="B255" s="1" t="s">
        <v>258</v>
      </c>
      <c r="C255">
        <v>20</v>
      </c>
      <c r="D255">
        <v>10</v>
      </c>
      <c r="E255">
        <v>111</v>
      </c>
      <c r="F255">
        <v>15</v>
      </c>
      <c r="G255">
        <v>12</v>
      </c>
      <c r="H255">
        <v>41</v>
      </c>
      <c r="I255">
        <v>198</v>
      </c>
      <c r="K255">
        <v>30</v>
      </c>
      <c r="L255">
        <v>20</v>
      </c>
      <c r="M255">
        <v>2</v>
      </c>
      <c r="N255">
        <v>25</v>
      </c>
      <c r="O255">
        <v>6</v>
      </c>
      <c r="P255">
        <v>2</v>
      </c>
      <c r="Q255">
        <v>63</v>
      </c>
      <c r="R255">
        <v>4</v>
      </c>
      <c r="S255">
        <v>9</v>
      </c>
      <c r="V255">
        <v>1</v>
      </c>
      <c r="W255">
        <v>3</v>
      </c>
      <c r="X255">
        <v>144</v>
      </c>
      <c r="Y255">
        <v>166</v>
      </c>
      <c r="Z255">
        <v>112</v>
      </c>
      <c r="AA255">
        <v>1360</v>
      </c>
      <c r="AB255">
        <v>69</v>
      </c>
      <c r="AC255">
        <v>110</v>
      </c>
      <c r="AD255">
        <v>23</v>
      </c>
      <c r="AE255">
        <v>34</v>
      </c>
      <c r="AF255">
        <v>14</v>
      </c>
      <c r="AG255">
        <v>108</v>
      </c>
      <c r="AO255">
        <v>7</v>
      </c>
      <c r="AQ255">
        <v>2</v>
      </c>
      <c r="BB255">
        <v>5</v>
      </c>
      <c r="BC255">
        <v>2</v>
      </c>
      <c r="BE255">
        <v>2</v>
      </c>
      <c r="BF255">
        <v>2</v>
      </c>
      <c r="BG255">
        <v>2</v>
      </c>
      <c r="BH255">
        <v>3</v>
      </c>
      <c r="BP255">
        <v>2</v>
      </c>
      <c r="BS255">
        <v>3</v>
      </c>
      <c r="BX255">
        <v>2</v>
      </c>
      <c r="CE255">
        <v>2</v>
      </c>
      <c r="CI255">
        <v>5</v>
      </c>
      <c r="CM255">
        <v>130</v>
      </c>
      <c r="CO255">
        <v>87</v>
      </c>
      <c r="CP255">
        <v>22</v>
      </c>
      <c r="CQ255">
        <v>24</v>
      </c>
      <c r="CR255">
        <v>5</v>
      </c>
      <c r="CS255">
        <v>5</v>
      </c>
      <c r="CT255">
        <v>21</v>
      </c>
      <c r="CU255">
        <v>8</v>
      </c>
      <c r="CV255">
        <v>6</v>
      </c>
      <c r="CW255">
        <v>34</v>
      </c>
      <c r="CX255">
        <v>5</v>
      </c>
      <c r="CY255">
        <v>7</v>
      </c>
      <c r="CZ255">
        <v>16</v>
      </c>
      <c r="DA255">
        <v>2</v>
      </c>
      <c r="DB255">
        <v>8</v>
      </c>
      <c r="DC255">
        <v>54</v>
      </c>
      <c r="DD255">
        <v>57</v>
      </c>
      <c r="DE255">
        <v>52</v>
      </c>
      <c r="DF255">
        <v>10</v>
      </c>
      <c r="DG255">
        <v>8</v>
      </c>
      <c r="DH255">
        <v>2</v>
      </c>
      <c r="DI255">
        <v>10</v>
      </c>
      <c r="DJ255">
        <v>170</v>
      </c>
      <c r="DK255">
        <v>5</v>
      </c>
      <c r="DL255">
        <v>7</v>
      </c>
      <c r="DM255">
        <v>28</v>
      </c>
      <c r="DN255">
        <v>10</v>
      </c>
      <c r="DO255">
        <v>8</v>
      </c>
      <c r="DP255">
        <v>16</v>
      </c>
      <c r="DQ255">
        <v>5</v>
      </c>
      <c r="DR255">
        <v>2</v>
      </c>
      <c r="DS255">
        <v>22</v>
      </c>
      <c r="DT255">
        <v>2</v>
      </c>
      <c r="DU255">
        <v>6</v>
      </c>
      <c r="DV255">
        <v>112</v>
      </c>
      <c r="DW255">
        <v>147</v>
      </c>
      <c r="DX255">
        <v>8</v>
      </c>
      <c r="DY255">
        <v>2</v>
      </c>
      <c r="DZ255">
        <v>25</v>
      </c>
      <c r="EA255">
        <v>2</v>
      </c>
      <c r="EB255">
        <v>5</v>
      </c>
      <c r="EC255">
        <v>163</v>
      </c>
      <c r="ED255">
        <v>13</v>
      </c>
      <c r="EF255">
        <v>2</v>
      </c>
      <c r="EG255">
        <v>25</v>
      </c>
      <c r="EV255">
        <v>59</v>
      </c>
      <c r="FF255">
        <v>2</v>
      </c>
      <c r="FO255">
        <v>225</v>
      </c>
      <c r="FP255">
        <v>31</v>
      </c>
      <c r="GQ255">
        <v>1</v>
      </c>
      <c r="GR255">
        <v>1</v>
      </c>
      <c r="HB255">
        <v>2</v>
      </c>
      <c r="HC255">
        <v>2</v>
      </c>
      <c r="HH255">
        <v>2</v>
      </c>
      <c r="ID255">
        <v>71</v>
      </c>
      <c r="II255">
        <v>1</v>
      </c>
      <c r="IO255">
        <v>1</v>
      </c>
      <c r="IY255">
        <v>34</v>
      </c>
      <c r="JI255">
        <v>100</v>
      </c>
      <c r="JK255">
        <v>39</v>
      </c>
      <c r="JY255">
        <v>8</v>
      </c>
      <c r="KH255">
        <v>52</v>
      </c>
      <c r="KM255">
        <v>64</v>
      </c>
      <c r="KW255">
        <v>57</v>
      </c>
      <c r="KX255">
        <v>195</v>
      </c>
      <c r="KY255">
        <v>72</v>
      </c>
      <c r="KZ255">
        <v>48</v>
      </c>
      <c r="LI255">
        <v>2</v>
      </c>
      <c r="MC255">
        <v>357</v>
      </c>
      <c r="MF255">
        <v>3</v>
      </c>
      <c r="MG255">
        <v>330</v>
      </c>
      <c r="MH255">
        <v>318</v>
      </c>
      <c r="MI255">
        <v>67</v>
      </c>
      <c r="MJ255">
        <v>465</v>
      </c>
      <c r="MK255">
        <v>41</v>
      </c>
      <c r="ML255">
        <v>262</v>
      </c>
      <c r="MM255">
        <v>5</v>
      </c>
      <c r="MN255">
        <v>175</v>
      </c>
      <c r="MO255">
        <v>4</v>
      </c>
      <c r="MP255">
        <v>48</v>
      </c>
      <c r="MQ255">
        <v>24</v>
      </c>
      <c r="MR255">
        <v>6</v>
      </c>
      <c r="MS255">
        <v>2</v>
      </c>
      <c r="MU255">
        <v>1</v>
      </c>
      <c r="MV255">
        <v>20</v>
      </c>
      <c r="MW255">
        <v>68</v>
      </c>
      <c r="MX255">
        <v>83</v>
      </c>
      <c r="MY255">
        <v>22</v>
      </c>
      <c r="MZ255">
        <v>38</v>
      </c>
      <c r="NA255">
        <v>347</v>
      </c>
      <c r="NB255">
        <v>165</v>
      </c>
      <c r="NC255">
        <v>273</v>
      </c>
      <c r="NE255">
        <v>125</v>
      </c>
      <c r="NJ255">
        <v>24</v>
      </c>
      <c r="NL255">
        <v>138</v>
      </c>
      <c r="NN255">
        <v>2</v>
      </c>
      <c r="NO255">
        <v>16</v>
      </c>
      <c r="NP255">
        <v>18</v>
      </c>
      <c r="NQ255">
        <v>12</v>
      </c>
      <c r="NR255">
        <v>192</v>
      </c>
      <c r="NS255">
        <v>34</v>
      </c>
      <c r="NT255">
        <v>55</v>
      </c>
      <c r="NU255">
        <v>18</v>
      </c>
      <c r="NX255">
        <v>211</v>
      </c>
      <c r="NZ255">
        <v>21</v>
      </c>
      <c r="OC255">
        <v>44</v>
      </c>
      <c r="OD255">
        <v>42</v>
      </c>
      <c r="OE255">
        <v>244</v>
      </c>
      <c r="OF255">
        <v>68</v>
      </c>
      <c r="OG255">
        <v>42</v>
      </c>
      <c r="OH255">
        <v>47</v>
      </c>
      <c r="OI255">
        <v>16</v>
      </c>
      <c r="OM255">
        <v>26</v>
      </c>
      <c r="OP255">
        <v>92</v>
      </c>
      <c r="OS255">
        <v>25</v>
      </c>
      <c r="PA255">
        <v>613</v>
      </c>
      <c r="PB255">
        <v>420</v>
      </c>
      <c r="PC255">
        <v>2</v>
      </c>
      <c r="PD255">
        <v>11</v>
      </c>
      <c r="PF255">
        <v>47</v>
      </c>
      <c r="PG255">
        <v>24</v>
      </c>
      <c r="PH255">
        <v>62</v>
      </c>
      <c r="PI255">
        <v>91</v>
      </c>
      <c r="PN255">
        <v>18</v>
      </c>
      <c r="PO255">
        <v>26</v>
      </c>
      <c r="PQ255">
        <v>167</v>
      </c>
      <c r="PS255">
        <v>7</v>
      </c>
      <c r="PW255">
        <v>15</v>
      </c>
      <c r="QE255">
        <v>141</v>
      </c>
      <c r="QR255">
        <v>106</v>
      </c>
      <c r="QS255">
        <v>284</v>
      </c>
      <c r="QT255">
        <v>20</v>
      </c>
      <c r="QU255">
        <v>18</v>
      </c>
      <c r="QV255">
        <v>1</v>
      </c>
      <c r="QX255">
        <v>216</v>
      </c>
      <c r="QZ255">
        <v>1</v>
      </c>
      <c r="RB255">
        <v>777</v>
      </c>
      <c r="RC255">
        <v>1</v>
      </c>
      <c r="RF255">
        <v>778</v>
      </c>
      <c r="RG255">
        <v>28</v>
      </c>
      <c r="RH255">
        <v>2</v>
      </c>
      <c r="RI255">
        <v>74</v>
      </c>
      <c r="RJ255">
        <v>1</v>
      </c>
      <c r="RK255">
        <v>2</v>
      </c>
      <c r="RL255">
        <v>1</v>
      </c>
      <c r="RM255">
        <v>529</v>
      </c>
      <c r="RN255">
        <v>294</v>
      </c>
      <c r="RP255">
        <v>1</v>
      </c>
      <c r="RQ255">
        <v>1</v>
      </c>
      <c r="RW255">
        <v>1</v>
      </c>
      <c r="RX255">
        <v>1</v>
      </c>
      <c r="RZ255">
        <v>1</v>
      </c>
      <c r="SA255">
        <v>3</v>
      </c>
      <c r="SC255">
        <v>8</v>
      </c>
      <c r="SF255">
        <v>1</v>
      </c>
      <c r="SG255">
        <v>4</v>
      </c>
      <c r="SH255">
        <v>1</v>
      </c>
      <c r="SJ255">
        <v>2</v>
      </c>
      <c r="SK255">
        <v>7</v>
      </c>
      <c r="SL255">
        <v>1</v>
      </c>
      <c r="SU255">
        <v>61</v>
      </c>
      <c r="SV255">
        <v>3</v>
      </c>
      <c r="SW255">
        <v>1</v>
      </c>
      <c r="SX255">
        <v>2</v>
      </c>
      <c r="SY255">
        <v>2</v>
      </c>
      <c r="SZ255">
        <v>16</v>
      </c>
      <c r="TC255">
        <v>2</v>
      </c>
      <c r="TD255">
        <v>3</v>
      </c>
      <c r="TE255">
        <v>5</v>
      </c>
      <c r="TJ255">
        <v>14</v>
      </c>
      <c r="TN255">
        <v>6</v>
      </c>
      <c r="TP255">
        <v>2</v>
      </c>
      <c r="TU255">
        <v>1202</v>
      </c>
      <c r="TW255">
        <v>-681</v>
      </c>
      <c r="TX255">
        <v>1645</v>
      </c>
      <c r="TY255">
        <v>-1174</v>
      </c>
      <c r="TZ255">
        <v>220</v>
      </c>
      <c r="UA255">
        <v>18</v>
      </c>
      <c r="UB255">
        <v>55</v>
      </c>
      <c r="UC255">
        <v>2</v>
      </c>
      <c r="UD255">
        <v>6</v>
      </c>
      <c r="UE255">
        <v>21</v>
      </c>
      <c r="UF255">
        <v>2</v>
      </c>
      <c r="UI255">
        <v>6</v>
      </c>
      <c r="UJ255">
        <v>129</v>
      </c>
      <c r="UK255">
        <v>56</v>
      </c>
      <c r="US255">
        <v>80</v>
      </c>
      <c r="UT255">
        <v>229</v>
      </c>
    </row>
    <row r="256" spans="1:566" x14ac:dyDescent="0.35">
      <c r="A256" s="1">
        <v>330001</v>
      </c>
      <c r="B256" s="1" t="s">
        <v>259</v>
      </c>
      <c r="FF256">
        <v>1959</v>
      </c>
      <c r="FL256">
        <v>1491</v>
      </c>
      <c r="GF256">
        <v>677</v>
      </c>
      <c r="GI256">
        <v>57</v>
      </c>
      <c r="HF256">
        <v>65</v>
      </c>
      <c r="IW256">
        <v>17</v>
      </c>
      <c r="IZ256">
        <v>965</v>
      </c>
      <c r="JA256">
        <v>899</v>
      </c>
      <c r="JB256">
        <v>8323</v>
      </c>
      <c r="JC256">
        <v>32</v>
      </c>
      <c r="JD256">
        <v>492</v>
      </c>
      <c r="JE256">
        <v>144</v>
      </c>
      <c r="JF256">
        <v>1016</v>
      </c>
      <c r="JG256">
        <v>462</v>
      </c>
      <c r="JH256">
        <v>867</v>
      </c>
      <c r="QC256">
        <v>67</v>
      </c>
      <c r="QE256">
        <v>362</v>
      </c>
      <c r="TJ256">
        <v>4</v>
      </c>
      <c r="TW256">
        <v>-185</v>
      </c>
      <c r="TX256">
        <v>2908</v>
      </c>
      <c r="TY256">
        <v>-3360</v>
      </c>
      <c r="TZ256">
        <v>12</v>
      </c>
      <c r="UA256">
        <v>5</v>
      </c>
    </row>
    <row r="257" spans="1:566" x14ac:dyDescent="0.35">
      <c r="A257" s="1">
        <v>340100</v>
      </c>
      <c r="B257" s="1" t="s">
        <v>260</v>
      </c>
      <c r="JA257">
        <v>548</v>
      </c>
      <c r="JB257">
        <v>1352</v>
      </c>
      <c r="JC257">
        <v>243</v>
      </c>
      <c r="RQ257">
        <v>2154</v>
      </c>
      <c r="TU257">
        <v>9</v>
      </c>
      <c r="TW257">
        <v>-12</v>
      </c>
      <c r="TX257">
        <v>153</v>
      </c>
      <c r="TY257">
        <v>-1080</v>
      </c>
      <c r="UK257">
        <v>168</v>
      </c>
    </row>
    <row r="258" spans="1:566" x14ac:dyDescent="0.35">
      <c r="A258" s="1">
        <v>340201</v>
      </c>
      <c r="B258" s="1" t="s">
        <v>261</v>
      </c>
      <c r="JB258">
        <v>330</v>
      </c>
      <c r="TU258">
        <v>72759</v>
      </c>
      <c r="TW258">
        <v>1266</v>
      </c>
      <c r="TX258">
        <v>1095</v>
      </c>
      <c r="TY258">
        <v>-28874</v>
      </c>
      <c r="TZ258">
        <v>101</v>
      </c>
      <c r="UA258">
        <v>2</v>
      </c>
      <c r="UE258">
        <v>55</v>
      </c>
      <c r="UJ258">
        <v>10</v>
      </c>
      <c r="UK258">
        <v>160</v>
      </c>
    </row>
    <row r="259" spans="1:566" x14ac:dyDescent="0.35">
      <c r="A259" s="1">
        <v>340202</v>
      </c>
      <c r="B259" s="1" t="s">
        <v>262</v>
      </c>
      <c r="JC259">
        <v>14</v>
      </c>
      <c r="TU259">
        <v>2676</v>
      </c>
      <c r="TW259">
        <v>78</v>
      </c>
      <c r="TX259">
        <v>39</v>
      </c>
      <c r="TY259">
        <v>-197</v>
      </c>
      <c r="UE259">
        <v>84</v>
      </c>
    </row>
    <row r="260" spans="1:566" x14ac:dyDescent="0.35">
      <c r="A260" s="1">
        <v>340301</v>
      </c>
      <c r="B260" s="1" t="s">
        <v>263</v>
      </c>
      <c r="JD260">
        <v>17</v>
      </c>
      <c r="SN260">
        <v>18</v>
      </c>
      <c r="TU260">
        <v>2118</v>
      </c>
      <c r="TW260">
        <v>-10</v>
      </c>
      <c r="TX260">
        <v>72</v>
      </c>
      <c r="TY260">
        <v>-803</v>
      </c>
      <c r="TZ260">
        <v>4</v>
      </c>
    </row>
    <row r="261" spans="1:566" x14ac:dyDescent="0.35">
      <c r="A261" s="1">
        <v>340302</v>
      </c>
      <c r="B261" s="1" t="s">
        <v>264</v>
      </c>
      <c r="V261">
        <v>2</v>
      </c>
      <c r="W261">
        <v>3</v>
      </c>
      <c r="AA261">
        <v>1</v>
      </c>
      <c r="AB261">
        <v>6</v>
      </c>
      <c r="AH261">
        <v>1</v>
      </c>
      <c r="AI261">
        <v>2</v>
      </c>
      <c r="AJ261">
        <v>2</v>
      </c>
      <c r="AK261">
        <v>5</v>
      </c>
      <c r="AL261">
        <v>2</v>
      </c>
      <c r="AO261">
        <v>6</v>
      </c>
      <c r="AP261">
        <v>8</v>
      </c>
      <c r="AS261">
        <v>4</v>
      </c>
      <c r="AV261">
        <v>4</v>
      </c>
      <c r="AX261">
        <v>2</v>
      </c>
      <c r="AY261">
        <v>2</v>
      </c>
      <c r="BB261">
        <v>4</v>
      </c>
      <c r="BR261">
        <v>4</v>
      </c>
      <c r="BS261">
        <v>4</v>
      </c>
      <c r="CI261">
        <v>3</v>
      </c>
      <c r="CO261">
        <v>1</v>
      </c>
      <c r="CW261">
        <v>1</v>
      </c>
      <c r="DM261">
        <v>2</v>
      </c>
      <c r="DW261">
        <v>2</v>
      </c>
      <c r="EG261">
        <v>2</v>
      </c>
      <c r="EL261">
        <v>1</v>
      </c>
      <c r="FF261">
        <v>1</v>
      </c>
      <c r="FP261">
        <v>2</v>
      </c>
      <c r="GC261">
        <v>2</v>
      </c>
      <c r="GQ261">
        <v>2</v>
      </c>
      <c r="HB261">
        <v>3</v>
      </c>
      <c r="HC261">
        <v>5</v>
      </c>
      <c r="HD261">
        <v>2</v>
      </c>
      <c r="HE261">
        <v>2</v>
      </c>
      <c r="HG261">
        <v>1</v>
      </c>
      <c r="HH261">
        <v>8</v>
      </c>
      <c r="HJ261">
        <v>1</v>
      </c>
      <c r="HT261">
        <v>2</v>
      </c>
      <c r="HU261">
        <v>2</v>
      </c>
      <c r="II261">
        <v>2</v>
      </c>
      <c r="IN261">
        <v>1</v>
      </c>
      <c r="IO261">
        <v>2</v>
      </c>
      <c r="IX261">
        <v>5</v>
      </c>
      <c r="JE261">
        <v>23</v>
      </c>
      <c r="JW261">
        <v>1</v>
      </c>
      <c r="KH261">
        <v>2</v>
      </c>
      <c r="LJ261">
        <v>1</v>
      </c>
      <c r="LL261">
        <v>2</v>
      </c>
      <c r="LM261">
        <v>1</v>
      </c>
      <c r="MH261">
        <v>1</v>
      </c>
      <c r="MJ261">
        <v>1</v>
      </c>
      <c r="ML261">
        <v>1</v>
      </c>
      <c r="MS261">
        <v>2</v>
      </c>
      <c r="NK261">
        <v>3</v>
      </c>
      <c r="NL261">
        <v>9</v>
      </c>
      <c r="NR261">
        <v>2</v>
      </c>
      <c r="NU261">
        <v>1</v>
      </c>
      <c r="NX261">
        <v>1</v>
      </c>
      <c r="OO261">
        <v>2</v>
      </c>
      <c r="OP261">
        <v>4</v>
      </c>
      <c r="OR261">
        <v>2</v>
      </c>
      <c r="OS261">
        <v>2</v>
      </c>
      <c r="OX261">
        <v>2</v>
      </c>
      <c r="PA261">
        <v>2</v>
      </c>
      <c r="PB261">
        <v>2</v>
      </c>
      <c r="PC261">
        <v>2</v>
      </c>
      <c r="PD261">
        <v>1</v>
      </c>
      <c r="PE261">
        <v>1</v>
      </c>
      <c r="PF261">
        <v>2</v>
      </c>
      <c r="PQ261">
        <v>1</v>
      </c>
      <c r="PR261">
        <v>1</v>
      </c>
      <c r="PW261">
        <v>2</v>
      </c>
      <c r="QB261">
        <v>80</v>
      </c>
      <c r="QP261">
        <v>1</v>
      </c>
      <c r="QQ261">
        <v>4</v>
      </c>
      <c r="QR261">
        <v>5</v>
      </c>
      <c r="QT261">
        <v>17</v>
      </c>
      <c r="QU261">
        <v>3</v>
      </c>
      <c r="QV261">
        <v>4</v>
      </c>
      <c r="QX261">
        <v>2</v>
      </c>
      <c r="QY261">
        <v>3</v>
      </c>
      <c r="QZ261">
        <v>16</v>
      </c>
      <c r="RA261">
        <v>5</v>
      </c>
      <c r="RB261">
        <v>5</v>
      </c>
      <c r="RC261">
        <v>2</v>
      </c>
      <c r="RE261">
        <v>1</v>
      </c>
      <c r="RF261">
        <v>75</v>
      </c>
      <c r="RG261">
        <v>116</v>
      </c>
      <c r="RH261">
        <v>16</v>
      </c>
      <c r="RI261">
        <v>9</v>
      </c>
      <c r="RJ261">
        <v>6</v>
      </c>
      <c r="RK261">
        <v>19</v>
      </c>
      <c r="RL261">
        <v>7</v>
      </c>
      <c r="RN261">
        <v>13</v>
      </c>
      <c r="RP261">
        <v>23</v>
      </c>
      <c r="RQ261">
        <v>9</v>
      </c>
      <c r="RR261">
        <v>4</v>
      </c>
      <c r="RS261">
        <v>2</v>
      </c>
      <c r="RW261">
        <v>3</v>
      </c>
      <c r="RX261">
        <v>4</v>
      </c>
      <c r="RY261">
        <v>2</v>
      </c>
      <c r="RZ261">
        <v>10</v>
      </c>
      <c r="SA261">
        <v>13</v>
      </c>
      <c r="SB261">
        <v>2</v>
      </c>
      <c r="SC261">
        <v>2</v>
      </c>
      <c r="SD261">
        <v>3</v>
      </c>
      <c r="SE261">
        <v>10</v>
      </c>
      <c r="SF261">
        <v>6</v>
      </c>
      <c r="SG261">
        <v>2</v>
      </c>
      <c r="SH261">
        <v>7</v>
      </c>
      <c r="SI261">
        <v>3</v>
      </c>
      <c r="SJ261">
        <v>225</v>
      </c>
      <c r="SK261">
        <v>3</v>
      </c>
      <c r="SL261">
        <v>7</v>
      </c>
      <c r="SM261">
        <v>3</v>
      </c>
      <c r="SN261">
        <v>4</v>
      </c>
      <c r="SO261">
        <v>2</v>
      </c>
      <c r="SP261">
        <v>2</v>
      </c>
      <c r="SQ261">
        <v>3</v>
      </c>
      <c r="SS261">
        <v>5</v>
      </c>
      <c r="ST261">
        <v>6</v>
      </c>
      <c r="SU261">
        <v>8</v>
      </c>
      <c r="SV261">
        <v>9</v>
      </c>
      <c r="SW261">
        <v>4</v>
      </c>
      <c r="SX261">
        <v>3</v>
      </c>
      <c r="SY261">
        <v>2</v>
      </c>
      <c r="SZ261">
        <v>5</v>
      </c>
      <c r="TA261">
        <v>1</v>
      </c>
      <c r="TB261">
        <v>3</v>
      </c>
      <c r="TC261">
        <v>13</v>
      </c>
      <c r="TD261">
        <v>4</v>
      </c>
      <c r="TE261">
        <v>5</v>
      </c>
      <c r="TF261">
        <v>4</v>
      </c>
      <c r="TG261">
        <v>2</v>
      </c>
      <c r="TH261">
        <v>2</v>
      </c>
      <c r="TI261">
        <v>8</v>
      </c>
      <c r="TJ261">
        <v>2</v>
      </c>
      <c r="TN261">
        <v>1</v>
      </c>
      <c r="TP261">
        <v>1</v>
      </c>
      <c r="TU261">
        <v>9698</v>
      </c>
      <c r="TW261">
        <v>70</v>
      </c>
      <c r="TX261">
        <v>388</v>
      </c>
      <c r="TY261">
        <v>-4716</v>
      </c>
      <c r="TZ261">
        <v>6</v>
      </c>
      <c r="UA261">
        <v>9</v>
      </c>
      <c r="UC261">
        <v>3</v>
      </c>
      <c r="UE261">
        <v>3</v>
      </c>
      <c r="UF261">
        <v>3</v>
      </c>
      <c r="UI261">
        <v>1</v>
      </c>
      <c r="UK261">
        <v>1</v>
      </c>
      <c r="US261">
        <v>3</v>
      </c>
      <c r="UT261">
        <v>16</v>
      </c>
    </row>
    <row r="262" spans="1:566" x14ac:dyDescent="0.35">
      <c r="A262" s="1">
        <v>340303</v>
      </c>
      <c r="B262" s="1" t="s">
        <v>265</v>
      </c>
      <c r="JF262">
        <v>333</v>
      </c>
      <c r="TU262">
        <v>10490</v>
      </c>
      <c r="TW262">
        <v>-27</v>
      </c>
      <c r="TX262">
        <v>170</v>
      </c>
      <c r="TY262">
        <v>-5260</v>
      </c>
      <c r="TZ262">
        <v>1</v>
      </c>
    </row>
    <row r="263" spans="1:566" x14ac:dyDescent="0.35">
      <c r="A263" s="1">
        <v>340304</v>
      </c>
      <c r="B263" s="1" t="s">
        <v>266</v>
      </c>
      <c r="V263">
        <v>1</v>
      </c>
      <c r="W263">
        <v>1</v>
      </c>
      <c r="AB263">
        <v>2</v>
      </c>
      <c r="AH263">
        <v>2</v>
      </c>
      <c r="AP263">
        <v>3</v>
      </c>
      <c r="AS263">
        <v>2</v>
      </c>
      <c r="AV263">
        <v>2</v>
      </c>
      <c r="BR263">
        <v>3</v>
      </c>
      <c r="CI263">
        <v>1</v>
      </c>
      <c r="CO263">
        <v>1</v>
      </c>
      <c r="DM263">
        <v>1</v>
      </c>
      <c r="DW263">
        <v>1</v>
      </c>
      <c r="EL263">
        <v>1</v>
      </c>
      <c r="FF263">
        <v>3</v>
      </c>
      <c r="HB263">
        <v>1</v>
      </c>
      <c r="HC263">
        <v>2</v>
      </c>
      <c r="HD263">
        <v>1</v>
      </c>
      <c r="HH263">
        <v>2</v>
      </c>
      <c r="HU263">
        <v>1</v>
      </c>
      <c r="II263">
        <v>1</v>
      </c>
      <c r="IN263">
        <v>1</v>
      </c>
      <c r="IO263">
        <v>1</v>
      </c>
      <c r="IT263">
        <v>5</v>
      </c>
      <c r="IX263">
        <v>1</v>
      </c>
      <c r="JG263">
        <v>8</v>
      </c>
      <c r="KH263">
        <v>1</v>
      </c>
      <c r="NK263">
        <v>1</v>
      </c>
      <c r="NL263">
        <v>2</v>
      </c>
      <c r="OP263">
        <v>1</v>
      </c>
      <c r="OR263">
        <v>1</v>
      </c>
      <c r="OS263">
        <v>1</v>
      </c>
      <c r="OX263">
        <v>1</v>
      </c>
      <c r="PA263">
        <v>1</v>
      </c>
      <c r="PB263">
        <v>1</v>
      </c>
      <c r="PC263">
        <v>1</v>
      </c>
      <c r="PT263">
        <v>56</v>
      </c>
      <c r="PX263">
        <v>212</v>
      </c>
      <c r="QA263">
        <v>203</v>
      </c>
      <c r="QQ263">
        <v>1</v>
      </c>
      <c r="QR263">
        <v>1</v>
      </c>
      <c r="QT263">
        <v>4</v>
      </c>
      <c r="QU263">
        <v>3</v>
      </c>
      <c r="QV263">
        <v>1</v>
      </c>
      <c r="QX263">
        <v>16</v>
      </c>
      <c r="QY263">
        <v>13</v>
      </c>
      <c r="QZ263">
        <v>4</v>
      </c>
      <c r="RA263">
        <v>1</v>
      </c>
      <c r="RB263">
        <v>2</v>
      </c>
      <c r="RC263">
        <v>1</v>
      </c>
      <c r="RF263">
        <v>363</v>
      </c>
      <c r="RG263">
        <v>17</v>
      </c>
      <c r="RH263">
        <v>13</v>
      </c>
      <c r="RI263">
        <v>7</v>
      </c>
      <c r="RJ263">
        <v>4</v>
      </c>
      <c r="RK263">
        <v>96</v>
      </c>
      <c r="RL263">
        <v>7</v>
      </c>
      <c r="RN263">
        <v>19</v>
      </c>
      <c r="RP263">
        <v>3</v>
      </c>
      <c r="RQ263">
        <v>1</v>
      </c>
      <c r="RR263">
        <v>1</v>
      </c>
      <c r="RW263">
        <v>1</v>
      </c>
      <c r="RX263">
        <v>1</v>
      </c>
      <c r="RY263">
        <v>1</v>
      </c>
      <c r="RZ263">
        <v>2</v>
      </c>
      <c r="SA263">
        <v>4</v>
      </c>
      <c r="SB263">
        <v>1</v>
      </c>
      <c r="SC263">
        <v>1</v>
      </c>
      <c r="SE263">
        <v>2</v>
      </c>
      <c r="SF263">
        <v>3</v>
      </c>
      <c r="SG263">
        <v>15</v>
      </c>
      <c r="SH263">
        <v>2</v>
      </c>
      <c r="SI263">
        <v>7</v>
      </c>
      <c r="SJ263">
        <v>12</v>
      </c>
      <c r="SL263">
        <v>1</v>
      </c>
      <c r="SN263">
        <v>1</v>
      </c>
      <c r="SP263">
        <v>1</v>
      </c>
      <c r="SQ263">
        <v>1</v>
      </c>
      <c r="SS263">
        <v>1</v>
      </c>
      <c r="ST263">
        <v>1</v>
      </c>
      <c r="SU263">
        <v>4</v>
      </c>
      <c r="SV263">
        <v>5</v>
      </c>
      <c r="SW263">
        <v>1</v>
      </c>
      <c r="SX263">
        <v>1</v>
      </c>
      <c r="SY263">
        <v>14</v>
      </c>
      <c r="SZ263">
        <v>3</v>
      </c>
      <c r="TB263">
        <v>123</v>
      </c>
      <c r="TC263">
        <v>24</v>
      </c>
      <c r="TD263">
        <v>3</v>
      </c>
      <c r="TE263">
        <v>3</v>
      </c>
      <c r="TF263">
        <v>2</v>
      </c>
      <c r="TG263">
        <v>5</v>
      </c>
      <c r="TI263">
        <v>2</v>
      </c>
      <c r="TM263">
        <v>1</v>
      </c>
      <c r="TP263">
        <v>7</v>
      </c>
      <c r="TU263">
        <v>3871</v>
      </c>
      <c r="TW263">
        <v>4</v>
      </c>
      <c r="TX263">
        <v>69</v>
      </c>
      <c r="TY263">
        <v>-1261</v>
      </c>
    </row>
    <row r="264" spans="1:566" x14ac:dyDescent="0.35">
      <c r="A264" s="1">
        <v>340305</v>
      </c>
      <c r="B264" s="1" t="s">
        <v>267</v>
      </c>
      <c r="F264">
        <v>248</v>
      </c>
      <c r="V264">
        <v>11</v>
      </c>
      <c r="AB264">
        <v>2</v>
      </c>
      <c r="AH264">
        <v>2</v>
      </c>
      <c r="AP264">
        <v>3</v>
      </c>
      <c r="BS264">
        <v>2</v>
      </c>
      <c r="CI264">
        <v>1</v>
      </c>
      <c r="CO264">
        <v>1</v>
      </c>
      <c r="CW264">
        <v>1</v>
      </c>
      <c r="DM264">
        <v>1</v>
      </c>
      <c r="EL264">
        <v>25</v>
      </c>
      <c r="EN264">
        <v>18</v>
      </c>
      <c r="FF264">
        <v>25</v>
      </c>
      <c r="FO264">
        <v>68</v>
      </c>
      <c r="FP264">
        <v>1</v>
      </c>
      <c r="GQ264">
        <v>4</v>
      </c>
      <c r="GR264">
        <v>1</v>
      </c>
      <c r="HC264">
        <v>1</v>
      </c>
      <c r="HH264">
        <v>2</v>
      </c>
      <c r="ID264">
        <v>18</v>
      </c>
      <c r="IE264">
        <v>1</v>
      </c>
      <c r="II264">
        <v>1</v>
      </c>
      <c r="IO264">
        <v>30</v>
      </c>
      <c r="IT264">
        <v>1</v>
      </c>
      <c r="IW264">
        <v>1</v>
      </c>
      <c r="IX264">
        <v>1</v>
      </c>
      <c r="JB264">
        <v>18</v>
      </c>
      <c r="JG264">
        <v>4</v>
      </c>
      <c r="JH264">
        <v>51</v>
      </c>
      <c r="JI264">
        <v>23</v>
      </c>
      <c r="JK264">
        <v>1</v>
      </c>
      <c r="KH264">
        <v>20</v>
      </c>
      <c r="KT264">
        <v>1</v>
      </c>
      <c r="KW264">
        <v>1</v>
      </c>
      <c r="KX264">
        <v>1</v>
      </c>
      <c r="MJ264">
        <v>1</v>
      </c>
      <c r="NL264">
        <v>1</v>
      </c>
      <c r="OP264">
        <v>1</v>
      </c>
      <c r="PA264">
        <v>20</v>
      </c>
      <c r="PB264">
        <v>1</v>
      </c>
      <c r="QQ264">
        <v>1</v>
      </c>
      <c r="QR264">
        <v>1</v>
      </c>
      <c r="QT264">
        <v>2</v>
      </c>
      <c r="QV264">
        <v>1</v>
      </c>
      <c r="QX264">
        <v>1</v>
      </c>
      <c r="QY264">
        <v>1</v>
      </c>
      <c r="QZ264">
        <v>2</v>
      </c>
      <c r="RA264">
        <v>1</v>
      </c>
      <c r="RB264">
        <v>1</v>
      </c>
      <c r="RF264">
        <v>10</v>
      </c>
      <c r="RG264">
        <v>12</v>
      </c>
      <c r="RH264">
        <v>8</v>
      </c>
      <c r="RI264">
        <v>4</v>
      </c>
      <c r="RJ264">
        <v>3</v>
      </c>
      <c r="RK264">
        <v>10</v>
      </c>
      <c r="RL264">
        <v>1</v>
      </c>
      <c r="RN264">
        <v>15</v>
      </c>
      <c r="RP264">
        <v>3</v>
      </c>
      <c r="RQ264">
        <v>1</v>
      </c>
      <c r="RR264">
        <v>1</v>
      </c>
      <c r="RY264">
        <v>1</v>
      </c>
      <c r="RZ264">
        <v>1</v>
      </c>
      <c r="SA264">
        <v>4</v>
      </c>
      <c r="SC264">
        <v>1</v>
      </c>
      <c r="SE264">
        <v>1</v>
      </c>
      <c r="SF264">
        <v>1</v>
      </c>
      <c r="SG264">
        <v>56</v>
      </c>
      <c r="SH264">
        <v>1</v>
      </c>
      <c r="SI264">
        <v>5</v>
      </c>
      <c r="SJ264">
        <v>9</v>
      </c>
      <c r="SL264">
        <v>1</v>
      </c>
      <c r="SR264">
        <v>106</v>
      </c>
      <c r="SS264">
        <v>48</v>
      </c>
      <c r="ST264">
        <v>1</v>
      </c>
      <c r="SU264">
        <v>5</v>
      </c>
      <c r="SV264">
        <v>4</v>
      </c>
      <c r="SW264">
        <v>1</v>
      </c>
      <c r="SY264">
        <v>1</v>
      </c>
      <c r="SZ264">
        <v>2</v>
      </c>
      <c r="TB264">
        <v>2</v>
      </c>
      <c r="TC264">
        <v>2</v>
      </c>
      <c r="TD264">
        <v>2</v>
      </c>
      <c r="TF264">
        <v>2</v>
      </c>
      <c r="TG264">
        <v>1</v>
      </c>
      <c r="TI264">
        <v>1</v>
      </c>
      <c r="TJ264">
        <v>45</v>
      </c>
      <c r="TU264">
        <v>2284</v>
      </c>
      <c r="TW264">
        <v>-7</v>
      </c>
      <c r="TX264">
        <v>228</v>
      </c>
      <c r="TY264">
        <v>-732</v>
      </c>
      <c r="TZ264">
        <v>290</v>
      </c>
      <c r="UA264">
        <v>5</v>
      </c>
      <c r="UJ264">
        <v>12</v>
      </c>
      <c r="UK264">
        <v>90</v>
      </c>
    </row>
    <row r="265" spans="1:566" x14ac:dyDescent="0.35">
      <c r="A265" s="1">
        <v>350100</v>
      </c>
      <c r="B265" s="1" t="s">
        <v>268</v>
      </c>
      <c r="C265">
        <v>3</v>
      </c>
      <c r="T265">
        <v>5</v>
      </c>
      <c r="U265">
        <v>2</v>
      </c>
      <c r="V265">
        <v>14</v>
      </c>
      <c r="W265">
        <v>18</v>
      </c>
      <c r="X265">
        <v>3</v>
      </c>
      <c r="Y265">
        <v>5</v>
      </c>
      <c r="Z265">
        <v>3</v>
      </c>
      <c r="AA265">
        <v>3</v>
      </c>
      <c r="AB265">
        <v>169</v>
      </c>
      <c r="AC265">
        <v>3</v>
      </c>
      <c r="AD265">
        <v>7</v>
      </c>
      <c r="AF265">
        <v>7</v>
      </c>
      <c r="AG265">
        <v>10</v>
      </c>
      <c r="AH265">
        <v>179</v>
      </c>
      <c r="AI265">
        <v>25</v>
      </c>
      <c r="AJ265">
        <v>49</v>
      </c>
      <c r="AK265">
        <v>25</v>
      </c>
      <c r="AL265">
        <v>146</v>
      </c>
      <c r="AM265">
        <v>30</v>
      </c>
      <c r="AN265">
        <v>6</v>
      </c>
      <c r="AO265">
        <v>453</v>
      </c>
      <c r="AP265">
        <v>900</v>
      </c>
      <c r="AQ265">
        <v>135</v>
      </c>
      <c r="AR265">
        <v>1</v>
      </c>
      <c r="AS265">
        <v>338</v>
      </c>
      <c r="AT265">
        <v>88</v>
      </c>
      <c r="AU265">
        <v>107</v>
      </c>
      <c r="AV265">
        <v>144</v>
      </c>
      <c r="AW265">
        <v>37</v>
      </c>
      <c r="AX265">
        <v>32</v>
      </c>
      <c r="AY265">
        <v>73</v>
      </c>
      <c r="AZ265">
        <v>7</v>
      </c>
      <c r="BA265">
        <v>1</v>
      </c>
      <c r="BB265">
        <v>24</v>
      </c>
      <c r="BC265">
        <v>1</v>
      </c>
      <c r="BD265">
        <v>1</v>
      </c>
      <c r="BE265">
        <v>6</v>
      </c>
      <c r="BF265">
        <v>26</v>
      </c>
      <c r="BG265">
        <v>5</v>
      </c>
      <c r="BH265">
        <v>2</v>
      </c>
      <c r="BI265">
        <v>17</v>
      </c>
      <c r="BJ265">
        <v>2</v>
      </c>
      <c r="BO265">
        <v>1</v>
      </c>
      <c r="BP265">
        <v>1</v>
      </c>
      <c r="BQ265">
        <v>1</v>
      </c>
      <c r="BR265">
        <v>381</v>
      </c>
      <c r="BS265">
        <v>1282</v>
      </c>
      <c r="BT265">
        <v>31</v>
      </c>
      <c r="BU265">
        <v>2</v>
      </c>
      <c r="BW265">
        <v>8</v>
      </c>
      <c r="BX265">
        <v>5</v>
      </c>
      <c r="CA265">
        <v>2</v>
      </c>
      <c r="CB265">
        <v>5</v>
      </c>
      <c r="CC265">
        <v>25</v>
      </c>
      <c r="CD265">
        <v>7</v>
      </c>
      <c r="CH265">
        <v>2</v>
      </c>
      <c r="CI265">
        <v>6</v>
      </c>
      <c r="CJ265">
        <v>3</v>
      </c>
      <c r="CL265">
        <v>7</v>
      </c>
      <c r="CN265">
        <v>10</v>
      </c>
      <c r="CO265">
        <v>3</v>
      </c>
      <c r="CW265">
        <v>3</v>
      </c>
      <c r="CY265">
        <v>3</v>
      </c>
      <c r="CZ265">
        <v>5</v>
      </c>
      <c r="DC265">
        <v>3</v>
      </c>
      <c r="DD265">
        <v>3</v>
      </c>
      <c r="DE265">
        <v>3</v>
      </c>
      <c r="DF265">
        <v>3</v>
      </c>
      <c r="DG265">
        <v>10</v>
      </c>
      <c r="DH265">
        <v>7</v>
      </c>
      <c r="DI265">
        <v>3</v>
      </c>
      <c r="DJ265">
        <v>8</v>
      </c>
      <c r="DM265">
        <v>3</v>
      </c>
      <c r="DO265">
        <v>3</v>
      </c>
      <c r="DP265">
        <v>3</v>
      </c>
      <c r="DS265">
        <v>5</v>
      </c>
      <c r="DV265">
        <v>1</v>
      </c>
      <c r="DW265">
        <v>57</v>
      </c>
      <c r="DZ265">
        <v>11</v>
      </c>
      <c r="EB265">
        <v>3</v>
      </c>
      <c r="EC265">
        <v>3</v>
      </c>
      <c r="ED265">
        <v>3</v>
      </c>
      <c r="EG265">
        <v>13</v>
      </c>
      <c r="EH265">
        <v>3</v>
      </c>
      <c r="EK265">
        <v>7</v>
      </c>
      <c r="EL265">
        <v>907</v>
      </c>
      <c r="EM265">
        <v>80</v>
      </c>
      <c r="EN265">
        <v>3</v>
      </c>
      <c r="EV265">
        <v>855</v>
      </c>
      <c r="FS265">
        <v>614</v>
      </c>
      <c r="GA265">
        <v>103</v>
      </c>
      <c r="GC265">
        <v>512</v>
      </c>
      <c r="GD265">
        <v>43</v>
      </c>
      <c r="GG265">
        <v>213</v>
      </c>
      <c r="GI265">
        <v>4</v>
      </c>
      <c r="GJ265">
        <v>7</v>
      </c>
      <c r="GK265">
        <v>9</v>
      </c>
      <c r="GL265">
        <v>91</v>
      </c>
      <c r="GM265">
        <v>15</v>
      </c>
      <c r="GO265">
        <v>12</v>
      </c>
      <c r="GQ265">
        <v>8</v>
      </c>
      <c r="GR265">
        <v>3</v>
      </c>
      <c r="GT265">
        <v>11</v>
      </c>
      <c r="GV265">
        <v>3</v>
      </c>
      <c r="GW265">
        <v>3</v>
      </c>
      <c r="HB265">
        <v>3</v>
      </c>
      <c r="HH265">
        <v>3</v>
      </c>
      <c r="HP265">
        <v>5</v>
      </c>
      <c r="HQ265">
        <v>11</v>
      </c>
      <c r="HR265">
        <v>13</v>
      </c>
      <c r="HS265">
        <v>6</v>
      </c>
      <c r="HT265">
        <v>63</v>
      </c>
      <c r="HU265">
        <v>87</v>
      </c>
      <c r="HV265">
        <v>9</v>
      </c>
      <c r="HW265">
        <v>3</v>
      </c>
      <c r="HX265">
        <v>7</v>
      </c>
      <c r="HY265">
        <v>3</v>
      </c>
      <c r="HZ265">
        <v>11</v>
      </c>
      <c r="IA265">
        <v>9</v>
      </c>
      <c r="IB265">
        <v>3</v>
      </c>
      <c r="ID265">
        <v>21</v>
      </c>
      <c r="IE265">
        <v>142</v>
      </c>
      <c r="IF265">
        <v>3</v>
      </c>
      <c r="IG265">
        <v>3</v>
      </c>
      <c r="IH265">
        <v>8</v>
      </c>
      <c r="II265">
        <v>137</v>
      </c>
      <c r="IJ265">
        <v>79</v>
      </c>
      <c r="IK265">
        <v>8</v>
      </c>
      <c r="IL265">
        <v>3</v>
      </c>
      <c r="IM265">
        <v>105</v>
      </c>
      <c r="IN265">
        <v>29</v>
      </c>
      <c r="IO265">
        <v>18</v>
      </c>
      <c r="IP265">
        <v>3</v>
      </c>
      <c r="IR265">
        <v>13</v>
      </c>
      <c r="IS265">
        <v>2010</v>
      </c>
      <c r="IT265">
        <v>18</v>
      </c>
      <c r="IU265">
        <v>3</v>
      </c>
      <c r="IW265">
        <v>7</v>
      </c>
      <c r="IX265">
        <v>2661</v>
      </c>
      <c r="IY265">
        <v>3</v>
      </c>
      <c r="JI265">
        <v>7816</v>
      </c>
      <c r="JJ265">
        <v>2</v>
      </c>
      <c r="JK265">
        <v>3</v>
      </c>
      <c r="JU265">
        <v>7</v>
      </c>
      <c r="JV265">
        <v>10</v>
      </c>
      <c r="JW265">
        <v>11</v>
      </c>
      <c r="JZ265">
        <v>10</v>
      </c>
      <c r="KA265">
        <v>7</v>
      </c>
      <c r="KB265">
        <v>46</v>
      </c>
      <c r="KC265">
        <v>3</v>
      </c>
      <c r="KE265">
        <v>424</v>
      </c>
      <c r="KG265">
        <v>7</v>
      </c>
      <c r="KH265">
        <v>23</v>
      </c>
      <c r="KJ265">
        <v>3</v>
      </c>
      <c r="KM265">
        <v>5</v>
      </c>
      <c r="KN265">
        <v>3</v>
      </c>
      <c r="KO265">
        <v>1</v>
      </c>
      <c r="KP265">
        <v>1</v>
      </c>
      <c r="KQ265">
        <v>3</v>
      </c>
      <c r="KT265">
        <v>6</v>
      </c>
      <c r="KV265">
        <v>1</v>
      </c>
      <c r="KW265">
        <v>1</v>
      </c>
      <c r="KX265">
        <v>2</v>
      </c>
      <c r="KY265">
        <v>1</v>
      </c>
      <c r="KZ265">
        <v>241</v>
      </c>
      <c r="LA265">
        <v>1</v>
      </c>
      <c r="LB265">
        <v>1</v>
      </c>
      <c r="LC265">
        <v>1</v>
      </c>
      <c r="LE265">
        <v>1</v>
      </c>
      <c r="LI265">
        <v>1</v>
      </c>
      <c r="LJ265">
        <v>14</v>
      </c>
      <c r="LK265">
        <v>2065</v>
      </c>
      <c r="LL265">
        <v>162</v>
      </c>
      <c r="LM265">
        <v>72</v>
      </c>
      <c r="LN265">
        <v>4</v>
      </c>
      <c r="LO265">
        <v>55</v>
      </c>
      <c r="LP265">
        <v>53</v>
      </c>
      <c r="LQ265">
        <v>3</v>
      </c>
      <c r="LR265">
        <v>7</v>
      </c>
      <c r="LT265">
        <v>313</v>
      </c>
      <c r="LX265">
        <v>123</v>
      </c>
      <c r="LY265">
        <v>178</v>
      </c>
      <c r="LZ265">
        <v>1</v>
      </c>
      <c r="MA265">
        <v>1</v>
      </c>
      <c r="MC265">
        <v>2</v>
      </c>
      <c r="ME265">
        <v>158</v>
      </c>
      <c r="MG265">
        <v>1</v>
      </c>
      <c r="MH265">
        <v>1</v>
      </c>
      <c r="MJ265">
        <v>1</v>
      </c>
      <c r="ML265">
        <v>1</v>
      </c>
      <c r="MS265">
        <v>1</v>
      </c>
      <c r="NB265">
        <v>272</v>
      </c>
      <c r="NC265">
        <v>1</v>
      </c>
      <c r="NI265">
        <v>11</v>
      </c>
      <c r="NK265">
        <v>3</v>
      </c>
      <c r="NL265">
        <v>8</v>
      </c>
      <c r="NM265">
        <v>1</v>
      </c>
      <c r="NO265">
        <v>1</v>
      </c>
      <c r="NR265">
        <v>176</v>
      </c>
      <c r="NU265">
        <v>125</v>
      </c>
      <c r="NV265">
        <v>1</v>
      </c>
      <c r="NW265">
        <v>1</v>
      </c>
      <c r="NX265">
        <v>2</v>
      </c>
      <c r="NY265">
        <v>1</v>
      </c>
      <c r="OC265">
        <v>592</v>
      </c>
      <c r="OD265">
        <v>44</v>
      </c>
      <c r="OE265">
        <v>39</v>
      </c>
      <c r="OF265">
        <v>481</v>
      </c>
      <c r="OI265">
        <v>119</v>
      </c>
      <c r="OJ265">
        <v>2126</v>
      </c>
      <c r="OK265">
        <v>2643</v>
      </c>
      <c r="OL265">
        <v>132</v>
      </c>
      <c r="OM265">
        <v>84</v>
      </c>
      <c r="OO265">
        <v>153</v>
      </c>
      <c r="OP265">
        <v>145</v>
      </c>
      <c r="OQ265">
        <v>2648</v>
      </c>
      <c r="OR265">
        <v>294</v>
      </c>
      <c r="OS265">
        <v>164</v>
      </c>
      <c r="OT265">
        <v>1</v>
      </c>
      <c r="OV265">
        <v>29</v>
      </c>
      <c r="OW265">
        <v>1</v>
      </c>
      <c r="OX265">
        <v>2</v>
      </c>
      <c r="OY265">
        <v>103</v>
      </c>
      <c r="OZ265">
        <v>3</v>
      </c>
      <c r="PA265">
        <v>4531</v>
      </c>
      <c r="PB265">
        <v>112</v>
      </c>
      <c r="PC265">
        <v>88</v>
      </c>
      <c r="PD265">
        <v>3</v>
      </c>
      <c r="PE265">
        <v>36</v>
      </c>
      <c r="PF265">
        <v>29</v>
      </c>
      <c r="PG265">
        <v>607</v>
      </c>
      <c r="PH265">
        <v>123</v>
      </c>
      <c r="PJ265">
        <v>285</v>
      </c>
      <c r="PK265">
        <v>21</v>
      </c>
      <c r="PL265">
        <v>152</v>
      </c>
      <c r="PN265">
        <v>97</v>
      </c>
      <c r="PO265">
        <v>153</v>
      </c>
      <c r="PP265">
        <v>3</v>
      </c>
      <c r="PQ265">
        <v>119</v>
      </c>
      <c r="PR265">
        <v>100</v>
      </c>
      <c r="PS265">
        <v>35</v>
      </c>
      <c r="PT265">
        <v>79</v>
      </c>
      <c r="PU265">
        <v>597</v>
      </c>
      <c r="PV265">
        <v>846</v>
      </c>
      <c r="PW265">
        <v>22</v>
      </c>
      <c r="PX265">
        <v>1</v>
      </c>
      <c r="QA265">
        <v>49</v>
      </c>
      <c r="QC265">
        <v>1</v>
      </c>
      <c r="QE265">
        <v>30</v>
      </c>
      <c r="QP265">
        <v>62</v>
      </c>
      <c r="QQ265">
        <v>5</v>
      </c>
      <c r="QR265">
        <v>107</v>
      </c>
      <c r="QS265">
        <v>172</v>
      </c>
      <c r="QT265">
        <v>27</v>
      </c>
      <c r="QV265">
        <v>1</v>
      </c>
      <c r="QW265">
        <v>1</v>
      </c>
      <c r="QX265">
        <v>15</v>
      </c>
      <c r="QY265">
        <v>15</v>
      </c>
      <c r="QZ265">
        <v>68</v>
      </c>
      <c r="RA265">
        <v>2</v>
      </c>
      <c r="RB265">
        <v>25</v>
      </c>
      <c r="RC265">
        <v>2</v>
      </c>
      <c r="RD265">
        <v>2</v>
      </c>
      <c r="RE265">
        <v>3</v>
      </c>
      <c r="RF265">
        <v>44</v>
      </c>
      <c r="RG265">
        <v>16</v>
      </c>
      <c r="RH265">
        <v>114</v>
      </c>
      <c r="RI265">
        <v>1</v>
      </c>
      <c r="RJ265">
        <v>73</v>
      </c>
      <c r="RK265">
        <v>2</v>
      </c>
      <c r="RL265">
        <v>1</v>
      </c>
      <c r="RN265">
        <v>38</v>
      </c>
      <c r="RP265">
        <v>2268</v>
      </c>
      <c r="RW265">
        <v>11</v>
      </c>
      <c r="RX265">
        <v>3</v>
      </c>
      <c r="RZ265">
        <v>4</v>
      </c>
      <c r="SA265">
        <v>156</v>
      </c>
      <c r="SC265">
        <v>1</v>
      </c>
      <c r="SD265">
        <v>1</v>
      </c>
      <c r="SE265">
        <v>5</v>
      </c>
      <c r="SG265">
        <v>5</v>
      </c>
      <c r="SH265">
        <v>25</v>
      </c>
      <c r="SI265">
        <v>16</v>
      </c>
      <c r="SJ265">
        <v>3637</v>
      </c>
      <c r="SK265">
        <v>381</v>
      </c>
      <c r="SL265">
        <v>3539</v>
      </c>
      <c r="SN265">
        <v>11</v>
      </c>
      <c r="SS265">
        <v>1</v>
      </c>
      <c r="ST265">
        <v>2</v>
      </c>
      <c r="SU265">
        <v>280</v>
      </c>
      <c r="SV265">
        <v>1951</v>
      </c>
      <c r="SW265">
        <v>1</v>
      </c>
      <c r="SX265">
        <v>665</v>
      </c>
      <c r="SY265">
        <v>400</v>
      </c>
      <c r="SZ265">
        <v>180</v>
      </c>
      <c r="TA265">
        <v>164</v>
      </c>
      <c r="TB265">
        <v>10</v>
      </c>
      <c r="TC265">
        <v>4</v>
      </c>
      <c r="TD265">
        <v>7</v>
      </c>
      <c r="TE265">
        <v>43</v>
      </c>
      <c r="TF265">
        <v>2</v>
      </c>
      <c r="TI265">
        <v>2</v>
      </c>
      <c r="TJ265">
        <v>11</v>
      </c>
      <c r="TK265">
        <v>2</v>
      </c>
      <c r="TM265">
        <v>2</v>
      </c>
      <c r="TN265">
        <v>7</v>
      </c>
      <c r="TO265">
        <v>2</v>
      </c>
      <c r="TP265">
        <v>20</v>
      </c>
      <c r="TU265">
        <v>12227</v>
      </c>
      <c r="TW265">
        <v>-317</v>
      </c>
      <c r="TX265">
        <v>6220</v>
      </c>
      <c r="TY265">
        <v>-7398</v>
      </c>
      <c r="TZ265">
        <v>279</v>
      </c>
      <c r="UA265">
        <v>324</v>
      </c>
      <c r="UB265">
        <v>71</v>
      </c>
      <c r="UC265">
        <v>486</v>
      </c>
      <c r="UD265">
        <v>6</v>
      </c>
      <c r="UE265">
        <v>202</v>
      </c>
      <c r="UF265">
        <v>876</v>
      </c>
      <c r="UH265">
        <v>8</v>
      </c>
      <c r="UI265">
        <v>202</v>
      </c>
      <c r="UJ265">
        <v>3</v>
      </c>
      <c r="UK265">
        <v>121</v>
      </c>
      <c r="US265">
        <v>65</v>
      </c>
      <c r="UT265">
        <v>98</v>
      </c>
    </row>
    <row r="266" spans="1:566" x14ac:dyDescent="0.35">
      <c r="A266" s="1">
        <v>350200</v>
      </c>
      <c r="B266" s="1" t="s">
        <v>269</v>
      </c>
      <c r="C266">
        <v>30</v>
      </c>
      <c r="CT266">
        <v>76</v>
      </c>
      <c r="CU266">
        <v>316</v>
      </c>
      <c r="CW266">
        <v>49</v>
      </c>
      <c r="CX266">
        <v>10</v>
      </c>
      <c r="CY266">
        <v>2011</v>
      </c>
      <c r="CZ266">
        <v>4071</v>
      </c>
      <c r="DB266">
        <v>3409</v>
      </c>
      <c r="DP266">
        <v>372</v>
      </c>
      <c r="DS266">
        <v>12888</v>
      </c>
      <c r="DU266">
        <v>3242</v>
      </c>
      <c r="DV266">
        <v>4010</v>
      </c>
      <c r="DW266">
        <v>7557</v>
      </c>
      <c r="DX266">
        <v>57</v>
      </c>
      <c r="DY266">
        <v>10</v>
      </c>
      <c r="DZ266">
        <v>10</v>
      </c>
      <c r="EC266">
        <v>540</v>
      </c>
      <c r="ED266">
        <v>955</v>
      </c>
      <c r="EG266">
        <v>1978</v>
      </c>
      <c r="HX266">
        <v>318</v>
      </c>
      <c r="ID266">
        <v>665</v>
      </c>
      <c r="II266">
        <v>2712</v>
      </c>
      <c r="IJ266">
        <v>138</v>
      </c>
      <c r="IK266">
        <v>248</v>
      </c>
      <c r="IL266">
        <v>4</v>
      </c>
      <c r="IM266">
        <v>2013</v>
      </c>
      <c r="IN266">
        <v>109</v>
      </c>
      <c r="JJ266">
        <v>748</v>
      </c>
      <c r="LX266">
        <v>366</v>
      </c>
      <c r="OE266">
        <v>318</v>
      </c>
      <c r="RD266">
        <v>486</v>
      </c>
      <c r="RF266">
        <v>1198</v>
      </c>
      <c r="RG266">
        <v>29</v>
      </c>
      <c r="SV266">
        <v>57</v>
      </c>
      <c r="SW266">
        <v>128</v>
      </c>
      <c r="SX266">
        <v>71</v>
      </c>
      <c r="SY266">
        <v>71</v>
      </c>
      <c r="SZ266">
        <v>67</v>
      </c>
      <c r="TA266">
        <v>10</v>
      </c>
      <c r="TG266">
        <v>10</v>
      </c>
      <c r="TU266">
        <v>391</v>
      </c>
      <c r="TW266">
        <v>206</v>
      </c>
      <c r="TX266">
        <v>735</v>
      </c>
      <c r="TY266">
        <v>-809</v>
      </c>
      <c r="TZ266">
        <v>5</v>
      </c>
      <c r="UA266">
        <v>22</v>
      </c>
    </row>
    <row r="267" spans="1:566" x14ac:dyDescent="0.35">
      <c r="A267" s="1">
        <v>360100</v>
      </c>
      <c r="B267" s="1" t="s">
        <v>270</v>
      </c>
      <c r="Y267">
        <v>10</v>
      </c>
      <c r="AB267">
        <v>14</v>
      </c>
      <c r="AH267">
        <v>276</v>
      </c>
      <c r="AI267">
        <v>45</v>
      </c>
      <c r="AJ267">
        <v>102</v>
      </c>
      <c r="AK267">
        <v>132</v>
      </c>
      <c r="AL267">
        <v>151</v>
      </c>
      <c r="AM267">
        <v>64</v>
      </c>
      <c r="AN267">
        <v>16</v>
      </c>
      <c r="AO267">
        <v>116</v>
      </c>
      <c r="AP267">
        <v>525</v>
      </c>
      <c r="AQ267">
        <v>42</v>
      </c>
      <c r="AR267">
        <v>4</v>
      </c>
      <c r="AS267">
        <v>191</v>
      </c>
      <c r="AT267">
        <v>45</v>
      </c>
      <c r="AU267">
        <v>71</v>
      </c>
      <c r="AV267">
        <v>103</v>
      </c>
      <c r="AW267">
        <v>20</v>
      </c>
      <c r="AX267">
        <v>15</v>
      </c>
      <c r="AY267">
        <v>35</v>
      </c>
      <c r="AZ267">
        <v>21</v>
      </c>
      <c r="BA267">
        <v>1</v>
      </c>
      <c r="BB267">
        <v>64</v>
      </c>
      <c r="BC267">
        <v>6</v>
      </c>
      <c r="BD267">
        <v>1</v>
      </c>
      <c r="BE267">
        <v>107</v>
      </c>
      <c r="BF267">
        <v>59</v>
      </c>
      <c r="BG267">
        <v>5</v>
      </c>
      <c r="BH267">
        <v>1173</v>
      </c>
      <c r="BI267">
        <v>31</v>
      </c>
      <c r="BJ267">
        <v>34</v>
      </c>
      <c r="BK267">
        <v>5333</v>
      </c>
      <c r="BO267">
        <v>12</v>
      </c>
      <c r="BP267">
        <v>99</v>
      </c>
      <c r="BQ267">
        <v>38</v>
      </c>
      <c r="BR267">
        <v>150</v>
      </c>
      <c r="BS267">
        <v>880</v>
      </c>
      <c r="BT267">
        <v>16</v>
      </c>
      <c r="BU267">
        <v>21</v>
      </c>
      <c r="BV267">
        <v>63</v>
      </c>
      <c r="BW267">
        <v>1</v>
      </c>
      <c r="BX267">
        <v>7</v>
      </c>
      <c r="BY267">
        <v>13</v>
      </c>
      <c r="BZ267">
        <v>18</v>
      </c>
      <c r="CA267">
        <v>209</v>
      </c>
      <c r="CB267">
        <v>84</v>
      </c>
      <c r="CC267">
        <v>38</v>
      </c>
      <c r="CD267">
        <v>21</v>
      </c>
      <c r="CE267">
        <v>22</v>
      </c>
      <c r="CF267">
        <v>337</v>
      </c>
      <c r="CG267">
        <v>1113</v>
      </c>
      <c r="CH267">
        <v>99</v>
      </c>
      <c r="ID267">
        <v>14</v>
      </c>
      <c r="JK267">
        <v>23</v>
      </c>
      <c r="JU267">
        <v>1563</v>
      </c>
      <c r="JV267">
        <v>2322</v>
      </c>
      <c r="JW267">
        <v>19638</v>
      </c>
      <c r="JY267">
        <v>2</v>
      </c>
      <c r="KB267">
        <v>93</v>
      </c>
      <c r="KD267">
        <v>30</v>
      </c>
      <c r="PF267">
        <v>2</v>
      </c>
      <c r="TW267">
        <v>361</v>
      </c>
      <c r="TX267">
        <v>414</v>
      </c>
      <c r="TY267">
        <v>-1251</v>
      </c>
      <c r="TZ267">
        <v>1</v>
      </c>
      <c r="UA267">
        <v>1</v>
      </c>
    </row>
    <row r="268" spans="1:566" x14ac:dyDescent="0.35">
      <c r="A268" s="1">
        <v>360200</v>
      </c>
      <c r="B268" s="1" t="s">
        <v>271</v>
      </c>
      <c r="AH268">
        <v>1014</v>
      </c>
      <c r="AI268">
        <v>180</v>
      </c>
      <c r="AJ268">
        <v>698</v>
      </c>
      <c r="AK268">
        <v>309</v>
      </c>
      <c r="AL268">
        <v>358</v>
      </c>
      <c r="AM268">
        <v>119</v>
      </c>
      <c r="AN268">
        <v>29</v>
      </c>
      <c r="AO268">
        <v>517</v>
      </c>
      <c r="AP268">
        <v>1187</v>
      </c>
      <c r="AQ268">
        <v>69</v>
      </c>
      <c r="AR268">
        <v>6</v>
      </c>
      <c r="AS268">
        <v>253</v>
      </c>
      <c r="AT268">
        <v>101</v>
      </c>
      <c r="AU268">
        <v>332</v>
      </c>
      <c r="AV268">
        <v>167</v>
      </c>
      <c r="AW268">
        <v>29</v>
      </c>
      <c r="AX268">
        <v>24</v>
      </c>
      <c r="AY268">
        <v>67</v>
      </c>
      <c r="AZ268">
        <v>46</v>
      </c>
      <c r="BA268">
        <v>3</v>
      </c>
      <c r="BB268">
        <v>27</v>
      </c>
      <c r="BC268">
        <v>2</v>
      </c>
      <c r="BD268">
        <v>1</v>
      </c>
      <c r="BE268">
        <v>12</v>
      </c>
      <c r="BF268">
        <v>43</v>
      </c>
      <c r="BG268">
        <v>7</v>
      </c>
      <c r="BH268">
        <v>13</v>
      </c>
      <c r="BI268">
        <v>22</v>
      </c>
      <c r="BJ268">
        <v>19</v>
      </c>
      <c r="BO268">
        <v>2</v>
      </c>
      <c r="BP268">
        <v>1</v>
      </c>
      <c r="BQ268">
        <v>3</v>
      </c>
      <c r="BR268">
        <v>178</v>
      </c>
      <c r="BS268">
        <v>271</v>
      </c>
      <c r="BT268">
        <v>4</v>
      </c>
      <c r="BU268">
        <v>6</v>
      </c>
      <c r="BV268">
        <v>6</v>
      </c>
      <c r="BW268">
        <v>9</v>
      </c>
      <c r="BX268">
        <v>7</v>
      </c>
      <c r="BY268">
        <v>4</v>
      </c>
      <c r="BZ268">
        <v>1</v>
      </c>
      <c r="CA268">
        <v>6</v>
      </c>
      <c r="CB268">
        <v>19</v>
      </c>
      <c r="CC268">
        <v>1</v>
      </c>
      <c r="CD268">
        <v>9</v>
      </c>
      <c r="CE268">
        <v>4</v>
      </c>
      <c r="CH268">
        <v>63</v>
      </c>
      <c r="JL268">
        <v>35</v>
      </c>
      <c r="TW268">
        <v>-189</v>
      </c>
      <c r="TX268">
        <v>52</v>
      </c>
      <c r="TY268">
        <v>-124</v>
      </c>
      <c r="TZ268">
        <v>1</v>
      </c>
    </row>
    <row r="269" spans="1:566" x14ac:dyDescent="0.35">
      <c r="A269" s="1">
        <v>360300</v>
      </c>
      <c r="B269" s="1" t="s">
        <v>272</v>
      </c>
      <c r="AH269">
        <v>571</v>
      </c>
      <c r="AI269">
        <v>188</v>
      </c>
      <c r="AJ269">
        <v>322</v>
      </c>
      <c r="AK269">
        <v>84</v>
      </c>
      <c r="AL269">
        <v>695</v>
      </c>
      <c r="AM269">
        <v>239</v>
      </c>
      <c r="AN269">
        <v>93</v>
      </c>
      <c r="AO269">
        <v>190</v>
      </c>
      <c r="AP269">
        <v>604</v>
      </c>
      <c r="AQ269">
        <v>5</v>
      </c>
      <c r="AR269">
        <v>3</v>
      </c>
      <c r="AS269">
        <v>108</v>
      </c>
      <c r="AT269">
        <v>39</v>
      </c>
      <c r="AU269">
        <v>188</v>
      </c>
      <c r="AV269">
        <v>434</v>
      </c>
      <c r="AW269">
        <v>212</v>
      </c>
      <c r="AX269">
        <v>102</v>
      </c>
      <c r="AY269">
        <v>51</v>
      </c>
      <c r="AZ269">
        <v>49</v>
      </c>
      <c r="BA269">
        <v>2</v>
      </c>
      <c r="BB269">
        <v>10</v>
      </c>
      <c r="BG269">
        <v>29</v>
      </c>
      <c r="BI269">
        <v>100</v>
      </c>
      <c r="BQ269">
        <v>2</v>
      </c>
      <c r="BR269">
        <v>399</v>
      </c>
      <c r="BS269">
        <v>607</v>
      </c>
      <c r="BT269">
        <v>29</v>
      </c>
      <c r="BV269">
        <v>3</v>
      </c>
      <c r="BW269">
        <v>3</v>
      </c>
      <c r="CC269">
        <v>21</v>
      </c>
      <c r="CD269">
        <v>8</v>
      </c>
      <c r="CE269">
        <v>10</v>
      </c>
      <c r="CH269">
        <v>4</v>
      </c>
      <c r="JM269">
        <v>135</v>
      </c>
      <c r="PF269">
        <v>38</v>
      </c>
      <c r="PK269">
        <v>139</v>
      </c>
      <c r="TW269">
        <v>30</v>
      </c>
      <c r="TX269">
        <v>121</v>
      </c>
      <c r="TY269">
        <v>-1909</v>
      </c>
      <c r="TZ269">
        <v>1</v>
      </c>
    </row>
    <row r="270" spans="1:566" x14ac:dyDescent="0.35">
      <c r="A270" s="1">
        <v>360400</v>
      </c>
      <c r="B270" s="1" t="s">
        <v>273</v>
      </c>
      <c r="AH270">
        <v>97</v>
      </c>
      <c r="AI270">
        <v>10</v>
      </c>
      <c r="AJ270">
        <v>37</v>
      </c>
      <c r="AK270">
        <v>8</v>
      </c>
      <c r="AL270">
        <v>117</v>
      </c>
      <c r="AM270">
        <v>26</v>
      </c>
      <c r="AN270">
        <v>5</v>
      </c>
      <c r="AO270">
        <v>2415</v>
      </c>
      <c r="AP270">
        <v>69</v>
      </c>
      <c r="AQ270">
        <v>32</v>
      </c>
      <c r="AR270">
        <v>1</v>
      </c>
      <c r="AS270">
        <v>81</v>
      </c>
      <c r="AT270">
        <v>13</v>
      </c>
      <c r="AU270">
        <v>16</v>
      </c>
      <c r="AV270">
        <v>79</v>
      </c>
      <c r="AW270">
        <v>15</v>
      </c>
      <c r="AX270">
        <v>30</v>
      </c>
      <c r="AY270">
        <v>18</v>
      </c>
      <c r="AZ270">
        <v>5</v>
      </c>
      <c r="BB270">
        <v>216</v>
      </c>
      <c r="BD270">
        <v>4</v>
      </c>
      <c r="BE270">
        <v>43</v>
      </c>
      <c r="BF270">
        <v>160</v>
      </c>
      <c r="BG270">
        <v>5</v>
      </c>
      <c r="BI270">
        <v>8</v>
      </c>
      <c r="BJ270">
        <v>37</v>
      </c>
      <c r="BQ270">
        <v>4</v>
      </c>
      <c r="BR270">
        <v>29</v>
      </c>
      <c r="BS270">
        <v>1263</v>
      </c>
      <c r="BT270">
        <v>9</v>
      </c>
      <c r="BX270">
        <v>113</v>
      </c>
      <c r="BZ270">
        <v>3</v>
      </c>
      <c r="CA270">
        <v>19</v>
      </c>
      <c r="CB270">
        <v>16</v>
      </c>
      <c r="CC270">
        <v>6</v>
      </c>
      <c r="CD270">
        <v>1</v>
      </c>
      <c r="CH270">
        <v>3</v>
      </c>
      <c r="JI270">
        <v>5</v>
      </c>
      <c r="JJ270">
        <v>1</v>
      </c>
      <c r="JK270">
        <v>3</v>
      </c>
      <c r="JL270">
        <v>1</v>
      </c>
      <c r="JM270">
        <v>4</v>
      </c>
      <c r="JN270">
        <v>274</v>
      </c>
      <c r="JO270">
        <v>1</v>
      </c>
      <c r="JX270">
        <v>1</v>
      </c>
      <c r="KF270">
        <v>192</v>
      </c>
      <c r="KH270">
        <v>39</v>
      </c>
      <c r="KI270">
        <v>4</v>
      </c>
      <c r="KM270">
        <v>44</v>
      </c>
      <c r="LA270">
        <v>2</v>
      </c>
      <c r="LL270">
        <v>6</v>
      </c>
      <c r="TW270">
        <v>-212</v>
      </c>
      <c r="TX270">
        <v>878</v>
      </c>
      <c r="TY270">
        <v>-53</v>
      </c>
      <c r="TZ270">
        <v>1</v>
      </c>
    </row>
    <row r="271" spans="1:566" x14ac:dyDescent="0.35">
      <c r="A271" s="1">
        <v>360500</v>
      </c>
      <c r="B271" s="1" t="s">
        <v>274</v>
      </c>
      <c r="AH271">
        <v>148</v>
      </c>
      <c r="AI271">
        <v>14</v>
      </c>
      <c r="AJ271">
        <v>42</v>
      </c>
      <c r="AK271">
        <v>8</v>
      </c>
      <c r="AL271">
        <v>95</v>
      </c>
      <c r="AM271">
        <v>7</v>
      </c>
      <c r="AN271">
        <v>1</v>
      </c>
      <c r="AO271">
        <v>71</v>
      </c>
      <c r="AP271">
        <v>101</v>
      </c>
      <c r="AQ271">
        <v>1</v>
      </c>
      <c r="AR271">
        <v>1</v>
      </c>
      <c r="AS271">
        <v>52</v>
      </c>
      <c r="AT271">
        <v>7</v>
      </c>
      <c r="AU271">
        <v>28</v>
      </c>
      <c r="AV271">
        <v>11</v>
      </c>
      <c r="AW271">
        <v>2</v>
      </c>
      <c r="AX271">
        <v>2</v>
      </c>
      <c r="AY271">
        <v>6</v>
      </c>
      <c r="AZ271">
        <v>39</v>
      </c>
      <c r="BB271">
        <v>57</v>
      </c>
      <c r="BD271">
        <v>1</v>
      </c>
      <c r="BE271">
        <v>6</v>
      </c>
      <c r="BF271">
        <v>265</v>
      </c>
      <c r="BG271">
        <v>22</v>
      </c>
      <c r="BH271">
        <v>93</v>
      </c>
      <c r="BI271">
        <v>7</v>
      </c>
      <c r="BJ271">
        <v>1</v>
      </c>
      <c r="BO271">
        <v>2</v>
      </c>
      <c r="BP271">
        <v>11</v>
      </c>
      <c r="BQ271">
        <v>6</v>
      </c>
      <c r="BR271">
        <v>57</v>
      </c>
      <c r="BS271">
        <v>16</v>
      </c>
      <c r="BT271">
        <v>3</v>
      </c>
      <c r="BU271">
        <v>2</v>
      </c>
      <c r="BY271">
        <v>2</v>
      </c>
      <c r="BZ271">
        <v>1</v>
      </c>
      <c r="CA271">
        <v>2</v>
      </c>
      <c r="CB271">
        <v>14</v>
      </c>
      <c r="CC271">
        <v>6</v>
      </c>
      <c r="CD271">
        <v>3</v>
      </c>
      <c r="CE271">
        <v>13</v>
      </c>
      <c r="CF271">
        <v>2</v>
      </c>
      <c r="CH271">
        <v>5</v>
      </c>
      <c r="JO271">
        <v>8</v>
      </c>
      <c r="TW271">
        <v>-14</v>
      </c>
      <c r="TX271">
        <v>64</v>
      </c>
      <c r="TY271">
        <v>-47</v>
      </c>
    </row>
    <row r="272" spans="1:566" x14ac:dyDescent="0.35">
      <c r="A272" s="1">
        <v>360600</v>
      </c>
      <c r="B272" s="1" t="s">
        <v>275</v>
      </c>
      <c r="AH272">
        <v>358</v>
      </c>
      <c r="AI272">
        <v>83</v>
      </c>
      <c r="AJ272">
        <v>332</v>
      </c>
      <c r="AK272">
        <v>70</v>
      </c>
      <c r="AL272">
        <v>278</v>
      </c>
      <c r="AM272">
        <v>67</v>
      </c>
      <c r="AN272">
        <v>9</v>
      </c>
      <c r="AO272">
        <v>263</v>
      </c>
      <c r="AP272">
        <v>815</v>
      </c>
      <c r="AQ272">
        <v>102</v>
      </c>
      <c r="AR272">
        <v>2</v>
      </c>
      <c r="AS272">
        <v>133</v>
      </c>
      <c r="AT272">
        <v>33</v>
      </c>
      <c r="AU272">
        <v>165</v>
      </c>
      <c r="AV272">
        <v>158</v>
      </c>
      <c r="AW272">
        <v>28</v>
      </c>
      <c r="AX272">
        <v>6</v>
      </c>
      <c r="AY272">
        <v>14</v>
      </c>
      <c r="AZ272">
        <v>14</v>
      </c>
      <c r="BA272">
        <v>1</v>
      </c>
      <c r="BB272">
        <v>19</v>
      </c>
      <c r="BC272">
        <v>1</v>
      </c>
      <c r="BE272">
        <v>9</v>
      </c>
      <c r="BF272">
        <v>47</v>
      </c>
      <c r="BG272">
        <v>2</v>
      </c>
      <c r="BI272">
        <v>15</v>
      </c>
      <c r="BQ272">
        <v>1</v>
      </c>
      <c r="BR272">
        <v>414</v>
      </c>
      <c r="BS272">
        <v>613</v>
      </c>
      <c r="BT272">
        <v>13</v>
      </c>
      <c r="BU272">
        <v>2</v>
      </c>
      <c r="BV272">
        <v>6</v>
      </c>
      <c r="BW272">
        <v>6</v>
      </c>
      <c r="BX272">
        <v>6</v>
      </c>
      <c r="CB272">
        <v>6</v>
      </c>
      <c r="CC272">
        <v>9</v>
      </c>
      <c r="CD272">
        <v>15</v>
      </c>
      <c r="CE272">
        <v>1</v>
      </c>
      <c r="TW272">
        <v>-8</v>
      </c>
      <c r="TX272">
        <v>233</v>
      </c>
      <c r="TY272">
        <v>-118</v>
      </c>
      <c r="TZ272">
        <v>1</v>
      </c>
    </row>
    <row r="273" spans="1:566" x14ac:dyDescent="0.35">
      <c r="A273" s="1">
        <v>360701</v>
      </c>
      <c r="B273" s="1" t="s">
        <v>276</v>
      </c>
      <c r="IJ273">
        <v>382</v>
      </c>
      <c r="QU273">
        <v>33</v>
      </c>
      <c r="SJ273">
        <v>322</v>
      </c>
      <c r="SV273">
        <v>11</v>
      </c>
      <c r="SW273">
        <v>994</v>
      </c>
      <c r="TU273">
        <v>2163</v>
      </c>
      <c r="TW273">
        <v>9</v>
      </c>
      <c r="TX273">
        <v>170</v>
      </c>
      <c r="TY273">
        <v>-2169</v>
      </c>
      <c r="UA273">
        <v>4</v>
      </c>
      <c r="UB273">
        <v>92</v>
      </c>
      <c r="UC273">
        <v>58</v>
      </c>
      <c r="UE273">
        <v>8</v>
      </c>
      <c r="UK273">
        <v>11</v>
      </c>
    </row>
    <row r="274" spans="1:566" x14ac:dyDescent="0.35">
      <c r="A274" s="1">
        <v>360702</v>
      </c>
      <c r="B274" s="1" t="s">
        <v>277</v>
      </c>
      <c r="SJ274">
        <v>66</v>
      </c>
      <c r="TU274">
        <v>3213</v>
      </c>
      <c r="TW274">
        <v>-73</v>
      </c>
      <c r="TX274">
        <v>51</v>
      </c>
      <c r="TY274">
        <v>-2375</v>
      </c>
      <c r="UB274">
        <v>11</v>
      </c>
    </row>
    <row r="275" spans="1:566" x14ac:dyDescent="0.35">
      <c r="A275" s="1">
        <v>360800</v>
      </c>
      <c r="B275" s="1" t="s">
        <v>278</v>
      </c>
      <c r="AI275">
        <v>56</v>
      </c>
      <c r="AJ275">
        <v>32</v>
      </c>
      <c r="AK275">
        <v>3</v>
      </c>
      <c r="AM275">
        <v>28</v>
      </c>
      <c r="AN275">
        <v>3</v>
      </c>
      <c r="AO275">
        <v>56</v>
      </c>
      <c r="AP275">
        <v>211</v>
      </c>
      <c r="AQ275">
        <v>7</v>
      </c>
      <c r="AR275">
        <v>1</v>
      </c>
      <c r="AT275">
        <v>5</v>
      </c>
      <c r="AU275">
        <v>19</v>
      </c>
      <c r="AV275">
        <v>61</v>
      </c>
      <c r="AW275">
        <v>3</v>
      </c>
      <c r="AX275">
        <v>4</v>
      </c>
      <c r="AY275">
        <v>1</v>
      </c>
      <c r="AZ275">
        <v>8</v>
      </c>
      <c r="BA275">
        <v>1</v>
      </c>
      <c r="BB275">
        <v>2653</v>
      </c>
      <c r="BJ275">
        <v>8</v>
      </c>
      <c r="BR275">
        <v>256</v>
      </c>
      <c r="BV275">
        <v>7</v>
      </c>
      <c r="BX275">
        <v>363</v>
      </c>
      <c r="CD275">
        <v>3</v>
      </c>
      <c r="JS275">
        <v>24</v>
      </c>
      <c r="NV275">
        <v>298</v>
      </c>
      <c r="NW275">
        <v>398</v>
      </c>
      <c r="NX275">
        <v>179</v>
      </c>
      <c r="NY275">
        <v>12</v>
      </c>
      <c r="OA275">
        <v>23</v>
      </c>
      <c r="OB275">
        <v>23</v>
      </c>
      <c r="OR275">
        <v>4</v>
      </c>
      <c r="OS275">
        <v>1</v>
      </c>
      <c r="TW275">
        <v>10</v>
      </c>
      <c r="TX275">
        <v>950</v>
      </c>
      <c r="TY275">
        <v>-575</v>
      </c>
      <c r="TZ275">
        <v>14</v>
      </c>
    </row>
    <row r="276" spans="1:566" x14ac:dyDescent="0.35">
      <c r="A276" s="1">
        <v>360900</v>
      </c>
      <c r="B276" s="1" t="s">
        <v>279</v>
      </c>
      <c r="S276">
        <v>123</v>
      </c>
      <c r="HH276">
        <v>13</v>
      </c>
      <c r="II276">
        <v>13</v>
      </c>
      <c r="JI276">
        <v>46</v>
      </c>
      <c r="JT276">
        <v>36</v>
      </c>
      <c r="MK276">
        <v>69</v>
      </c>
      <c r="OK276">
        <v>102</v>
      </c>
      <c r="QR276">
        <v>5</v>
      </c>
      <c r="QT276">
        <v>8</v>
      </c>
      <c r="QV276">
        <v>5</v>
      </c>
      <c r="RF276">
        <v>150</v>
      </c>
      <c r="RG276">
        <v>38</v>
      </c>
      <c r="RH276">
        <v>20</v>
      </c>
      <c r="RI276">
        <v>13</v>
      </c>
      <c r="RJ276">
        <v>13</v>
      </c>
      <c r="RK276">
        <v>5</v>
      </c>
      <c r="RL276">
        <v>3</v>
      </c>
      <c r="RN276">
        <v>43</v>
      </c>
      <c r="RP276">
        <v>177</v>
      </c>
      <c r="RW276">
        <v>13</v>
      </c>
      <c r="SJ276">
        <v>18</v>
      </c>
      <c r="SV276">
        <v>270</v>
      </c>
      <c r="SW276">
        <v>68</v>
      </c>
      <c r="SY276">
        <v>15</v>
      </c>
      <c r="TB276">
        <v>10</v>
      </c>
      <c r="TU276">
        <v>6486</v>
      </c>
      <c r="TW276">
        <v>37</v>
      </c>
      <c r="TX276">
        <v>345</v>
      </c>
      <c r="TY276">
        <v>-3800</v>
      </c>
      <c r="TZ276">
        <v>22</v>
      </c>
      <c r="UA276">
        <v>8</v>
      </c>
      <c r="UB276">
        <v>18</v>
      </c>
      <c r="UC276">
        <v>6</v>
      </c>
      <c r="UE276">
        <v>33</v>
      </c>
      <c r="UF276">
        <v>56</v>
      </c>
      <c r="UK276">
        <v>8</v>
      </c>
      <c r="US276">
        <v>5</v>
      </c>
      <c r="UT276">
        <v>52</v>
      </c>
    </row>
    <row r="277" spans="1:566" x14ac:dyDescent="0.35">
      <c r="A277" s="1">
        <v>361000</v>
      </c>
      <c r="B277" s="1" t="s">
        <v>280</v>
      </c>
      <c r="AA277">
        <v>45</v>
      </c>
      <c r="AH277">
        <v>1848</v>
      </c>
      <c r="AI277">
        <v>201</v>
      </c>
      <c r="AJ277">
        <v>418</v>
      </c>
      <c r="AK277">
        <v>117</v>
      </c>
      <c r="AL277">
        <v>462</v>
      </c>
      <c r="AM277">
        <v>327</v>
      </c>
      <c r="AN277">
        <v>124</v>
      </c>
      <c r="AO277">
        <v>909</v>
      </c>
      <c r="AP277">
        <v>1523</v>
      </c>
      <c r="AQ277">
        <v>190</v>
      </c>
      <c r="AR277">
        <v>35</v>
      </c>
      <c r="AS277">
        <v>817</v>
      </c>
      <c r="AT277">
        <v>305</v>
      </c>
      <c r="AU277">
        <v>488</v>
      </c>
      <c r="AV277">
        <v>536</v>
      </c>
      <c r="AW277">
        <v>109</v>
      </c>
      <c r="AX277">
        <v>95</v>
      </c>
      <c r="AY277">
        <v>260</v>
      </c>
      <c r="AZ277">
        <v>173</v>
      </c>
      <c r="BA277">
        <v>9</v>
      </c>
      <c r="BB277">
        <v>261</v>
      </c>
      <c r="BC277">
        <v>26</v>
      </c>
      <c r="BD277">
        <v>5</v>
      </c>
      <c r="BE277">
        <v>195</v>
      </c>
      <c r="BF277">
        <v>210</v>
      </c>
      <c r="BG277">
        <v>78</v>
      </c>
      <c r="BI277">
        <v>50</v>
      </c>
      <c r="BJ277">
        <v>33</v>
      </c>
      <c r="BO277">
        <v>40</v>
      </c>
      <c r="BP277">
        <v>84</v>
      </c>
      <c r="BQ277">
        <v>41</v>
      </c>
      <c r="BR277">
        <v>421</v>
      </c>
      <c r="BS277">
        <v>807</v>
      </c>
      <c r="BT277">
        <v>35</v>
      </c>
      <c r="BU277">
        <v>121</v>
      </c>
      <c r="BV277">
        <v>33</v>
      </c>
      <c r="BW277">
        <v>51</v>
      </c>
      <c r="BX277">
        <v>68</v>
      </c>
      <c r="BY277">
        <v>12</v>
      </c>
      <c r="BZ277">
        <v>6</v>
      </c>
      <c r="CA277">
        <v>34</v>
      </c>
      <c r="CB277">
        <v>36</v>
      </c>
      <c r="CC277">
        <v>6</v>
      </c>
      <c r="CD277">
        <v>13</v>
      </c>
      <c r="CE277">
        <v>13</v>
      </c>
      <c r="CH277">
        <v>49</v>
      </c>
      <c r="JU277">
        <v>115</v>
      </c>
      <c r="TW277">
        <v>3</v>
      </c>
      <c r="TX277">
        <v>18</v>
      </c>
      <c r="TY277">
        <v>-7</v>
      </c>
      <c r="TZ277">
        <v>1</v>
      </c>
    </row>
    <row r="278" spans="1:566" x14ac:dyDescent="0.35">
      <c r="A278" s="1">
        <v>361100</v>
      </c>
      <c r="B278" s="1" t="s">
        <v>281</v>
      </c>
      <c r="Y278">
        <v>3</v>
      </c>
      <c r="AA278">
        <v>283</v>
      </c>
      <c r="AH278">
        <v>636</v>
      </c>
      <c r="AI278">
        <v>150</v>
      </c>
      <c r="AJ278">
        <v>581</v>
      </c>
      <c r="AK278">
        <v>229</v>
      </c>
      <c r="AL278">
        <v>663</v>
      </c>
      <c r="AM278">
        <v>448</v>
      </c>
      <c r="AN278">
        <v>62</v>
      </c>
      <c r="AO278">
        <v>1751</v>
      </c>
      <c r="AP278">
        <v>1908</v>
      </c>
      <c r="AQ278">
        <v>1009</v>
      </c>
      <c r="AR278">
        <v>174</v>
      </c>
      <c r="AS278">
        <v>715</v>
      </c>
      <c r="AT278">
        <v>359</v>
      </c>
      <c r="AU278">
        <v>1019</v>
      </c>
      <c r="AV278">
        <v>1344</v>
      </c>
      <c r="AW278">
        <v>250</v>
      </c>
      <c r="AX278">
        <v>458</v>
      </c>
      <c r="AY278">
        <v>256</v>
      </c>
      <c r="AZ278">
        <v>287</v>
      </c>
      <c r="BA278">
        <v>48</v>
      </c>
      <c r="BB278">
        <v>2855</v>
      </c>
      <c r="BC278">
        <v>38</v>
      </c>
      <c r="BD278">
        <v>17</v>
      </c>
      <c r="BE278">
        <v>1354</v>
      </c>
      <c r="BF278">
        <v>4271</v>
      </c>
      <c r="BG278">
        <v>776</v>
      </c>
      <c r="BH278">
        <v>4965</v>
      </c>
      <c r="BI278">
        <v>27</v>
      </c>
      <c r="BJ278">
        <v>328</v>
      </c>
      <c r="BO278">
        <v>147</v>
      </c>
      <c r="BP278">
        <v>339</v>
      </c>
      <c r="BQ278">
        <v>277</v>
      </c>
      <c r="BR278">
        <v>975</v>
      </c>
      <c r="BS278">
        <v>1679</v>
      </c>
      <c r="BT278">
        <v>82</v>
      </c>
      <c r="BU278">
        <v>393</v>
      </c>
      <c r="BV278">
        <v>109</v>
      </c>
      <c r="BW278">
        <v>106</v>
      </c>
      <c r="BX278">
        <v>407</v>
      </c>
      <c r="BY278">
        <v>72</v>
      </c>
      <c r="BZ278">
        <v>21</v>
      </c>
      <c r="CA278">
        <v>687</v>
      </c>
      <c r="CB278">
        <v>369</v>
      </c>
      <c r="CC278">
        <v>48</v>
      </c>
      <c r="CD278">
        <v>109</v>
      </c>
      <c r="CE278">
        <v>137</v>
      </c>
      <c r="CF278">
        <v>889</v>
      </c>
      <c r="CG278">
        <v>82</v>
      </c>
      <c r="CH278">
        <v>373</v>
      </c>
      <c r="JV278">
        <v>686</v>
      </c>
      <c r="RD278">
        <v>52</v>
      </c>
      <c r="RN278">
        <v>181</v>
      </c>
      <c r="RR278">
        <v>1567</v>
      </c>
      <c r="TU278">
        <v>24</v>
      </c>
      <c r="TW278">
        <v>89</v>
      </c>
      <c r="TX278">
        <v>174</v>
      </c>
      <c r="TY278">
        <v>-202</v>
      </c>
      <c r="TZ278">
        <v>2</v>
      </c>
      <c r="UA278">
        <v>2</v>
      </c>
      <c r="US278">
        <v>186</v>
      </c>
    </row>
    <row r="279" spans="1:566" x14ac:dyDescent="0.35">
      <c r="A279" s="1">
        <v>361200</v>
      </c>
      <c r="B279" s="1" t="s">
        <v>282</v>
      </c>
      <c r="AA279">
        <v>45</v>
      </c>
      <c r="AH279">
        <v>16141</v>
      </c>
      <c r="AI279">
        <v>732</v>
      </c>
      <c r="AJ279">
        <v>1789</v>
      </c>
      <c r="AK279">
        <v>390</v>
      </c>
      <c r="AL279">
        <v>6840</v>
      </c>
      <c r="AM279">
        <v>1196</v>
      </c>
      <c r="AN279">
        <v>81</v>
      </c>
      <c r="AO279">
        <v>4595</v>
      </c>
      <c r="AP279">
        <v>6629</v>
      </c>
      <c r="AQ279">
        <v>1431</v>
      </c>
      <c r="AR279">
        <v>317</v>
      </c>
      <c r="AS279">
        <v>1480</v>
      </c>
      <c r="AT279">
        <v>301</v>
      </c>
      <c r="AU279">
        <v>1757</v>
      </c>
      <c r="AV279">
        <v>1789</v>
      </c>
      <c r="AW279">
        <v>569</v>
      </c>
      <c r="AX279">
        <v>667</v>
      </c>
      <c r="AY279">
        <v>496</v>
      </c>
      <c r="AZ279">
        <v>724</v>
      </c>
      <c r="BA279">
        <v>24</v>
      </c>
      <c r="BB279">
        <v>6312</v>
      </c>
      <c r="BC279">
        <v>138</v>
      </c>
      <c r="BD279">
        <v>16</v>
      </c>
      <c r="BE279">
        <v>545</v>
      </c>
      <c r="BF279">
        <v>1358</v>
      </c>
      <c r="BG279">
        <v>667</v>
      </c>
      <c r="BH279">
        <v>6824</v>
      </c>
      <c r="BI279">
        <v>301</v>
      </c>
      <c r="BJ279">
        <v>1033</v>
      </c>
      <c r="BO279">
        <v>106</v>
      </c>
      <c r="BP279">
        <v>317</v>
      </c>
      <c r="BQ279">
        <v>561</v>
      </c>
      <c r="BR279">
        <v>3253</v>
      </c>
      <c r="BS279">
        <v>5360</v>
      </c>
      <c r="BT279">
        <v>130</v>
      </c>
      <c r="BU279">
        <v>561</v>
      </c>
      <c r="BV279">
        <v>138</v>
      </c>
      <c r="BW279">
        <v>220</v>
      </c>
      <c r="BX279">
        <v>561</v>
      </c>
      <c r="BY279">
        <v>114</v>
      </c>
      <c r="BZ279">
        <v>244</v>
      </c>
      <c r="CA279">
        <v>374</v>
      </c>
      <c r="CB279">
        <v>838</v>
      </c>
      <c r="CC279">
        <v>89</v>
      </c>
      <c r="CD279">
        <v>236</v>
      </c>
      <c r="CE279">
        <v>260</v>
      </c>
      <c r="CF279">
        <v>2188</v>
      </c>
      <c r="CG279">
        <v>38</v>
      </c>
      <c r="CH279">
        <v>643</v>
      </c>
      <c r="JU279">
        <v>21</v>
      </c>
      <c r="JV279">
        <v>428</v>
      </c>
      <c r="JW279">
        <v>1001</v>
      </c>
      <c r="JY279">
        <v>13</v>
      </c>
      <c r="TW279">
        <v>53</v>
      </c>
      <c r="TX279">
        <v>12</v>
      </c>
      <c r="TY279">
        <v>-9</v>
      </c>
      <c r="TZ279">
        <v>2</v>
      </c>
      <c r="UA279">
        <v>1</v>
      </c>
    </row>
    <row r="280" spans="1:566" x14ac:dyDescent="0.35">
      <c r="A280" s="1">
        <v>361300</v>
      </c>
      <c r="B280" s="1" t="s">
        <v>283</v>
      </c>
      <c r="V280">
        <v>36</v>
      </c>
      <c r="Y280">
        <v>135</v>
      </c>
      <c r="Z280">
        <v>73</v>
      </c>
      <c r="AA280">
        <v>33</v>
      </c>
      <c r="AH280">
        <v>49</v>
      </c>
      <c r="AI280">
        <v>7</v>
      </c>
      <c r="AJ280">
        <v>19</v>
      </c>
      <c r="AK280">
        <v>7</v>
      </c>
      <c r="AL280">
        <v>56</v>
      </c>
      <c r="AM280">
        <v>8</v>
      </c>
      <c r="AN280">
        <v>2</v>
      </c>
      <c r="AO280">
        <v>60</v>
      </c>
      <c r="AP280">
        <v>52</v>
      </c>
      <c r="AQ280">
        <v>5</v>
      </c>
      <c r="AS280">
        <v>28</v>
      </c>
      <c r="AT280">
        <v>8</v>
      </c>
      <c r="AU280">
        <v>15</v>
      </c>
      <c r="AV280">
        <v>13</v>
      </c>
      <c r="AW280">
        <v>2</v>
      </c>
      <c r="AX280">
        <v>1</v>
      </c>
      <c r="AY280">
        <v>5</v>
      </c>
      <c r="AZ280">
        <v>4</v>
      </c>
      <c r="BB280">
        <v>5</v>
      </c>
      <c r="BD280">
        <v>1</v>
      </c>
      <c r="BE280">
        <v>10</v>
      </c>
      <c r="BF280">
        <v>126</v>
      </c>
      <c r="BG280">
        <v>2</v>
      </c>
      <c r="BH280">
        <v>10</v>
      </c>
      <c r="BI280">
        <v>4</v>
      </c>
      <c r="BJ280">
        <v>2</v>
      </c>
      <c r="BK280">
        <v>16</v>
      </c>
      <c r="BO280">
        <v>1</v>
      </c>
      <c r="BP280">
        <v>5</v>
      </c>
      <c r="BQ280">
        <v>1</v>
      </c>
      <c r="BR280">
        <v>33</v>
      </c>
      <c r="BS280">
        <v>33</v>
      </c>
      <c r="BT280">
        <v>2</v>
      </c>
      <c r="BU280">
        <v>2</v>
      </c>
      <c r="BV280">
        <v>5</v>
      </c>
      <c r="CA280">
        <v>7</v>
      </c>
      <c r="CB280">
        <v>10</v>
      </c>
      <c r="CC280">
        <v>2</v>
      </c>
      <c r="CD280">
        <v>2</v>
      </c>
      <c r="CE280">
        <v>4</v>
      </c>
      <c r="CF280">
        <v>8</v>
      </c>
      <c r="CG280">
        <v>1</v>
      </c>
      <c r="CH280">
        <v>2</v>
      </c>
      <c r="DJ280">
        <v>14</v>
      </c>
      <c r="DO280">
        <v>18</v>
      </c>
      <c r="GP280">
        <v>127</v>
      </c>
      <c r="GQ280">
        <v>282</v>
      </c>
      <c r="GR280">
        <v>171</v>
      </c>
      <c r="GU280">
        <v>2</v>
      </c>
      <c r="HU280">
        <v>91</v>
      </c>
      <c r="HV280">
        <v>5</v>
      </c>
      <c r="HX280">
        <v>30</v>
      </c>
      <c r="IE280">
        <v>24</v>
      </c>
      <c r="IO280">
        <v>12</v>
      </c>
      <c r="IS280">
        <v>40</v>
      </c>
      <c r="IZ280">
        <v>45</v>
      </c>
      <c r="JI280">
        <v>18</v>
      </c>
      <c r="JJ280">
        <v>312</v>
      </c>
      <c r="JP280">
        <v>29</v>
      </c>
      <c r="JQ280">
        <v>2</v>
      </c>
      <c r="JX280">
        <v>37</v>
      </c>
      <c r="KD280">
        <v>23</v>
      </c>
      <c r="KE280">
        <v>18</v>
      </c>
      <c r="KF280">
        <v>66</v>
      </c>
      <c r="KG280">
        <v>415</v>
      </c>
      <c r="KH280">
        <v>1425</v>
      </c>
      <c r="KI280">
        <v>6</v>
      </c>
      <c r="KJ280">
        <v>16</v>
      </c>
      <c r="KQ280">
        <v>5</v>
      </c>
      <c r="KR280">
        <v>2</v>
      </c>
      <c r="KS280">
        <v>2</v>
      </c>
      <c r="KT280">
        <v>243</v>
      </c>
      <c r="KU280">
        <v>18</v>
      </c>
      <c r="RB280">
        <v>31</v>
      </c>
      <c r="TP280">
        <v>997</v>
      </c>
      <c r="TW280">
        <v>-141</v>
      </c>
      <c r="TX280">
        <v>77</v>
      </c>
      <c r="TY280">
        <v>-193</v>
      </c>
      <c r="TZ280">
        <v>6</v>
      </c>
      <c r="UA280">
        <v>12</v>
      </c>
    </row>
    <row r="281" spans="1:566" x14ac:dyDescent="0.35">
      <c r="A281" s="1">
        <v>361400</v>
      </c>
      <c r="B281" s="1" t="s">
        <v>284</v>
      </c>
      <c r="AH281">
        <v>1780</v>
      </c>
      <c r="AI281">
        <v>246</v>
      </c>
      <c r="AJ281">
        <v>785</v>
      </c>
      <c r="AK281">
        <v>219</v>
      </c>
      <c r="AL281">
        <v>2410</v>
      </c>
      <c r="AM281">
        <v>195</v>
      </c>
      <c r="AN281">
        <v>26</v>
      </c>
      <c r="AO281">
        <v>267</v>
      </c>
      <c r="AP281">
        <v>703</v>
      </c>
      <c r="AQ281">
        <v>91</v>
      </c>
      <c r="AR281">
        <v>1</v>
      </c>
      <c r="AS281">
        <v>321</v>
      </c>
      <c r="AT281">
        <v>5</v>
      </c>
      <c r="AU281">
        <v>75</v>
      </c>
      <c r="AV281">
        <v>399</v>
      </c>
      <c r="AW281">
        <v>107</v>
      </c>
      <c r="AX281">
        <v>64</v>
      </c>
      <c r="AY281">
        <v>100</v>
      </c>
      <c r="AZ281">
        <v>14</v>
      </c>
      <c r="BA281">
        <v>1</v>
      </c>
      <c r="BB281">
        <v>21</v>
      </c>
      <c r="BC281">
        <v>1</v>
      </c>
      <c r="BD281">
        <v>1</v>
      </c>
      <c r="BE281">
        <v>26</v>
      </c>
      <c r="BF281">
        <v>114</v>
      </c>
      <c r="BG281">
        <v>2</v>
      </c>
      <c r="BI281">
        <v>52</v>
      </c>
      <c r="BJ281">
        <v>37</v>
      </c>
      <c r="BR281">
        <v>1712</v>
      </c>
      <c r="BS281">
        <v>818</v>
      </c>
      <c r="BT281">
        <v>23</v>
      </c>
      <c r="BU281">
        <v>12</v>
      </c>
      <c r="BV281">
        <v>6</v>
      </c>
      <c r="BW281">
        <v>2</v>
      </c>
      <c r="BX281">
        <v>4</v>
      </c>
      <c r="CA281">
        <v>17</v>
      </c>
      <c r="CB281">
        <v>6</v>
      </c>
      <c r="CD281">
        <v>4</v>
      </c>
      <c r="CH281">
        <v>12</v>
      </c>
      <c r="FV281">
        <v>1</v>
      </c>
      <c r="FW281">
        <v>150</v>
      </c>
      <c r="JI281">
        <v>37</v>
      </c>
      <c r="JO281">
        <v>21</v>
      </c>
      <c r="JP281">
        <v>103</v>
      </c>
      <c r="JQ281">
        <v>17</v>
      </c>
      <c r="JR281">
        <v>23</v>
      </c>
      <c r="JY281">
        <v>5</v>
      </c>
      <c r="KG281">
        <v>106</v>
      </c>
      <c r="LA281">
        <v>6</v>
      </c>
      <c r="PK281">
        <v>150</v>
      </c>
      <c r="PR281">
        <v>15</v>
      </c>
      <c r="PS281">
        <v>44</v>
      </c>
      <c r="QG281">
        <v>120</v>
      </c>
      <c r="SV281">
        <v>1</v>
      </c>
      <c r="TW281">
        <v>237</v>
      </c>
      <c r="TX281">
        <v>235</v>
      </c>
      <c r="TY281">
        <v>-156</v>
      </c>
      <c r="TZ281">
        <v>1</v>
      </c>
      <c r="UA281">
        <v>58</v>
      </c>
      <c r="UC281">
        <v>7</v>
      </c>
      <c r="UE281">
        <v>19</v>
      </c>
      <c r="UK281">
        <v>12</v>
      </c>
    </row>
    <row r="282" spans="1:566" x14ac:dyDescent="0.35">
      <c r="A282" s="1">
        <v>361500</v>
      </c>
      <c r="B282" s="1" t="s">
        <v>285</v>
      </c>
      <c r="AH282">
        <v>283</v>
      </c>
      <c r="AI282">
        <v>36</v>
      </c>
      <c r="AJ282">
        <v>58</v>
      </c>
      <c r="AK282">
        <v>9</v>
      </c>
      <c r="AL282">
        <v>122</v>
      </c>
      <c r="AM282">
        <v>143</v>
      </c>
      <c r="AN282">
        <v>11</v>
      </c>
      <c r="AO282">
        <v>51</v>
      </c>
      <c r="AP282">
        <v>1914</v>
      </c>
      <c r="AQ282">
        <v>2</v>
      </c>
      <c r="AR282">
        <v>1</v>
      </c>
      <c r="AS282">
        <v>185</v>
      </c>
      <c r="AT282">
        <v>30</v>
      </c>
      <c r="AU282">
        <v>144</v>
      </c>
      <c r="AV282">
        <v>190</v>
      </c>
      <c r="AW282">
        <v>27</v>
      </c>
      <c r="AX282">
        <v>69</v>
      </c>
      <c r="AY282">
        <v>104</v>
      </c>
      <c r="AZ282">
        <v>16</v>
      </c>
      <c r="BB282">
        <v>2</v>
      </c>
      <c r="BF282">
        <v>8</v>
      </c>
      <c r="BG282">
        <v>31</v>
      </c>
      <c r="BH282">
        <v>4</v>
      </c>
      <c r="BI282">
        <v>14</v>
      </c>
      <c r="BQ282">
        <v>1</v>
      </c>
      <c r="BR282">
        <v>34</v>
      </c>
      <c r="BS282">
        <v>44</v>
      </c>
      <c r="BT282">
        <v>4</v>
      </c>
      <c r="CC282">
        <v>11</v>
      </c>
      <c r="CD282">
        <v>2</v>
      </c>
      <c r="GK282">
        <v>12</v>
      </c>
      <c r="JV282">
        <v>41</v>
      </c>
      <c r="JZ282">
        <v>141</v>
      </c>
      <c r="KB282">
        <v>46</v>
      </c>
      <c r="QE282">
        <v>84</v>
      </c>
      <c r="TU282">
        <v>3089</v>
      </c>
      <c r="TW282">
        <v>102</v>
      </c>
      <c r="TX282">
        <v>79</v>
      </c>
      <c r="TY282">
        <v>-1915</v>
      </c>
      <c r="TZ282">
        <v>54</v>
      </c>
      <c r="UB282">
        <v>67</v>
      </c>
      <c r="UT282">
        <v>18</v>
      </c>
    </row>
    <row r="283" spans="1:566" x14ac:dyDescent="0.35">
      <c r="A283" s="1">
        <v>361600</v>
      </c>
      <c r="B283" s="1" t="s">
        <v>286</v>
      </c>
      <c r="V283">
        <v>3</v>
      </c>
      <c r="W283">
        <v>2</v>
      </c>
      <c r="X283">
        <v>1</v>
      </c>
      <c r="Y283">
        <v>1</v>
      </c>
      <c r="Z283">
        <v>1</v>
      </c>
      <c r="AA283">
        <v>7</v>
      </c>
      <c r="AB283">
        <v>99</v>
      </c>
      <c r="AC283">
        <v>5</v>
      </c>
      <c r="AD283">
        <v>4</v>
      </c>
      <c r="AE283">
        <v>1</v>
      </c>
      <c r="AF283">
        <v>1</v>
      </c>
      <c r="AG283">
        <v>2</v>
      </c>
      <c r="AH283">
        <v>30</v>
      </c>
      <c r="AI283">
        <v>1</v>
      </c>
      <c r="AJ283">
        <v>1</v>
      </c>
      <c r="AK283">
        <v>1</v>
      </c>
      <c r="AL283">
        <v>13</v>
      </c>
      <c r="AO283">
        <v>1</v>
      </c>
      <c r="AP283">
        <v>1</v>
      </c>
      <c r="AS283">
        <v>1</v>
      </c>
      <c r="AU283">
        <v>2</v>
      </c>
      <c r="AV283">
        <v>1</v>
      </c>
      <c r="BH283">
        <v>1</v>
      </c>
      <c r="BI283">
        <v>1</v>
      </c>
      <c r="BQ283">
        <v>1</v>
      </c>
      <c r="BR283">
        <v>27</v>
      </c>
      <c r="BS283">
        <v>6</v>
      </c>
      <c r="BT283">
        <v>2</v>
      </c>
      <c r="CG283">
        <v>7</v>
      </c>
      <c r="CH283">
        <v>1</v>
      </c>
      <c r="CI283">
        <v>100</v>
      </c>
      <c r="CJ283">
        <v>83</v>
      </c>
      <c r="CK283">
        <v>23</v>
      </c>
      <c r="CL283">
        <v>52</v>
      </c>
      <c r="CM283">
        <v>35</v>
      </c>
      <c r="CN283">
        <v>24</v>
      </c>
      <c r="CO283">
        <v>17</v>
      </c>
      <c r="CP283">
        <v>7</v>
      </c>
      <c r="CQ283">
        <v>12</v>
      </c>
      <c r="CR283">
        <v>2</v>
      </c>
      <c r="CT283">
        <v>1</v>
      </c>
      <c r="CU283">
        <v>1</v>
      </c>
      <c r="CV283">
        <v>1</v>
      </c>
      <c r="CW283">
        <v>1</v>
      </c>
      <c r="CX283">
        <v>1</v>
      </c>
      <c r="CY283">
        <v>1</v>
      </c>
      <c r="CZ283">
        <v>4</v>
      </c>
      <c r="DA283">
        <v>1</v>
      </c>
      <c r="DB283">
        <v>1</v>
      </c>
      <c r="DC283">
        <v>3</v>
      </c>
      <c r="DD283">
        <v>2</v>
      </c>
      <c r="DE283">
        <v>2</v>
      </c>
      <c r="DF283">
        <v>7</v>
      </c>
      <c r="DG283">
        <v>5</v>
      </c>
      <c r="DH283">
        <v>1</v>
      </c>
      <c r="DI283">
        <v>4</v>
      </c>
      <c r="DJ283">
        <v>14</v>
      </c>
      <c r="DK283">
        <v>1</v>
      </c>
      <c r="DL283">
        <v>2</v>
      </c>
      <c r="DM283">
        <v>6</v>
      </c>
      <c r="DN283">
        <v>1</v>
      </c>
      <c r="DO283">
        <v>2</v>
      </c>
      <c r="DP283">
        <v>3</v>
      </c>
      <c r="DQ283">
        <v>1</v>
      </c>
      <c r="DR283">
        <v>1</v>
      </c>
      <c r="DS283">
        <v>1</v>
      </c>
      <c r="DU283">
        <v>1</v>
      </c>
      <c r="DV283">
        <v>1</v>
      </c>
      <c r="DW283">
        <v>4</v>
      </c>
      <c r="DX283">
        <v>1</v>
      </c>
      <c r="DY283">
        <v>1</v>
      </c>
      <c r="DZ283">
        <v>1</v>
      </c>
      <c r="EB283">
        <v>1</v>
      </c>
      <c r="EC283">
        <v>2</v>
      </c>
      <c r="ED283">
        <v>1</v>
      </c>
      <c r="EE283">
        <v>1</v>
      </c>
      <c r="EF283">
        <v>1</v>
      </c>
      <c r="EG283">
        <v>11</v>
      </c>
      <c r="EH283">
        <v>4</v>
      </c>
      <c r="EI283">
        <v>1</v>
      </c>
      <c r="EK283">
        <v>1</v>
      </c>
      <c r="EL283">
        <v>35</v>
      </c>
      <c r="EM283">
        <v>4</v>
      </c>
      <c r="EN283">
        <v>12</v>
      </c>
      <c r="EO283">
        <v>1</v>
      </c>
      <c r="EP283">
        <v>6</v>
      </c>
      <c r="EQ283">
        <v>1</v>
      </c>
      <c r="ES283">
        <v>1</v>
      </c>
      <c r="EU283">
        <v>1</v>
      </c>
      <c r="EV283">
        <v>1</v>
      </c>
      <c r="EW283">
        <v>1</v>
      </c>
      <c r="EX283">
        <v>1</v>
      </c>
      <c r="EY283">
        <v>1</v>
      </c>
      <c r="EZ283">
        <v>2</v>
      </c>
      <c r="FA283">
        <v>2</v>
      </c>
      <c r="FB283">
        <v>3</v>
      </c>
      <c r="FC283">
        <v>1</v>
      </c>
      <c r="FE283">
        <v>2</v>
      </c>
      <c r="FF283">
        <v>9</v>
      </c>
      <c r="FG283">
        <v>1</v>
      </c>
      <c r="FH283">
        <v>2</v>
      </c>
      <c r="FJ283">
        <v>1</v>
      </c>
      <c r="FK283">
        <v>1</v>
      </c>
      <c r="FL283">
        <v>1</v>
      </c>
      <c r="FN283">
        <v>1</v>
      </c>
      <c r="FO283">
        <v>10</v>
      </c>
      <c r="FP283">
        <v>92</v>
      </c>
      <c r="FQ283">
        <v>16</v>
      </c>
      <c r="FR283">
        <v>2</v>
      </c>
      <c r="FS283">
        <v>39</v>
      </c>
      <c r="FT283">
        <v>26</v>
      </c>
      <c r="FU283">
        <v>34</v>
      </c>
      <c r="FV283">
        <v>7</v>
      </c>
      <c r="FW283">
        <v>2</v>
      </c>
      <c r="FX283">
        <v>18</v>
      </c>
      <c r="FY283">
        <v>25</v>
      </c>
      <c r="FZ283">
        <v>5</v>
      </c>
      <c r="GA283">
        <v>62</v>
      </c>
      <c r="GB283">
        <v>15</v>
      </c>
      <c r="GC283">
        <v>264</v>
      </c>
      <c r="GD283">
        <v>9</v>
      </c>
      <c r="GE283">
        <v>15</v>
      </c>
      <c r="GF283">
        <v>171</v>
      </c>
      <c r="GG283">
        <v>56</v>
      </c>
      <c r="GH283">
        <v>60</v>
      </c>
      <c r="GI283">
        <v>52</v>
      </c>
      <c r="GJ283">
        <v>62</v>
      </c>
      <c r="GK283">
        <v>47</v>
      </c>
      <c r="GL283">
        <v>64</v>
      </c>
      <c r="GM283">
        <v>57</v>
      </c>
      <c r="GN283">
        <v>35</v>
      </c>
      <c r="GO283">
        <v>29</v>
      </c>
      <c r="GP283">
        <v>3</v>
      </c>
      <c r="GQ283">
        <v>47</v>
      </c>
      <c r="GR283">
        <v>14</v>
      </c>
      <c r="GS283">
        <v>3</v>
      </c>
      <c r="GT283">
        <v>3</v>
      </c>
      <c r="GU283">
        <v>3</v>
      </c>
      <c r="GV283">
        <v>5</v>
      </c>
      <c r="GW283">
        <v>5</v>
      </c>
      <c r="GX283">
        <v>1</v>
      </c>
      <c r="GY283">
        <v>1</v>
      </c>
      <c r="GZ283">
        <v>1</v>
      </c>
      <c r="HA283">
        <v>3</v>
      </c>
      <c r="HB283">
        <v>8</v>
      </c>
      <c r="HC283">
        <v>6</v>
      </c>
      <c r="HD283">
        <v>3</v>
      </c>
      <c r="HE283">
        <v>3</v>
      </c>
      <c r="HF283">
        <v>1</v>
      </c>
      <c r="HG283">
        <v>2</v>
      </c>
      <c r="HH283">
        <v>19</v>
      </c>
      <c r="HI283">
        <v>30</v>
      </c>
      <c r="HJ283">
        <v>2</v>
      </c>
      <c r="HK283">
        <v>1</v>
      </c>
      <c r="HL283">
        <v>1</v>
      </c>
      <c r="HN283">
        <v>1</v>
      </c>
      <c r="HO283">
        <v>1</v>
      </c>
      <c r="HQ283">
        <v>3</v>
      </c>
      <c r="HR283">
        <v>4</v>
      </c>
      <c r="HS283">
        <v>1</v>
      </c>
      <c r="HT283">
        <v>17</v>
      </c>
      <c r="HU283">
        <v>25</v>
      </c>
      <c r="HV283">
        <v>1</v>
      </c>
      <c r="HW283">
        <v>1</v>
      </c>
      <c r="HX283">
        <v>3</v>
      </c>
      <c r="HY283">
        <v>1</v>
      </c>
      <c r="HZ283">
        <v>3</v>
      </c>
      <c r="IA283">
        <v>3</v>
      </c>
      <c r="IB283">
        <v>2</v>
      </c>
      <c r="ID283">
        <v>6</v>
      </c>
      <c r="IE283">
        <v>23</v>
      </c>
      <c r="IF283">
        <v>4</v>
      </c>
      <c r="IG283">
        <v>7</v>
      </c>
      <c r="IH283">
        <v>23</v>
      </c>
      <c r="II283">
        <v>4</v>
      </c>
      <c r="IJ283">
        <v>4</v>
      </c>
      <c r="IK283">
        <v>3</v>
      </c>
      <c r="IL283">
        <v>1</v>
      </c>
      <c r="IM283">
        <v>5</v>
      </c>
      <c r="IN283">
        <v>12</v>
      </c>
      <c r="IO283">
        <v>2</v>
      </c>
      <c r="IP283">
        <v>2</v>
      </c>
      <c r="IR283">
        <v>2</v>
      </c>
      <c r="IS283">
        <v>3</v>
      </c>
      <c r="IT283">
        <v>11</v>
      </c>
      <c r="IU283">
        <v>5</v>
      </c>
      <c r="IW283">
        <v>31</v>
      </c>
      <c r="IX283">
        <v>184</v>
      </c>
      <c r="IY283">
        <v>6</v>
      </c>
      <c r="IZ283">
        <v>5</v>
      </c>
      <c r="JA283">
        <v>2</v>
      </c>
      <c r="JB283">
        <v>23</v>
      </c>
      <c r="JC283">
        <v>2</v>
      </c>
      <c r="JE283">
        <v>2</v>
      </c>
      <c r="JF283">
        <v>2</v>
      </c>
      <c r="JG283">
        <v>2</v>
      </c>
      <c r="JH283">
        <v>2</v>
      </c>
      <c r="JI283">
        <v>68</v>
      </c>
      <c r="JJ283">
        <v>41</v>
      </c>
      <c r="JK283">
        <v>3</v>
      </c>
      <c r="JL283">
        <v>12</v>
      </c>
      <c r="JM283">
        <v>7</v>
      </c>
      <c r="JN283">
        <v>7</v>
      </c>
      <c r="JO283">
        <v>3</v>
      </c>
      <c r="JP283">
        <v>6</v>
      </c>
      <c r="JQ283">
        <v>3</v>
      </c>
      <c r="JR283">
        <v>3</v>
      </c>
      <c r="JS283">
        <v>8</v>
      </c>
      <c r="JT283">
        <v>8</v>
      </c>
      <c r="JU283">
        <v>3</v>
      </c>
      <c r="JV283">
        <v>8</v>
      </c>
      <c r="JW283">
        <v>12</v>
      </c>
      <c r="JX283">
        <v>2</v>
      </c>
      <c r="JY283">
        <v>1</v>
      </c>
      <c r="JZ283">
        <v>158</v>
      </c>
      <c r="KA283">
        <v>648</v>
      </c>
      <c r="KB283">
        <v>15</v>
      </c>
      <c r="KC283">
        <v>28</v>
      </c>
      <c r="KD283">
        <v>15</v>
      </c>
      <c r="KE283">
        <v>153</v>
      </c>
      <c r="KF283">
        <v>9</v>
      </c>
      <c r="KG283">
        <v>6</v>
      </c>
      <c r="KH283">
        <v>517</v>
      </c>
      <c r="KI283">
        <v>15</v>
      </c>
      <c r="KJ283">
        <v>29</v>
      </c>
      <c r="KK283">
        <v>23</v>
      </c>
      <c r="KL283">
        <v>43</v>
      </c>
      <c r="KM283">
        <v>746</v>
      </c>
      <c r="KN283">
        <v>30</v>
      </c>
      <c r="KO283">
        <v>11</v>
      </c>
      <c r="KP283">
        <v>9</v>
      </c>
      <c r="KQ283">
        <v>8</v>
      </c>
      <c r="KR283">
        <v>2</v>
      </c>
      <c r="KS283">
        <v>2</v>
      </c>
      <c r="KT283">
        <v>31</v>
      </c>
      <c r="KU283">
        <v>7</v>
      </c>
      <c r="KV283">
        <v>19</v>
      </c>
      <c r="KW283">
        <v>21</v>
      </c>
      <c r="KX283">
        <v>65</v>
      </c>
      <c r="KY283">
        <v>16</v>
      </c>
      <c r="KZ283">
        <v>62</v>
      </c>
      <c r="LA283">
        <v>87</v>
      </c>
      <c r="LB283">
        <v>30</v>
      </c>
      <c r="LC283">
        <v>19</v>
      </c>
      <c r="LD283">
        <v>6</v>
      </c>
      <c r="LE283">
        <v>93</v>
      </c>
      <c r="LF283">
        <v>21</v>
      </c>
      <c r="LG283">
        <v>16</v>
      </c>
      <c r="LH283">
        <v>41</v>
      </c>
      <c r="LI283">
        <v>51</v>
      </c>
      <c r="LJ283">
        <v>77</v>
      </c>
      <c r="LK283">
        <v>65</v>
      </c>
      <c r="LL283">
        <v>115</v>
      </c>
      <c r="LM283">
        <v>89</v>
      </c>
      <c r="LN283">
        <v>25</v>
      </c>
      <c r="LO283">
        <v>20</v>
      </c>
      <c r="LP283">
        <v>7</v>
      </c>
      <c r="LQ283">
        <v>156</v>
      </c>
      <c r="LR283">
        <v>92</v>
      </c>
      <c r="LS283">
        <v>6</v>
      </c>
      <c r="LT283">
        <v>118</v>
      </c>
      <c r="LU283">
        <v>53</v>
      </c>
      <c r="LV283">
        <v>155</v>
      </c>
      <c r="LW283">
        <v>26</v>
      </c>
      <c r="LX283">
        <v>303</v>
      </c>
      <c r="LY283">
        <v>227</v>
      </c>
      <c r="LZ283">
        <v>74</v>
      </c>
      <c r="MA283">
        <v>70</v>
      </c>
      <c r="MB283">
        <v>6</v>
      </c>
      <c r="MC283">
        <v>133</v>
      </c>
      <c r="MD283">
        <v>3</v>
      </c>
      <c r="ME283">
        <v>82</v>
      </c>
      <c r="MF283">
        <v>96</v>
      </c>
      <c r="MG283">
        <v>188</v>
      </c>
      <c r="MH283">
        <v>111</v>
      </c>
      <c r="MI283">
        <v>19</v>
      </c>
      <c r="MJ283">
        <v>121</v>
      </c>
      <c r="MK283">
        <v>36</v>
      </c>
      <c r="ML283">
        <v>129</v>
      </c>
      <c r="MM283">
        <v>15</v>
      </c>
      <c r="MN283">
        <v>34</v>
      </c>
      <c r="MO283">
        <v>16</v>
      </c>
      <c r="MP283">
        <v>32</v>
      </c>
      <c r="MQ283">
        <v>361</v>
      </c>
      <c r="MR283">
        <v>96</v>
      </c>
      <c r="MS283">
        <v>1070</v>
      </c>
      <c r="MT283">
        <v>93</v>
      </c>
      <c r="MU283">
        <v>34</v>
      </c>
      <c r="MV283">
        <v>55</v>
      </c>
      <c r="MW283">
        <v>89</v>
      </c>
      <c r="MX283">
        <v>51</v>
      </c>
      <c r="MY283">
        <v>23</v>
      </c>
      <c r="MZ283">
        <v>40</v>
      </c>
      <c r="NA283">
        <v>80</v>
      </c>
      <c r="NB283">
        <v>119</v>
      </c>
      <c r="NC283">
        <v>194</v>
      </c>
      <c r="ND283">
        <v>265</v>
      </c>
      <c r="NE283">
        <v>85</v>
      </c>
      <c r="NF283">
        <v>21</v>
      </c>
      <c r="NG283">
        <v>203</v>
      </c>
      <c r="NH283">
        <v>56</v>
      </c>
      <c r="NI283">
        <v>149</v>
      </c>
      <c r="NJ283">
        <v>98</v>
      </c>
      <c r="NK283">
        <v>850</v>
      </c>
      <c r="NL283">
        <v>104</v>
      </c>
      <c r="NM283">
        <v>18</v>
      </c>
      <c r="NN283">
        <v>7</v>
      </c>
      <c r="NO283">
        <v>37</v>
      </c>
      <c r="NP283">
        <v>29</v>
      </c>
      <c r="NQ283">
        <v>14</v>
      </c>
      <c r="NR283">
        <v>346</v>
      </c>
      <c r="NS283">
        <v>23</v>
      </c>
      <c r="NT283">
        <v>92</v>
      </c>
      <c r="NU283">
        <v>40</v>
      </c>
      <c r="NV283">
        <v>29</v>
      </c>
      <c r="NW283">
        <v>35</v>
      </c>
      <c r="NX283">
        <v>64</v>
      </c>
      <c r="NY283">
        <v>36</v>
      </c>
      <c r="NZ283">
        <v>10</v>
      </c>
      <c r="OA283">
        <v>7</v>
      </c>
      <c r="OB283">
        <v>6</v>
      </c>
      <c r="OC283">
        <v>24</v>
      </c>
      <c r="OD283">
        <v>27</v>
      </c>
      <c r="OE283">
        <v>19</v>
      </c>
      <c r="OF283">
        <v>47</v>
      </c>
      <c r="OG283">
        <v>8</v>
      </c>
      <c r="OH283">
        <v>6</v>
      </c>
      <c r="OI283">
        <v>12</v>
      </c>
      <c r="OJ283">
        <v>18</v>
      </c>
      <c r="OK283">
        <v>32</v>
      </c>
      <c r="OL283">
        <v>54</v>
      </c>
      <c r="OM283">
        <v>22</v>
      </c>
      <c r="ON283">
        <v>6</v>
      </c>
      <c r="OO283">
        <v>46</v>
      </c>
      <c r="OP283">
        <v>132</v>
      </c>
      <c r="OQ283">
        <v>23</v>
      </c>
      <c r="OR283">
        <v>127</v>
      </c>
      <c r="OS283">
        <v>160</v>
      </c>
      <c r="OT283">
        <v>16</v>
      </c>
      <c r="OU283">
        <v>7</v>
      </c>
      <c r="OV283">
        <v>18</v>
      </c>
      <c r="OW283">
        <v>30</v>
      </c>
      <c r="OX283">
        <v>50</v>
      </c>
      <c r="OY283">
        <v>66</v>
      </c>
      <c r="OZ283">
        <v>43</v>
      </c>
      <c r="PA283">
        <v>680</v>
      </c>
      <c r="PB283">
        <v>737</v>
      </c>
      <c r="PC283">
        <v>611</v>
      </c>
      <c r="PD283">
        <v>298</v>
      </c>
      <c r="PE283">
        <v>264</v>
      </c>
      <c r="PF283">
        <v>112</v>
      </c>
      <c r="PG283">
        <v>25</v>
      </c>
      <c r="PH283">
        <v>67</v>
      </c>
      <c r="PI283">
        <v>19</v>
      </c>
      <c r="PJ283">
        <v>22</v>
      </c>
      <c r="PK283">
        <v>5</v>
      </c>
      <c r="PL283">
        <v>14</v>
      </c>
      <c r="PM283">
        <v>12</v>
      </c>
      <c r="PN283">
        <v>31</v>
      </c>
      <c r="PO283">
        <v>39</v>
      </c>
      <c r="PP283">
        <v>15</v>
      </c>
      <c r="PQ283">
        <v>70</v>
      </c>
      <c r="PR283">
        <v>64</v>
      </c>
      <c r="PS283">
        <v>14</v>
      </c>
      <c r="PT283">
        <v>14</v>
      </c>
      <c r="PU283">
        <v>32</v>
      </c>
      <c r="PV283">
        <v>36</v>
      </c>
      <c r="PW283">
        <v>38</v>
      </c>
      <c r="PX283">
        <v>71</v>
      </c>
      <c r="PY283">
        <v>15</v>
      </c>
      <c r="PZ283">
        <v>21</v>
      </c>
      <c r="QA283">
        <v>39</v>
      </c>
      <c r="QB283">
        <v>36</v>
      </c>
      <c r="QC283">
        <v>44</v>
      </c>
      <c r="QD283">
        <v>6</v>
      </c>
      <c r="QE283">
        <v>46</v>
      </c>
      <c r="QF283">
        <v>20</v>
      </c>
      <c r="QG283">
        <v>16</v>
      </c>
      <c r="QH283">
        <v>18</v>
      </c>
      <c r="QI283">
        <v>11</v>
      </c>
      <c r="QJ283">
        <v>10</v>
      </c>
      <c r="QK283">
        <v>5</v>
      </c>
      <c r="QL283">
        <v>23</v>
      </c>
      <c r="QM283">
        <v>28</v>
      </c>
      <c r="QN283">
        <v>16</v>
      </c>
      <c r="QO283">
        <v>21</v>
      </c>
      <c r="QP283">
        <v>92</v>
      </c>
      <c r="QQ283">
        <v>240</v>
      </c>
      <c r="QR283">
        <v>23</v>
      </c>
      <c r="QS283">
        <v>2</v>
      </c>
      <c r="QT283">
        <v>12</v>
      </c>
      <c r="QU283">
        <v>16</v>
      </c>
      <c r="QV283">
        <v>9</v>
      </c>
      <c r="QW283">
        <v>1</v>
      </c>
      <c r="QX283">
        <v>2</v>
      </c>
      <c r="QY283">
        <v>3</v>
      </c>
      <c r="QZ283">
        <v>6</v>
      </c>
      <c r="RB283">
        <v>9</v>
      </c>
      <c r="RC283">
        <v>1</v>
      </c>
      <c r="RD283">
        <v>3</v>
      </c>
      <c r="RE283">
        <v>4</v>
      </c>
      <c r="RF283">
        <v>244</v>
      </c>
      <c r="RG283">
        <v>112</v>
      </c>
      <c r="RH283">
        <v>5</v>
      </c>
      <c r="RI283">
        <v>1</v>
      </c>
      <c r="RJ283">
        <v>3</v>
      </c>
      <c r="RK283">
        <v>2</v>
      </c>
      <c r="RN283">
        <v>4</v>
      </c>
      <c r="RQ283">
        <v>2</v>
      </c>
      <c r="RT283">
        <v>4</v>
      </c>
      <c r="RU283">
        <v>46</v>
      </c>
      <c r="RW283">
        <v>268</v>
      </c>
      <c r="RX283">
        <v>4</v>
      </c>
      <c r="RY283">
        <v>3</v>
      </c>
      <c r="RZ283">
        <v>2</v>
      </c>
      <c r="SA283">
        <v>13</v>
      </c>
      <c r="SC283">
        <v>5</v>
      </c>
      <c r="SD283">
        <v>4</v>
      </c>
      <c r="SE283">
        <v>16</v>
      </c>
      <c r="SF283">
        <v>1</v>
      </c>
      <c r="SH283">
        <v>8</v>
      </c>
      <c r="SJ283">
        <v>4</v>
      </c>
      <c r="SK283">
        <v>3</v>
      </c>
      <c r="SL283">
        <v>45</v>
      </c>
      <c r="SN283">
        <v>3</v>
      </c>
      <c r="SS283">
        <v>2</v>
      </c>
      <c r="ST283">
        <v>4</v>
      </c>
      <c r="SU283">
        <v>2</v>
      </c>
      <c r="SV283">
        <v>52</v>
      </c>
      <c r="SW283">
        <v>2</v>
      </c>
      <c r="SX283">
        <v>12</v>
      </c>
      <c r="SY283">
        <v>2</v>
      </c>
      <c r="SZ283">
        <v>2</v>
      </c>
      <c r="TA283">
        <v>1</v>
      </c>
      <c r="TC283">
        <v>1</v>
      </c>
      <c r="TE283">
        <v>1</v>
      </c>
      <c r="TF283">
        <v>5</v>
      </c>
      <c r="TI283">
        <v>2</v>
      </c>
      <c r="TN283">
        <v>3</v>
      </c>
      <c r="TP283">
        <v>1</v>
      </c>
      <c r="TU283">
        <v>1644</v>
      </c>
      <c r="TW283">
        <v>-440</v>
      </c>
      <c r="TX283">
        <v>1560</v>
      </c>
      <c r="TY283">
        <v>-1977</v>
      </c>
      <c r="TZ283">
        <v>170</v>
      </c>
      <c r="UA283">
        <v>238</v>
      </c>
      <c r="UB283">
        <v>59</v>
      </c>
      <c r="UC283">
        <v>158</v>
      </c>
      <c r="UD283">
        <v>10</v>
      </c>
      <c r="UE283">
        <v>10</v>
      </c>
      <c r="UK283">
        <v>7</v>
      </c>
      <c r="US283">
        <v>8</v>
      </c>
      <c r="UT283">
        <v>276</v>
      </c>
    </row>
    <row r="284" spans="1:566" x14ac:dyDescent="0.35">
      <c r="A284" s="1">
        <v>361700</v>
      </c>
      <c r="B284" s="1" t="s">
        <v>287</v>
      </c>
      <c r="AH284">
        <v>279</v>
      </c>
      <c r="AI284">
        <v>63</v>
      </c>
      <c r="AJ284">
        <v>223</v>
      </c>
      <c r="AK284">
        <v>56</v>
      </c>
      <c r="AL284">
        <v>609</v>
      </c>
      <c r="AM284">
        <v>19</v>
      </c>
      <c r="AN284">
        <v>14</v>
      </c>
      <c r="AO284">
        <v>361</v>
      </c>
      <c r="AP284">
        <v>297</v>
      </c>
      <c r="AQ284">
        <v>4</v>
      </c>
      <c r="AR284">
        <v>6</v>
      </c>
      <c r="AS284">
        <v>180</v>
      </c>
      <c r="AT284">
        <v>6</v>
      </c>
      <c r="AU284">
        <v>90</v>
      </c>
      <c r="AV284">
        <v>72</v>
      </c>
      <c r="AW284">
        <v>17</v>
      </c>
      <c r="AX284">
        <v>15</v>
      </c>
      <c r="AY284">
        <v>25</v>
      </c>
      <c r="AZ284">
        <v>67</v>
      </c>
      <c r="BB284">
        <v>343</v>
      </c>
      <c r="BC284">
        <v>1</v>
      </c>
      <c r="BD284">
        <v>7</v>
      </c>
      <c r="BE284">
        <v>143</v>
      </c>
      <c r="BF284">
        <v>183</v>
      </c>
      <c r="BG284">
        <v>15</v>
      </c>
      <c r="BI284">
        <v>33</v>
      </c>
      <c r="BJ284">
        <v>5</v>
      </c>
      <c r="BQ284">
        <v>14</v>
      </c>
      <c r="BR284">
        <v>947</v>
      </c>
      <c r="BS284">
        <v>400</v>
      </c>
      <c r="BT284">
        <v>18</v>
      </c>
      <c r="BU284">
        <v>16</v>
      </c>
      <c r="BV284">
        <v>17</v>
      </c>
      <c r="BW284">
        <v>3</v>
      </c>
      <c r="BX284">
        <v>125</v>
      </c>
      <c r="BY284">
        <v>10</v>
      </c>
      <c r="BZ284">
        <v>10</v>
      </c>
      <c r="CA284">
        <v>28</v>
      </c>
      <c r="CB284">
        <v>40</v>
      </c>
      <c r="CC284">
        <v>14</v>
      </c>
      <c r="CD284">
        <v>4</v>
      </c>
      <c r="CE284">
        <v>6</v>
      </c>
      <c r="CH284">
        <v>15</v>
      </c>
      <c r="EW284">
        <v>4</v>
      </c>
      <c r="FO284">
        <v>77</v>
      </c>
      <c r="IX284">
        <v>92</v>
      </c>
      <c r="JL284">
        <v>3</v>
      </c>
      <c r="KB284">
        <v>41</v>
      </c>
      <c r="KC284">
        <v>100</v>
      </c>
      <c r="KE284">
        <v>28</v>
      </c>
      <c r="KZ284">
        <v>78</v>
      </c>
      <c r="LL284">
        <v>29</v>
      </c>
      <c r="MD284">
        <v>42</v>
      </c>
      <c r="MH284">
        <v>87</v>
      </c>
      <c r="MJ284">
        <v>157</v>
      </c>
      <c r="MK284">
        <v>28</v>
      </c>
      <c r="MO284">
        <v>24</v>
      </c>
      <c r="MP284">
        <v>20</v>
      </c>
      <c r="NG284">
        <v>52</v>
      </c>
      <c r="OY284">
        <v>3</v>
      </c>
      <c r="OZ284">
        <v>2</v>
      </c>
      <c r="PA284">
        <v>29</v>
      </c>
      <c r="PB284">
        <v>1592</v>
      </c>
      <c r="PE284">
        <v>117</v>
      </c>
      <c r="PF284">
        <v>8</v>
      </c>
      <c r="PH284">
        <v>3</v>
      </c>
      <c r="PK284">
        <v>9</v>
      </c>
      <c r="PL284">
        <v>1</v>
      </c>
      <c r="PR284">
        <v>52</v>
      </c>
      <c r="QR284">
        <v>13</v>
      </c>
      <c r="QS284">
        <v>78</v>
      </c>
      <c r="QT284">
        <v>89</v>
      </c>
      <c r="SL284">
        <v>97</v>
      </c>
      <c r="TW284">
        <v>-120</v>
      </c>
      <c r="TX284">
        <v>862</v>
      </c>
      <c r="TY284">
        <v>-298</v>
      </c>
      <c r="TZ284">
        <v>110</v>
      </c>
    </row>
    <row r="285" spans="1:566" x14ac:dyDescent="0.35">
      <c r="A285" s="1">
        <v>361800</v>
      </c>
      <c r="B285" s="1" t="s">
        <v>288</v>
      </c>
      <c r="C285">
        <v>3</v>
      </c>
      <c r="D285">
        <v>1</v>
      </c>
      <c r="E285">
        <v>15</v>
      </c>
      <c r="F285">
        <v>2</v>
      </c>
      <c r="G285">
        <v>2</v>
      </c>
      <c r="H285">
        <v>6</v>
      </c>
      <c r="I285">
        <v>27</v>
      </c>
      <c r="K285">
        <v>4</v>
      </c>
      <c r="L285">
        <v>3</v>
      </c>
      <c r="N285">
        <v>3</v>
      </c>
      <c r="O285">
        <v>1</v>
      </c>
      <c r="Q285">
        <v>9</v>
      </c>
      <c r="R285">
        <v>1</v>
      </c>
      <c r="S285">
        <v>1</v>
      </c>
      <c r="V285">
        <v>5</v>
      </c>
      <c r="W285">
        <v>9</v>
      </c>
      <c r="X285">
        <v>5</v>
      </c>
      <c r="Y285">
        <v>16</v>
      </c>
      <c r="Z285">
        <v>8</v>
      </c>
      <c r="AA285">
        <v>89</v>
      </c>
      <c r="AB285">
        <v>260</v>
      </c>
      <c r="AC285">
        <v>7</v>
      </c>
      <c r="AD285">
        <v>5</v>
      </c>
      <c r="AE285">
        <v>2</v>
      </c>
      <c r="AF285">
        <v>1</v>
      </c>
      <c r="AG285">
        <v>14</v>
      </c>
      <c r="AH285">
        <v>10</v>
      </c>
      <c r="AI285">
        <v>3</v>
      </c>
      <c r="AJ285">
        <v>1</v>
      </c>
      <c r="AL285">
        <v>3</v>
      </c>
      <c r="AM285">
        <v>2</v>
      </c>
      <c r="AO285">
        <v>31</v>
      </c>
      <c r="AP285">
        <v>49</v>
      </c>
      <c r="AQ285">
        <v>9</v>
      </c>
      <c r="AR285">
        <v>1</v>
      </c>
      <c r="AS285">
        <v>20</v>
      </c>
      <c r="AT285">
        <v>3</v>
      </c>
      <c r="AU285">
        <v>8</v>
      </c>
      <c r="AV285">
        <v>17</v>
      </c>
      <c r="AW285">
        <v>2</v>
      </c>
      <c r="AX285">
        <v>1</v>
      </c>
      <c r="AY285">
        <v>11</v>
      </c>
      <c r="AZ285">
        <v>2</v>
      </c>
      <c r="BB285">
        <v>41</v>
      </c>
      <c r="BJ285">
        <v>2</v>
      </c>
      <c r="BO285">
        <v>2</v>
      </c>
      <c r="BP285">
        <v>3</v>
      </c>
      <c r="BR285">
        <v>16</v>
      </c>
      <c r="BS285">
        <v>19</v>
      </c>
      <c r="BU285">
        <v>21</v>
      </c>
      <c r="BV285">
        <v>2</v>
      </c>
      <c r="BX285">
        <v>14</v>
      </c>
      <c r="CI285">
        <v>58</v>
      </c>
      <c r="CM285">
        <v>1</v>
      </c>
      <c r="CO285">
        <v>8</v>
      </c>
      <c r="CP285">
        <v>5</v>
      </c>
      <c r="CQ285">
        <v>4</v>
      </c>
      <c r="CT285">
        <v>5</v>
      </c>
      <c r="CU285">
        <v>3</v>
      </c>
      <c r="CV285">
        <v>2</v>
      </c>
      <c r="CW285">
        <v>9</v>
      </c>
      <c r="CX285">
        <v>1</v>
      </c>
      <c r="CY285">
        <v>4</v>
      </c>
      <c r="CZ285">
        <v>8</v>
      </c>
      <c r="DA285">
        <v>2</v>
      </c>
      <c r="DB285">
        <v>2</v>
      </c>
      <c r="DC285">
        <v>1</v>
      </c>
      <c r="DD285">
        <v>7</v>
      </c>
      <c r="DE285">
        <v>4</v>
      </c>
      <c r="DF285">
        <v>2</v>
      </c>
      <c r="DG285">
        <v>6</v>
      </c>
      <c r="DH285">
        <v>2</v>
      </c>
      <c r="DI285">
        <v>3</v>
      </c>
      <c r="DJ285">
        <v>5</v>
      </c>
      <c r="DK285">
        <v>1</v>
      </c>
      <c r="DL285">
        <v>5</v>
      </c>
      <c r="DM285">
        <v>13</v>
      </c>
      <c r="DN285">
        <v>3</v>
      </c>
      <c r="DO285">
        <v>6</v>
      </c>
      <c r="DP285">
        <v>7</v>
      </c>
      <c r="DQ285">
        <v>2</v>
      </c>
      <c r="DR285">
        <v>1</v>
      </c>
      <c r="DS285">
        <v>14</v>
      </c>
      <c r="DT285">
        <v>1</v>
      </c>
      <c r="DU285">
        <v>4</v>
      </c>
      <c r="DV285">
        <v>2</v>
      </c>
      <c r="DW285">
        <v>24</v>
      </c>
      <c r="DX285">
        <v>2</v>
      </c>
      <c r="DY285">
        <v>3</v>
      </c>
      <c r="DZ285">
        <v>3</v>
      </c>
      <c r="EB285">
        <v>2</v>
      </c>
      <c r="EC285">
        <v>3</v>
      </c>
      <c r="ED285">
        <v>3</v>
      </c>
      <c r="EG285">
        <v>8</v>
      </c>
      <c r="EH285">
        <v>17</v>
      </c>
      <c r="EI285">
        <v>3</v>
      </c>
      <c r="EK285">
        <v>2</v>
      </c>
      <c r="EL285">
        <v>27</v>
      </c>
      <c r="EN285">
        <v>8</v>
      </c>
      <c r="EO285">
        <v>2</v>
      </c>
      <c r="EP285">
        <v>2</v>
      </c>
      <c r="EU285">
        <v>1</v>
      </c>
      <c r="EX285">
        <v>2</v>
      </c>
      <c r="FB285">
        <v>2</v>
      </c>
      <c r="FC285">
        <v>3</v>
      </c>
      <c r="FE285">
        <v>3</v>
      </c>
      <c r="FF285">
        <v>11</v>
      </c>
      <c r="FH285">
        <v>1</v>
      </c>
      <c r="FL285">
        <v>1</v>
      </c>
      <c r="FN285">
        <v>3</v>
      </c>
      <c r="FO285">
        <v>11</v>
      </c>
      <c r="FP285">
        <v>14</v>
      </c>
      <c r="FQ285">
        <v>2</v>
      </c>
      <c r="FR285">
        <v>2</v>
      </c>
      <c r="FS285">
        <v>2</v>
      </c>
      <c r="FT285">
        <v>1</v>
      </c>
      <c r="FU285">
        <v>5</v>
      </c>
      <c r="FV285">
        <v>3</v>
      </c>
      <c r="FX285">
        <v>1</v>
      </c>
      <c r="FY285">
        <v>1</v>
      </c>
      <c r="FZ285">
        <v>3</v>
      </c>
      <c r="GA285">
        <v>4</v>
      </c>
      <c r="GC285">
        <v>4</v>
      </c>
      <c r="GD285">
        <v>3</v>
      </c>
      <c r="GE285">
        <v>2</v>
      </c>
      <c r="GF285">
        <v>1</v>
      </c>
      <c r="GG285">
        <v>1</v>
      </c>
      <c r="GJ285">
        <v>3</v>
      </c>
      <c r="GM285">
        <v>1</v>
      </c>
      <c r="GP285">
        <v>19</v>
      </c>
      <c r="GQ285">
        <v>64</v>
      </c>
      <c r="GR285">
        <v>49</v>
      </c>
      <c r="GS285">
        <v>2</v>
      </c>
      <c r="GT285">
        <v>9</v>
      </c>
      <c r="GV285">
        <v>7</v>
      </c>
      <c r="GW285">
        <v>4</v>
      </c>
      <c r="HA285">
        <v>2</v>
      </c>
      <c r="HB285">
        <v>17</v>
      </c>
      <c r="HC285">
        <v>33</v>
      </c>
      <c r="HD285">
        <v>7</v>
      </c>
      <c r="HE285">
        <v>6</v>
      </c>
      <c r="HF285">
        <v>3</v>
      </c>
      <c r="HG285">
        <v>2</v>
      </c>
      <c r="HH285">
        <v>42</v>
      </c>
      <c r="HI285">
        <v>2</v>
      </c>
      <c r="HJ285">
        <v>4</v>
      </c>
      <c r="HK285">
        <v>2</v>
      </c>
      <c r="HN285">
        <v>1</v>
      </c>
      <c r="HO285">
        <v>2</v>
      </c>
      <c r="HQ285">
        <v>4</v>
      </c>
      <c r="HR285">
        <v>7</v>
      </c>
      <c r="HS285">
        <v>5</v>
      </c>
      <c r="HT285">
        <v>14</v>
      </c>
      <c r="HU285">
        <v>107</v>
      </c>
      <c r="HV285">
        <v>13</v>
      </c>
      <c r="HW285">
        <v>2</v>
      </c>
      <c r="HX285">
        <v>9</v>
      </c>
      <c r="HY285">
        <v>2</v>
      </c>
      <c r="HZ285">
        <v>2</v>
      </c>
      <c r="IA285">
        <v>1</v>
      </c>
      <c r="IC285">
        <v>2</v>
      </c>
      <c r="ID285">
        <v>8</v>
      </c>
      <c r="IE285">
        <v>23</v>
      </c>
      <c r="IF285">
        <v>8</v>
      </c>
      <c r="IG285">
        <v>3</v>
      </c>
      <c r="IH285">
        <v>16</v>
      </c>
      <c r="II285">
        <v>34</v>
      </c>
      <c r="IJ285">
        <v>9</v>
      </c>
      <c r="IK285">
        <v>2</v>
      </c>
      <c r="IL285">
        <v>2</v>
      </c>
      <c r="IM285">
        <v>6</v>
      </c>
      <c r="IN285">
        <v>5</v>
      </c>
      <c r="IO285">
        <v>150</v>
      </c>
      <c r="IP285">
        <v>2</v>
      </c>
      <c r="IR285">
        <v>2</v>
      </c>
      <c r="IS285">
        <v>2</v>
      </c>
      <c r="IT285">
        <v>9</v>
      </c>
      <c r="IW285">
        <v>8</v>
      </c>
      <c r="IX285">
        <v>1</v>
      </c>
      <c r="IY285">
        <v>3</v>
      </c>
      <c r="IZ285">
        <v>1</v>
      </c>
      <c r="JA285">
        <v>3</v>
      </c>
      <c r="JB285">
        <v>2</v>
      </c>
      <c r="JE285">
        <v>3</v>
      </c>
      <c r="JG285">
        <v>3</v>
      </c>
      <c r="JH285">
        <v>3</v>
      </c>
      <c r="JI285">
        <v>11</v>
      </c>
      <c r="JJ285">
        <v>10</v>
      </c>
      <c r="JK285">
        <v>15</v>
      </c>
      <c r="JL285">
        <v>1</v>
      </c>
      <c r="JS285">
        <v>3</v>
      </c>
      <c r="JT285">
        <v>5</v>
      </c>
      <c r="JU285">
        <v>2</v>
      </c>
      <c r="JV285">
        <v>3</v>
      </c>
      <c r="JW285">
        <v>9</v>
      </c>
      <c r="JX285">
        <v>1</v>
      </c>
      <c r="JY285">
        <v>2</v>
      </c>
      <c r="JZ285">
        <v>3</v>
      </c>
      <c r="KA285">
        <v>3</v>
      </c>
      <c r="KB285">
        <v>1</v>
      </c>
      <c r="KC285">
        <v>213</v>
      </c>
      <c r="KD285">
        <v>2</v>
      </c>
      <c r="KE285">
        <v>2</v>
      </c>
      <c r="KF285">
        <v>4</v>
      </c>
      <c r="KG285">
        <v>2</v>
      </c>
      <c r="KH285">
        <v>79</v>
      </c>
      <c r="KI285">
        <v>1</v>
      </c>
      <c r="KJ285">
        <v>2</v>
      </c>
      <c r="KK285">
        <v>2</v>
      </c>
      <c r="KL285">
        <v>4</v>
      </c>
      <c r="KM285">
        <v>16</v>
      </c>
      <c r="KN285">
        <v>1</v>
      </c>
      <c r="KO285">
        <v>1</v>
      </c>
      <c r="KP285">
        <v>2</v>
      </c>
      <c r="KQ285">
        <v>2</v>
      </c>
      <c r="KS285">
        <v>1</v>
      </c>
      <c r="KT285">
        <v>24</v>
      </c>
      <c r="KV285">
        <v>4</v>
      </c>
      <c r="KW285">
        <v>4</v>
      </c>
      <c r="KX285">
        <v>15</v>
      </c>
      <c r="KY285">
        <v>4</v>
      </c>
      <c r="KZ285">
        <v>9</v>
      </c>
      <c r="LB285">
        <v>5</v>
      </c>
      <c r="LE285">
        <v>7</v>
      </c>
      <c r="LF285">
        <v>1</v>
      </c>
      <c r="LG285">
        <v>1</v>
      </c>
      <c r="LH285">
        <v>69</v>
      </c>
      <c r="LI285">
        <v>59</v>
      </c>
      <c r="LJ285">
        <v>6</v>
      </c>
      <c r="LK285">
        <v>3</v>
      </c>
      <c r="LL285">
        <v>7</v>
      </c>
      <c r="LM285">
        <v>5</v>
      </c>
      <c r="LN285">
        <v>3</v>
      </c>
      <c r="LO285">
        <v>67</v>
      </c>
      <c r="LP285">
        <v>4</v>
      </c>
      <c r="LQ285">
        <v>6</v>
      </c>
      <c r="LR285">
        <v>17</v>
      </c>
      <c r="LT285">
        <v>6</v>
      </c>
      <c r="LU285">
        <v>1</v>
      </c>
      <c r="LV285">
        <v>3</v>
      </c>
      <c r="LW285">
        <v>3</v>
      </c>
      <c r="LX285">
        <v>5</v>
      </c>
      <c r="LY285">
        <v>3</v>
      </c>
      <c r="LZ285">
        <v>2</v>
      </c>
      <c r="MA285">
        <v>4</v>
      </c>
      <c r="MC285">
        <v>132</v>
      </c>
      <c r="MD285">
        <v>4</v>
      </c>
      <c r="ME285">
        <v>129</v>
      </c>
      <c r="MF285">
        <v>12</v>
      </c>
      <c r="MG285">
        <v>510</v>
      </c>
      <c r="MH285">
        <v>53</v>
      </c>
      <c r="MI285">
        <v>73</v>
      </c>
      <c r="MJ285">
        <v>212</v>
      </c>
      <c r="MK285">
        <v>2</v>
      </c>
      <c r="ML285">
        <v>306</v>
      </c>
      <c r="MM285">
        <v>30</v>
      </c>
      <c r="MN285">
        <v>78</v>
      </c>
      <c r="MO285">
        <v>32</v>
      </c>
      <c r="MP285">
        <v>59</v>
      </c>
      <c r="MQ285">
        <v>8</v>
      </c>
      <c r="MR285">
        <v>3</v>
      </c>
      <c r="MS285">
        <v>1</v>
      </c>
      <c r="MT285">
        <v>3</v>
      </c>
      <c r="MU285">
        <v>3</v>
      </c>
      <c r="MV285">
        <v>3</v>
      </c>
      <c r="MW285">
        <v>65</v>
      </c>
      <c r="MX285">
        <v>30</v>
      </c>
      <c r="MY285">
        <v>19</v>
      </c>
      <c r="MZ285">
        <v>36</v>
      </c>
      <c r="NA285">
        <v>67</v>
      </c>
      <c r="NB285">
        <v>163</v>
      </c>
      <c r="NC285">
        <v>372</v>
      </c>
      <c r="ND285">
        <v>6</v>
      </c>
      <c r="NE285">
        <v>60</v>
      </c>
      <c r="NF285">
        <v>3</v>
      </c>
      <c r="NG285">
        <v>86</v>
      </c>
      <c r="NH285">
        <v>18</v>
      </c>
      <c r="NI285">
        <v>133</v>
      </c>
      <c r="NJ285">
        <v>62</v>
      </c>
      <c r="NK285">
        <v>364</v>
      </c>
      <c r="NL285">
        <v>1095</v>
      </c>
      <c r="NM285">
        <v>42</v>
      </c>
      <c r="NN285">
        <v>16</v>
      </c>
      <c r="NO285">
        <v>109</v>
      </c>
      <c r="NP285">
        <v>2</v>
      </c>
      <c r="NQ285">
        <v>10</v>
      </c>
      <c r="NR285">
        <v>104</v>
      </c>
      <c r="NS285">
        <v>4</v>
      </c>
      <c r="NT285">
        <v>77</v>
      </c>
      <c r="NU285">
        <v>174</v>
      </c>
      <c r="NV285">
        <v>29</v>
      </c>
      <c r="NW285">
        <v>146</v>
      </c>
      <c r="NX285">
        <v>208</v>
      </c>
      <c r="NY285">
        <v>134</v>
      </c>
      <c r="NZ285">
        <v>1</v>
      </c>
      <c r="OA285">
        <v>3</v>
      </c>
      <c r="OB285">
        <v>30</v>
      </c>
      <c r="OC285">
        <v>36</v>
      </c>
      <c r="OD285">
        <v>158</v>
      </c>
      <c r="OE285">
        <v>41</v>
      </c>
      <c r="OF285">
        <v>22</v>
      </c>
      <c r="OG285">
        <v>8</v>
      </c>
      <c r="OH285">
        <v>8</v>
      </c>
      <c r="OI285">
        <v>15</v>
      </c>
      <c r="OJ285">
        <v>2</v>
      </c>
      <c r="OK285">
        <v>84</v>
      </c>
      <c r="OL285">
        <v>5</v>
      </c>
      <c r="OM285">
        <v>5</v>
      </c>
      <c r="ON285">
        <v>1</v>
      </c>
      <c r="OO285">
        <v>17</v>
      </c>
      <c r="OP285">
        <v>43</v>
      </c>
      <c r="OQ285">
        <v>3</v>
      </c>
      <c r="OR285">
        <v>47</v>
      </c>
      <c r="OS285">
        <v>30</v>
      </c>
      <c r="OT285">
        <v>3</v>
      </c>
      <c r="OU285">
        <v>1</v>
      </c>
      <c r="OV285">
        <v>6</v>
      </c>
      <c r="OW285">
        <v>3</v>
      </c>
      <c r="OY285">
        <v>1</v>
      </c>
      <c r="OZ285">
        <v>1</v>
      </c>
      <c r="PA285">
        <v>979</v>
      </c>
      <c r="PB285">
        <v>869</v>
      </c>
      <c r="PC285">
        <v>45</v>
      </c>
      <c r="PD285">
        <v>72</v>
      </c>
      <c r="PE285">
        <v>55</v>
      </c>
      <c r="PF285">
        <v>10</v>
      </c>
      <c r="PG285">
        <v>70</v>
      </c>
      <c r="PH285">
        <v>1</v>
      </c>
      <c r="PI285">
        <v>35</v>
      </c>
      <c r="PJ285">
        <v>32</v>
      </c>
      <c r="PK285">
        <v>107</v>
      </c>
      <c r="PL285">
        <v>8</v>
      </c>
      <c r="PM285">
        <v>28</v>
      </c>
      <c r="PN285">
        <v>91</v>
      </c>
      <c r="PO285">
        <v>68</v>
      </c>
      <c r="PP285">
        <v>48</v>
      </c>
      <c r="PQ285">
        <v>132</v>
      </c>
      <c r="PR285">
        <v>154</v>
      </c>
      <c r="PS285">
        <v>28</v>
      </c>
      <c r="PT285">
        <v>2</v>
      </c>
      <c r="PU285">
        <v>114</v>
      </c>
      <c r="PV285">
        <v>33</v>
      </c>
      <c r="PW285">
        <v>470</v>
      </c>
      <c r="PX285">
        <v>1</v>
      </c>
      <c r="QC285">
        <v>17</v>
      </c>
      <c r="QE285">
        <v>21</v>
      </c>
      <c r="QF285">
        <v>1</v>
      </c>
      <c r="QG285">
        <v>2</v>
      </c>
      <c r="QH285">
        <v>3</v>
      </c>
      <c r="QL285">
        <v>1</v>
      </c>
      <c r="QN285">
        <v>2</v>
      </c>
      <c r="QO285">
        <v>12</v>
      </c>
      <c r="QP285">
        <v>2</v>
      </c>
      <c r="QQ285">
        <v>2</v>
      </c>
      <c r="QR285">
        <v>5</v>
      </c>
      <c r="QS285">
        <v>25</v>
      </c>
      <c r="QT285">
        <v>95</v>
      </c>
      <c r="QU285">
        <v>7</v>
      </c>
      <c r="QV285">
        <v>2</v>
      </c>
      <c r="QW285">
        <v>2</v>
      </c>
      <c r="QX285">
        <v>1</v>
      </c>
      <c r="QZ285">
        <v>2</v>
      </c>
      <c r="RB285">
        <v>2</v>
      </c>
      <c r="RC285">
        <v>1</v>
      </c>
      <c r="RE285">
        <v>2</v>
      </c>
      <c r="RF285">
        <v>411</v>
      </c>
      <c r="RG285">
        <v>439</v>
      </c>
      <c r="RH285">
        <v>2</v>
      </c>
      <c r="RI285">
        <v>2</v>
      </c>
      <c r="RJ285">
        <v>1</v>
      </c>
      <c r="RK285">
        <v>6</v>
      </c>
      <c r="RL285">
        <v>2</v>
      </c>
      <c r="RN285">
        <v>7</v>
      </c>
      <c r="RP285">
        <v>57</v>
      </c>
      <c r="RQ285">
        <v>21</v>
      </c>
      <c r="RR285">
        <v>5</v>
      </c>
      <c r="RS285">
        <v>9</v>
      </c>
      <c r="RT285">
        <v>4</v>
      </c>
      <c r="RU285">
        <v>2</v>
      </c>
      <c r="RV285">
        <v>1</v>
      </c>
      <c r="RW285">
        <v>15</v>
      </c>
      <c r="RX285">
        <v>2</v>
      </c>
      <c r="RY285">
        <v>1</v>
      </c>
      <c r="RZ285">
        <v>72</v>
      </c>
      <c r="SA285">
        <v>76</v>
      </c>
      <c r="SC285">
        <v>46</v>
      </c>
      <c r="SD285">
        <v>15</v>
      </c>
      <c r="SE285">
        <v>132</v>
      </c>
      <c r="SF285">
        <v>4</v>
      </c>
      <c r="SG285">
        <v>14</v>
      </c>
      <c r="SH285">
        <v>3</v>
      </c>
      <c r="SI285">
        <v>1</v>
      </c>
      <c r="SJ285">
        <v>8</v>
      </c>
      <c r="SK285">
        <v>179</v>
      </c>
      <c r="SL285">
        <v>2552</v>
      </c>
      <c r="SM285">
        <v>1</v>
      </c>
      <c r="SN285">
        <v>17</v>
      </c>
      <c r="SP285">
        <v>3</v>
      </c>
      <c r="SR285">
        <v>3</v>
      </c>
      <c r="ST285">
        <v>37</v>
      </c>
      <c r="SU285">
        <v>4</v>
      </c>
      <c r="SV285">
        <v>5</v>
      </c>
      <c r="SW285">
        <v>2</v>
      </c>
      <c r="SX285">
        <v>2</v>
      </c>
      <c r="SY285">
        <v>1</v>
      </c>
      <c r="SZ285">
        <v>3</v>
      </c>
      <c r="TA285">
        <v>2</v>
      </c>
      <c r="TB285">
        <v>8</v>
      </c>
      <c r="TC285">
        <v>2</v>
      </c>
      <c r="TD285">
        <v>3</v>
      </c>
      <c r="TE285">
        <v>3</v>
      </c>
      <c r="TJ285">
        <v>5</v>
      </c>
      <c r="TN285">
        <v>1</v>
      </c>
      <c r="TO285">
        <v>5</v>
      </c>
      <c r="TP285">
        <v>2</v>
      </c>
      <c r="TU285">
        <v>432</v>
      </c>
      <c r="TW285">
        <v>-209</v>
      </c>
      <c r="TX285">
        <v>658</v>
      </c>
      <c r="TY285">
        <v>-838</v>
      </c>
      <c r="TZ285">
        <v>181</v>
      </c>
      <c r="UA285">
        <v>4</v>
      </c>
      <c r="UB285">
        <v>24</v>
      </c>
      <c r="UC285">
        <v>5</v>
      </c>
      <c r="UD285">
        <v>1</v>
      </c>
      <c r="UE285">
        <v>2</v>
      </c>
      <c r="UF285">
        <v>4</v>
      </c>
      <c r="UI285">
        <v>16</v>
      </c>
      <c r="UJ285">
        <v>3</v>
      </c>
      <c r="UK285">
        <v>2</v>
      </c>
      <c r="UL285">
        <v>3</v>
      </c>
      <c r="US285">
        <v>2</v>
      </c>
      <c r="UT285">
        <v>13</v>
      </c>
    </row>
    <row r="286" spans="1:566" x14ac:dyDescent="0.35">
      <c r="A286" s="1">
        <v>361900</v>
      </c>
      <c r="B286" s="1" t="s">
        <v>289</v>
      </c>
      <c r="W286">
        <v>13</v>
      </c>
      <c r="AA286">
        <v>89</v>
      </c>
      <c r="AH286">
        <v>43</v>
      </c>
      <c r="AI286">
        <v>20</v>
      </c>
      <c r="AJ286">
        <v>10</v>
      </c>
      <c r="AK286">
        <v>8</v>
      </c>
      <c r="AL286">
        <v>23</v>
      </c>
      <c r="AM286">
        <v>3</v>
      </c>
      <c r="AN286">
        <v>2</v>
      </c>
      <c r="AO286">
        <v>47</v>
      </c>
      <c r="AP286">
        <v>156</v>
      </c>
      <c r="AQ286">
        <v>10</v>
      </c>
      <c r="AR286">
        <v>1</v>
      </c>
      <c r="AS286">
        <v>11</v>
      </c>
      <c r="AT286">
        <v>1</v>
      </c>
      <c r="AU286">
        <v>33</v>
      </c>
      <c r="AV286">
        <v>27</v>
      </c>
      <c r="AW286">
        <v>1</v>
      </c>
      <c r="AX286">
        <v>1</v>
      </c>
      <c r="AY286">
        <v>3</v>
      </c>
      <c r="AZ286">
        <v>1</v>
      </c>
      <c r="BB286">
        <v>21</v>
      </c>
      <c r="BF286">
        <v>3</v>
      </c>
      <c r="BG286">
        <v>1</v>
      </c>
      <c r="BI286">
        <v>1</v>
      </c>
      <c r="BJ286">
        <v>3</v>
      </c>
      <c r="BK286">
        <v>3802</v>
      </c>
      <c r="BO286">
        <v>2</v>
      </c>
      <c r="BP286">
        <v>1</v>
      </c>
      <c r="BQ286">
        <v>2</v>
      </c>
      <c r="BR286">
        <v>47</v>
      </c>
      <c r="BS286">
        <v>12</v>
      </c>
      <c r="BU286">
        <v>1</v>
      </c>
      <c r="BV286">
        <v>1</v>
      </c>
      <c r="BW286">
        <v>1</v>
      </c>
      <c r="BX286">
        <v>1</v>
      </c>
      <c r="BY286">
        <v>1</v>
      </c>
      <c r="CA286">
        <v>10</v>
      </c>
      <c r="CB286">
        <v>1</v>
      </c>
      <c r="CD286">
        <v>2</v>
      </c>
      <c r="CE286">
        <v>2</v>
      </c>
      <c r="CG286">
        <v>14</v>
      </c>
      <c r="CH286">
        <v>1</v>
      </c>
      <c r="EA286">
        <v>42</v>
      </c>
      <c r="EB286">
        <v>29</v>
      </c>
      <c r="GP286">
        <v>1</v>
      </c>
      <c r="GQ286">
        <v>10</v>
      </c>
      <c r="GR286">
        <v>5</v>
      </c>
      <c r="GU286">
        <v>3</v>
      </c>
      <c r="GV286">
        <v>11</v>
      </c>
      <c r="HU286">
        <v>37</v>
      </c>
      <c r="HW286">
        <v>13</v>
      </c>
      <c r="HX286">
        <v>344</v>
      </c>
      <c r="HZ286">
        <v>5</v>
      </c>
      <c r="ID286">
        <v>10</v>
      </c>
      <c r="IM286">
        <v>12</v>
      </c>
      <c r="IN286">
        <v>703</v>
      </c>
      <c r="IO286">
        <v>18</v>
      </c>
      <c r="IP286">
        <v>4</v>
      </c>
      <c r="IR286">
        <v>17</v>
      </c>
      <c r="IS286">
        <v>1317</v>
      </c>
      <c r="IT286">
        <v>57</v>
      </c>
      <c r="IV286">
        <v>2</v>
      </c>
      <c r="IW286">
        <v>5</v>
      </c>
      <c r="IX286">
        <v>35</v>
      </c>
      <c r="IY286">
        <v>3</v>
      </c>
      <c r="JI286">
        <v>270</v>
      </c>
      <c r="JJ286">
        <v>540</v>
      </c>
      <c r="JK286">
        <v>918</v>
      </c>
      <c r="JL286">
        <v>3</v>
      </c>
      <c r="JM286">
        <v>11</v>
      </c>
      <c r="JN286">
        <v>3</v>
      </c>
      <c r="JO286">
        <v>1</v>
      </c>
      <c r="JP286">
        <v>11</v>
      </c>
      <c r="JQ286">
        <v>3</v>
      </c>
      <c r="JR286">
        <v>2</v>
      </c>
      <c r="JS286">
        <v>28</v>
      </c>
      <c r="JT286">
        <v>13</v>
      </c>
      <c r="JU286">
        <v>74</v>
      </c>
      <c r="JV286">
        <v>26</v>
      </c>
      <c r="JW286">
        <v>758</v>
      </c>
      <c r="JX286">
        <v>22</v>
      </c>
      <c r="JY286">
        <v>958</v>
      </c>
      <c r="KA286">
        <v>6</v>
      </c>
      <c r="KB286">
        <v>3</v>
      </c>
      <c r="KD286">
        <v>1197</v>
      </c>
      <c r="KE286">
        <v>136</v>
      </c>
      <c r="KG286">
        <v>3</v>
      </c>
      <c r="KH286">
        <v>409</v>
      </c>
      <c r="KM286">
        <v>9</v>
      </c>
      <c r="KP286">
        <v>2</v>
      </c>
      <c r="LA286">
        <v>1</v>
      </c>
      <c r="OA286">
        <v>188</v>
      </c>
      <c r="OP286">
        <v>3</v>
      </c>
      <c r="OR286">
        <v>110</v>
      </c>
      <c r="OT286">
        <v>4</v>
      </c>
      <c r="PF286">
        <v>2</v>
      </c>
      <c r="PS286">
        <v>1</v>
      </c>
      <c r="PU286">
        <v>19</v>
      </c>
      <c r="QG286">
        <v>11</v>
      </c>
      <c r="TU286">
        <v>391</v>
      </c>
      <c r="TW286">
        <v>-81</v>
      </c>
      <c r="TX286">
        <v>268</v>
      </c>
      <c r="TY286">
        <v>-22</v>
      </c>
      <c r="TZ286">
        <v>7</v>
      </c>
      <c r="UA286">
        <v>3</v>
      </c>
    </row>
    <row r="287" spans="1:566" x14ac:dyDescent="0.35">
      <c r="A287" s="1">
        <v>362000</v>
      </c>
      <c r="B287" s="1" t="s">
        <v>290</v>
      </c>
      <c r="AH287">
        <v>2615</v>
      </c>
      <c r="AI287">
        <v>247</v>
      </c>
      <c r="AJ287">
        <v>578</v>
      </c>
      <c r="AK287">
        <v>70</v>
      </c>
      <c r="AL287">
        <v>1165</v>
      </c>
      <c r="AM287">
        <v>289</v>
      </c>
      <c r="AN287">
        <v>17</v>
      </c>
      <c r="AO287">
        <v>1066</v>
      </c>
      <c r="AP287">
        <v>1736</v>
      </c>
      <c r="AQ287">
        <v>213</v>
      </c>
      <c r="AR287">
        <v>7</v>
      </c>
      <c r="AS287">
        <v>750</v>
      </c>
      <c r="AT287">
        <v>43</v>
      </c>
      <c r="AU287">
        <v>687</v>
      </c>
      <c r="AV287">
        <v>864</v>
      </c>
      <c r="AW287">
        <v>187</v>
      </c>
      <c r="AX287">
        <v>235</v>
      </c>
      <c r="AY287">
        <v>163</v>
      </c>
      <c r="AZ287">
        <v>43</v>
      </c>
      <c r="BA287">
        <v>7</v>
      </c>
      <c r="BB287">
        <v>238</v>
      </c>
      <c r="BC287">
        <v>3</v>
      </c>
      <c r="BE287">
        <v>17</v>
      </c>
      <c r="BF287">
        <v>7</v>
      </c>
      <c r="BG287">
        <v>3</v>
      </c>
      <c r="BH287">
        <v>99</v>
      </c>
      <c r="BI287">
        <v>100</v>
      </c>
      <c r="BJ287">
        <v>14</v>
      </c>
      <c r="BP287">
        <v>2</v>
      </c>
      <c r="BQ287">
        <v>3</v>
      </c>
      <c r="BR287">
        <v>1768</v>
      </c>
      <c r="BS287">
        <v>3683</v>
      </c>
      <c r="BT287">
        <v>12</v>
      </c>
      <c r="BU287">
        <v>10</v>
      </c>
      <c r="BV287">
        <v>3</v>
      </c>
      <c r="BW287">
        <v>3</v>
      </c>
      <c r="BX287">
        <v>10</v>
      </c>
      <c r="BY287">
        <v>3</v>
      </c>
      <c r="BZ287">
        <v>7</v>
      </c>
      <c r="CA287">
        <v>10</v>
      </c>
      <c r="CB287">
        <v>17</v>
      </c>
      <c r="CD287">
        <v>3</v>
      </c>
      <c r="CE287">
        <v>5</v>
      </c>
      <c r="CG287">
        <v>8</v>
      </c>
      <c r="FW287">
        <v>180</v>
      </c>
      <c r="IX287">
        <v>236</v>
      </c>
      <c r="JI287">
        <v>10</v>
      </c>
      <c r="KC287">
        <v>30</v>
      </c>
      <c r="KE287">
        <v>424</v>
      </c>
      <c r="LT287">
        <v>30</v>
      </c>
      <c r="NK287">
        <v>935</v>
      </c>
      <c r="NR287">
        <v>196</v>
      </c>
      <c r="NX287">
        <v>67</v>
      </c>
      <c r="OC287">
        <v>188</v>
      </c>
      <c r="OD287">
        <v>131</v>
      </c>
      <c r="OE287">
        <v>82</v>
      </c>
      <c r="OF287">
        <v>213</v>
      </c>
      <c r="OI287">
        <v>49</v>
      </c>
      <c r="OY287">
        <v>31</v>
      </c>
      <c r="OZ287">
        <v>59</v>
      </c>
      <c r="PA287">
        <v>70</v>
      </c>
      <c r="PF287">
        <v>451</v>
      </c>
      <c r="PJ287">
        <v>23</v>
      </c>
      <c r="PK287">
        <v>923</v>
      </c>
      <c r="PL287">
        <v>15</v>
      </c>
      <c r="TW287">
        <v>145</v>
      </c>
      <c r="TX287">
        <v>1322</v>
      </c>
      <c r="TY287">
        <v>-283</v>
      </c>
      <c r="TZ287">
        <v>1</v>
      </c>
    </row>
    <row r="288" spans="1:566" x14ac:dyDescent="0.35">
      <c r="A288" s="1">
        <v>362100</v>
      </c>
      <c r="B288" s="1" t="s">
        <v>291</v>
      </c>
      <c r="AO288">
        <v>4630</v>
      </c>
      <c r="BS288">
        <v>1655</v>
      </c>
      <c r="JI288">
        <v>8</v>
      </c>
      <c r="JJ288">
        <v>7</v>
      </c>
      <c r="JK288">
        <v>5</v>
      </c>
      <c r="JL288">
        <v>1</v>
      </c>
      <c r="JM288">
        <v>6</v>
      </c>
      <c r="JN288">
        <v>719</v>
      </c>
      <c r="JO288">
        <v>2</v>
      </c>
      <c r="JX288">
        <v>1</v>
      </c>
      <c r="KF288">
        <v>982</v>
      </c>
      <c r="KH288">
        <v>31</v>
      </c>
      <c r="KI288">
        <v>1</v>
      </c>
      <c r="KM288">
        <v>54</v>
      </c>
      <c r="LA288">
        <v>2</v>
      </c>
      <c r="LL288">
        <v>9</v>
      </c>
      <c r="TW288">
        <v>-175</v>
      </c>
      <c r="TX288">
        <v>1100</v>
      </c>
      <c r="TY288">
        <v>-610</v>
      </c>
    </row>
    <row r="289" spans="1:566" x14ac:dyDescent="0.35">
      <c r="A289" s="1">
        <v>362200</v>
      </c>
      <c r="B289" s="1" t="s">
        <v>292</v>
      </c>
      <c r="AA289">
        <v>185</v>
      </c>
      <c r="AO289">
        <v>197</v>
      </c>
      <c r="AQ289">
        <v>4</v>
      </c>
      <c r="AR289">
        <v>1</v>
      </c>
      <c r="AS289">
        <v>4</v>
      </c>
      <c r="AX289">
        <v>2</v>
      </c>
      <c r="AY289">
        <v>2</v>
      </c>
      <c r="BI289">
        <v>6</v>
      </c>
      <c r="BJ289">
        <v>8</v>
      </c>
      <c r="BS289">
        <v>55</v>
      </c>
      <c r="BT289">
        <v>3</v>
      </c>
      <c r="BU289">
        <v>4</v>
      </c>
      <c r="CD289">
        <v>1</v>
      </c>
      <c r="HU289">
        <v>44</v>
      </c>
      <c r="IW289">
        <v>551</v>
      </c>
      <c r="JZ289">
        <v>129</v>
      </c>
      <c r="KA289">
        <v>127</v>
      </c>
      <c r="KB289">
        <v>60</v>
      </c>
      <c r="KG289">
        <v>134</v>
      </c>
      <c r="KH289">
        <v>163</v>
      </c>
      <c r="KI289">
        <v>71</v>
      </c>
      <c r="KZ289">
        <v>578</v>
      </c>
      <c r="LC289">
        <v>398</v>
      </c>
      <c r="LT289">
        <v>45</v>
      </c>
      <c r="LV289">
        <v>8</v>
      </c>
      <c r="ML289">
        <v>94</v>
      </c>
      <c r="MQ289">
        <v>9</v>
      </c>
      <c r="MS289">
        <v>161</v>
      </c>
      <c r="MT289">
        <v>11</v>
      </c>
      <c r="MU289">
        <v>1</v>
      </c>
      <c r="MV289">
        <v>5</v>
      </c>
      <c r="MY289">
        <v>1</v>
      </c>
      <c r="ND289">
        <v>42</v>
      </c>
      <c r="NX289">
        <v>222</v>
      </c>
      <c r="OP289">
        <v>7</v>
      </c>
      <c r="OQ289">
        <v>41</v>
      </c>
      <c r="OR289">
        <v>1</v>
      </c>
      <c r="OS289">
        <v>20</v>
      </c>
      <c r="PA289">
        <v>102</v>
      </c>
      <c r="PC289">
        <v>70</v>
      </c>
      <c r="PF289">
        <v>41</v>
      </c>
      <c r="PO289">
        <v>11</v>
      </c>
      <c r="PQ289">
        <v>14</v>
      </c>
      <c r="PS289">
        <v>49</v>
      </c>
      <c r="PY289">
        <v>157</v>
      </c>
      <c r="QA289">
        <v>49</v>
      </c>
      <c r="QF289">
        <v>124</v>
      </c>
      <c r="QG289">
        <v>94</v>
      </c>
      <c r="QH289">
        <v>8</v>
      </c>
      <c r="QI289">
        <v>77</v>
      </c>
      <c r="RF289">
        <v>159</v>
      </c>
      <c r="TU289">
        <v>470</v>
      </c>
      <c r="TW289">
        <v>-56</v>
      </c>
      <c r="TX289">
        <v>508</v>
      </c>
      <c r="TY289">
        <v>-747</v>
      </c>
    </row>
    <row r="290" spans="1:566" x14ac:dyDescent="0.35">
      <c r="A290" s="1">
        <v>370101</v>
      </c>
      <c r="B290" s="1" t="s">
        <v>293</v>
      </c>
      <c r="AE290">
        <v>15</v>
      </c>
      <c r="AH290">
        <v>1204</v>
      </c>
      <c r="AI290">
        <v>176</v>
      </c>
      <c r="AJ290">
        <v>782</v>
      </c>
      <c r="AK290">
        <v>199</v>
      </c>
      <c r="AL290">
        <v>713</v>
      </c>
      <c r="AM290">
        <v>276</v>
      </c>
      <c r="AN290">
        <v>242</v>
      </c>
      <c r="AO290">
        <v>5750</v>
      </c>
      <c r="AP290">
        <v>4169</v>
      </c>
      <c r="AQ290">
        <v>1270</v>
      </c>
      <c r="AR290">
        <v>88</v>
      </c>
      <c r="AS290">
        <v>974</v>
      </c>
      <c r="AT290">
        <v>199</v>
      </c>
      <c r="AU290">
        <v>1158</v>
      </c>
      <c r="AV290">
        <v>1074</v>
      </c>
      <c r="AW290">
        <v>92</v>
      </c>
      <c r="AX290">
        <v>445</v>
      </c>
      <c r="AY290">
        <v>326</v>
      </c>
      <c r="AZ290">
        <v>307</v>
      </c>
      <c r="BA290">
        <v>257</v>
      </c>
      <c r="BB290">
        <v>3828</v>
      </c>
      <c r="BC290">
        <v>468</v>
      </c>
      <c r="BD290">
        <v>257</v>
      </c>
      <c r="BE290">
        <v>295</v>
      </c>
      <c r="BF290">
        <v>828</v>
      </c>
      <c r="BG290">
        <v>242</v>
      </c>
      <c r="BH290">
        <v>1887</v>
      </c>
      <c r="BI290">
        <v>19</v>
      </c>
      <c r="BJ290">
        <v>936</v>
      </c>
      <c r="BK290">
        <v>36948</v>
      </c>
      <c r="BL290">
        <v>95</v>
      </c>
      <c r="BO290">
        <v>61</v>
      </c>
      <c r="BP290">
        <v>184</v>
      </c>
      <c r="BQ290">
        <v>84</v>
      </c>
      <c r="BR290">
        <v>464</v>
      </c>
      <c r="BS290">
        <v>2320</v>
      </c>
      <c r="BT290">
        <v>19</v>
      </c>
      <c r="BU290">
        <v>518</v>
      </c>
      <c r="BV290">
        <v>69</v>
      </c>
      <c r="BW290">
        <v>2378</v>
      </c>
      <c r="BX290">
        <v>1730</v>
      </c>
      <c r="BY290">
        <v>330</v>
      </c>
      <c r="BZ290">
        <v>230</v>
      </c>
      <c r="CA290">
        <v>625</v>
      </c>
      <c r="CB290">
        <v>61</v>
      </c>
      <c r="CC290">
        <v>111</v>
      </c>
      <c r="CD290">
        <v>211</v>
      </c>
      <c r="CE290">
        <v>38</v>
      </c>
      <c r="CF290">
        <v>322</v>
      </c>
      <c r="CH290">
        <v>138</v>
      </c>
      <c r="CI290">
        <v>53</v>
      </c>
      <c r="CJ290">
        <v>934</v>
      </c>
      <c r="CK290">
        <v>1807</v>
      </c>
      <c r="CL290">
        <v>328</v>
      </c>
      <c r="CM290">
        <v>106</v>
      </c>
      <c r="CN290">
        <v>303</v>
      </c>
      <c r="CV290">
        <v>4</v>
      </c>
      <c r="DO290">
        <v>47</v>
      </c>
      <c r="EL290">
        <v>21</v>
      </c>
      <c r="EN290">
        <v>8</v>
      </c>
      <c r="EP290">
        <v>24</v>
      </c>
      <c r="FF290">
        <v>6</v>
      </c>
      <c r="GG290">
        <v>1459</v>
      </c>
      <c r="GH290">
        <v>86</v>
      </c>
      <c r="GI290">
        <v>86</v>
      </c>
      <c r="GJ290">
        <v>2991</v>
      </c>
      <c r="GK290">
        <v>699</v>
      </c>
      <c r="GL290">
        <v>497</v>
      </c>
      <c r="GM290">
        <v>3619</v>
      </c>
      <c r="GN290">
        <v>1089</v>
      </c>
      <c r="GO290">
        <v>1210</v>
      </c>
      <c r="GQ290">
        <v>20</v>
      </c>
      <c r="HB290">
        <v>42</v>
      </c>
      <c r="HO290">
        <v>1</v>
      </c>
      <c r="HS290">
        <v>273</v>
      </c>
      <c r="HT290">
        <v>761</v>
      </c>
      <c r="HU290">
        <v>1124</v>
      </c>
      <c r="HV290">
        <v>3</v>
      </c>
      <c r="ID290">
        <v>47</v>
      </c>
      <c r="IM290">
        <v>1</v>
      </c>
      <c r="IO290">
        <v>467</v>
      </c>
      <c r="IT290">
        <v>24</v>
      </c>
      <c r="IW290">
        <v>304</v>
      </c>
      <c r="IY290">
        <v>312</v>
      </c>
      <c r="JK290">
        <v>25</v>
      </c>
      <c r="JU290">
        <v>32</v>
      </c>
      <c r="JV290">
        <v>586</v>
      </c>
      <c r="JX290">
        <v>9</v>
      </c>
      <c r="KD290">
        <v>123</v>
      </c>
      <c r="KE290">
        <v>20</v>
      </c>
      <c r="KF290">
        <v>13</v>
      </c>
      <c r="KH290">
        <v>35346</v>
      </c>
      <c r="KI290">
        <v>18</v>
      </c>
      <c r="KJ290">
        <v>8514</v>
      </c>
      <c r="KK290">
        <v>17353</v>
      </c>
      <c r="KL290">
        <v>18108</v>
      </c>
      <c r="KM290">
        <v>1390</v>
      </c>
      <c r="KN290">
        <v>8198</v>
      </c>
      <c r="KQ290">
        <v>1</v>
      </c>
      <c r="KR290">
        <v>148</v>
      </c>
      <c r="KS290">
        <v>11</v>
      </c>
      <c r="KU290">
        <v>15</v>
      </c>
      <c r="KV290">
        <v>38</v>
      </c>
      <c r="LA290">
        <v>18</v>
      </c>
      <c r="LB290">
        <v>11</v>
      </c>
      <c r="LD290">
        <v>504</v>
      </c>
      <c r="LE290">
        <v>22221</v>
      </c>
      <c r="LF290">
        <v>3008</v>
      </c>
      <c r="LG290">
        <v>653</v>
      </c>
      <c r="LH290">
        <v>187</v>
      </c>
      <c r="LI290">
        <v>2386</v>
      </c>
      <c r="LJ290">
        <v>21869</v>
      </c>
      <c r="LK290">
        <v>2285</v>
      </c>
      <c r="LL290">
        <v>15801</v>
      </c>
      <c r="LM290">
        <v>14069</v>
      </c>
      <c r="LN290">
        <v>2492</v>
      </c>
      <c r="LO290">
        <v>5498</v>
      </c>
      <c r="LP290">
        <v>7991</v>
      </c>
      <c r="LQ290">
        <v>10077</v>
      </c>
      <c r="LR290">
        <v>27634</v>
      </c>
      <c r="LS290">
        <v>288</v>
      </c>
      <c r="LT290">
        <v>11576</v>
      </c>
      <c r="LU290">
        <v>546</v>
      </c>
      <c r="LV290">
        <v>3163</v>
      </c>
      <c r="LW290">
        <v>774</v>
      </c>
      <c r="LX290">
        <v>4883</v>
      </c>
      <c r="LY290">
        <v>225</v>
      </c>
      <c r="LZ290">
        <v>1991</v>
      </c>
      <c r="MA290">
        <v>8191</v>
      </c>
      <c r="MB290">
        <v>993</v>
      </c>
      <c r="MC290">
        <v>12818</v>
      </c>
      <c r="ME290">
        <v>6762</v>
      </c>
      <c r="MF290">
        <v>1494</v>
      </c>
      <c r="MG290">
        <v>1691</v>
      </c>
      <c r="MH290">
        <v>6756</v>
      </c>
      <c r="MI290">
        <v>1089</v>
      </c>
      <c r="MJ290">
        <v>6045</v>
      </c>
      <c r="MK290">
        <v>1031</v>
      </c>
      <c r="ML290">
        <v>7233</v>
      </c>
      <c r="MM290">
        <v>409</v>
      </c>
      <c r="MN290">
        <v>1668</v>
      </c>
      <c r="MO290">
        <v>1019</v>
      </c>
      <c r="MP290">
        <v>993</v>
      </c>
      <c r="MQ290">
        <v>855</v>
      </c>
      <c r="MR290">
        <v>737</v>
      </c>
      <c r="MS290">
        <v>5516</v>
      </c>
      <c r="MT290">
        <v>604</v>
      </c>
      <c r="MU290">
        <v>195</v>
      </c>
      <c r="MV290">
        <v>575</v>
      </c>
      <c r="MW290">
        <v>1839</v>
      </c>
      <c r="MX290">
        <v>697</v>
      </c>
      <c r="MY290">
        <v>567</v>
      </c>
      <c r="MZ290">
        <v>1049</v>
      </c>
      <c r="NA290">
        <v>1451</v>
      </c>
      <c r="NB290">
        <v>2619</v>
      </c>
      <c r="NC290">
        <v>3837</v>
      </c>
      <c r="ND290">
        <v>3502</v>
      </c>
      <c r="NE290">
        <v>2305</v>
      </c>
      <c r="NF290">
        <v>68</v>
      </c>
      <c r="NG290">
        <v>2519</v>
      </c>
      <c r="NH290">
        <v>1053</v>
      </c>
      <c r="NI290">
        <v>2169</v>
      </c>
      <c r="NJ290">
        <v>725</v>
      </c>
      <c r="NK290">
        <v>4989</v>
      </c>
      <c r="NL290">
        <v>651</v>
      </c>
      <c r="NM290">
        <v>100</v>
      </c>
      <c r="NN290">
        <v>308</v>
      </c>
      <c r="NO290">
        <v>547</v>
      </c>
      <c r="NP290">
        <v>157</v>
      </c>
      <c r="NQ290">
        <v>236</v>
      </c>
      <c r="NR290">
        <v>4990</v>
      </c>
      <c r="NS290">
        <v>275</v>
      </c>
      <c r="NT290">
        <v>1077</v>
      </c>
      <c r="NU290">
        <v>202</v>
      </c>
      <c r="NV290">
        <v>2805</v>
      </c>
      <c r="NW290">
        <v>1478</v>
      </c>
      <c r="NX290">
        <v>4401</v>
      </c>
      <c r="NY290">
        <v>439</v>
      </c>
      <c r="NZ290">
        <v>1821</v>
      </c>
      <c r="OC290">
        <v>1989</v>
      </c>
      <c r="OD290">
        <v>1912</v>
      </c>
      <c r="OE290">
        <v>2027</v>
      </c>
      <c r="OF290">
        <v>1186</v>
      </c>
      <c r="OG290">
        <v>224</v>
      </c>
      <c r="OH290">
        <v>89</v>
      </c>
      <c r="OI290">
        <v>1796</v>
      </c>
      <c r="OK290">
        <v>2111</v>
      </c>
      <c r="OL290">
        <v>3324</v>
      </c>
      <c r="OM290">
        <v>305</v>
      </c>
      <c r="OO290">
        <v>436</v>
      </c>
      <c r="OP290">
        <v>894</v>
      </c>
      <c r="OQ290">
        <v>97</v>
      </c>
      <c r="OR290">
        <v>91</v>
      </c>
      <c r="OS290">
        <v>1122</v>
      </c>
      <c r="OT290">
        <v>47</v>
      </c>
      <c r="OW290">
        <v>1302</v>
      </c>
      <c r="OX290">
        <v>68</v>
      </c>
      <c r="OY290">
        <v>1643</v>
      </c>
      <c r="OZ290">
        <v>1456</v>
      </c>
      <c r="PA290">
        <v>3471</v>
      </c>
      <c r="PB290">
        <v>24591</v>
      </c>
      <c r="PC290">
        <v>363</v>
      </c>
      <c r="PD290">
        <v>2309</v>
      </c>
      <c r="PE290">
        <v>766</v>
      </c>
      <c r="PF290">
        <v>5545</v>
      </c>
      <c r="PG290">
        <v>277</v>
      </c>
      <c r="PH290">
        <v>2171</v>
      </c>
      <c r="PI290">
        <v>1224</v>
      </c>
      <c r="PJ290">
        <v>156</v>
      </c>
      <c r="PK290">
        <v>305</v>
      </c>
      <c r="PL290">
        <v>12</v>
      </c>
      <c r="PM290">
        <v>568</v>
      </c>
      <c r="PN290">
        <v>504</v>
      </c>
      <c r="PO290">
        <v>850</v>
      </c>
      <c r="PP290">
        <v>331</v>
      </c>
      <c r="PQ290">
        <v>459</v>
      </c>
      <c r="PR290">
        <v>376</v>
      </c>
      <c r="PS290">
        <v>214</v>
      </c>
      <c r="PT290">
        <v>14</v>
      </c>
      <c r="PW290">
        <v>385</v>
      </c>
      <c r="PZ290">
        <v>198</v>
      </c>
      <c r="QC290">
        <v>478</v>
      </c>
      <c r="QE290">
        <v>1156</v>
      </c>
      <c r="QH290">
        <v>297</v>
      </c>
      <c r="QJ290">
        <v>45</v>
      </c>
      <c r="QK290">
        <v>16</v>
      </c>
      <c r="QL290">
        <v>240</v>
      </c>
      <c r="QM290">
        <v>189</v>
      </c>
      <c r="QO290">
        <v>675</v>
      </c>
      <c r="QQ290">
        <v>1326</v>
      </c>
      <c r="QR290">
        <v>472</v>
      </c>
      <c r="TF290">
        <v>92</v>
      </c>
      <c r="TW290">
        <v>-29774</v>
      </c>
      <c r="TX290">
        <v>14488</v>
      </c>
      <c r="TY290">
        <v>-102795</v>
      </c>
      <c r="UK290">
        <v>113</v>
      </c>
    </row>
    <row r="291" spans="1:566" x14ac:dyDescent="0.35">
      <c r="A291" s="1">
        <v>370102</v>
      </c>
      <c r="B291" s="1" t="s">
        <v>294</v>
      </c>
      <c r="KH291">
        <v>8609</v>
      </c>
      <c r="KI291">
        <v>646</v>
      </c>
      <c r="KM291">
        <v>2181</v>
      </c>
      <c r="LA291">
        <v>63</v>
      </c>
      <c r="LB291">
        <v>12</v>
      </c>
      <c r="LC291">
        <v>263</v>
      </c>
      <c r="TW291">
        <v>-862</v>
      </c>
      <c r="TX291">
        <v>477</v>
      </c>
      <c r="TY291">
        <v>-3848</v>
      </c>
    </row>
    <row r="292" spans="1:566" x14ac:dyDescent="0.35">
      <c r="A292" s="1">
        <v>370103</v>
      </c>
      <c r="B292" s="1" t="s">
        <v>295</v>
      </c>
      <c r="AH292">
        <v>1554</v>
      </c>
      <c r="AI292">
        <v>183</v>
      </c>
      <c r="AJ292">
        <v>506</v>
      </c>
      <c r="AK292">
        <v>124</v>
      </c>
      <c r="AL292">
        <v>403</v>
      </c>
      <c r="AM292">
        <v>143</v>
      </c>
      <c r="AN292">
        <v>62</v>
      </c>
      <c r="AO292">
        <v>68</v>
      </c>
      <c r="AP292">
        <v>215</v>
      </c>
      <c r="AQ292">
        <v>61</v>
      </c>
      <c r="AR292">
        <v>40</v>
      </c>
      <c r="AS292">
        <v>167</v>
      </c>
      <c r="AT292">
        <v>54</v>
      </c>
      <c r="AU292">
        <v>126</v>
      </c>
      <c r="AV292">
        <v>71</v>
      </c>
      <c r="AW292">
        <v>28</v>
      </c>
      <c r="AX292">
        <v>22</v>
      </c>
      <c r="AY292">
        <v>24</v>
      </c>
      <c r="AZ292">
        <v>7</v>
      </c>
      <c r="BA292">
        <v>1</v>
      </c>
      <c r="BB292">
        <v>206</v>
      </c>
      <c r="BC292">
        <v>12</v>
      </c>
      <c r="BF292">
        <v>4</v>
      </c>
      <c r="BG292">
        <v>7</v>
      </c>
      <c r="BH292">
        <v>18</v>
      </c>
      <c r="BI292">
        <v>31</v>
      </c>
      <c r="BJ292">
        <v>42</v>
      </c>
      <c r="BO292">
        <v>2</v>
      </c>
      <c r="BP292">
        <v>2</v>
      </c>
      <c r="BQ292">
        <v>1</v>
      </c>
      <c r="BR292">
        <v>894</v>
      </c>
      <c r="BS292">
        <v>871</v>
      </c>
      <c r="BT292">
        <v>47</v>
      </c>
      <c r="BU292">
        <v>52</v>
      </c>
      <c r="BV292">
        <v>6</v>
      </c>
      <c r="BW292">
        <v>42</v>
      </c>
      <c r="BX292">
        <v>4</v>
      </c>
      <c r="CA292">
        <v>4</v>
      </c>
      <c r="CB292">
        <v>9</v>
      </c>
      <c r="CC292">
        <v>4</v>
      </c>
      <c r="CD292">
        <v>15</v>
      </c>
      <c r="CE292">
        <v>2</v>
      </c>
      <c r="CH292">
        <v>16</v>
      </c>
      <c r="CW292">
        <v>7</v>
      </c>
      <c r="EF292">
        <v>4</v>
      </c>
      <c r="EH292">
        <v>1</v>
      </c>
      <c r="EK292">
        <v>3</v>
      </c>
      <c r="EM292">
        <v>1</v>
      </c>
      <c r="FS292">
        <v>5</v>
      </c>
      <c r="FT292">
        <v>1</v>
      </c>
      <c r="FV292">
        <v>5</v>
      </c>
      <c r="FW292">
        <v>9</v>
      </c>
      <c r="FY292">
        <v>42</v>
      </c>
      <c r="GA292">
        <v>48</v>
      </c>
      <c r="GB292">
        <v>13</v>
      </c>
      <c r="GC292">
        <v>75</v>
      </c>
      <c r="GD292">
        <v>7</v>
      </c>
      <c r="GF292">
        <v>63</v>
      </c>
      <c r="GI292">
        <v>13</v>
      </c>
      <c r="GK292">
        <v>15</v>
      </c>
      <c r="GO292">
        <v>15</v>
      </c>
      <c r="GQ292">
        <v>1</v>
      </c>
      <c r="HD292">
        <v>2</v>
      </c>
      <c r="HH292">
        <v>8</v>
      </c>
      <c r="HJ292">
        <v>2</v>
      </c>
      <c r="HK292">
        <v>2</v>
      </c>
      <c r="JA292">
        <v>1</v>
      </c>
      <c r="JB292">
        <v>1</v>
      </c>
      <c r="JE292">
        <v>1</v>
      </c>
      <c r="JF292">
        <v>1</v>
      </c>
      <c r="JG292">
        <v>1</v>
      </c>
      <c r="JH292">
        <v>1</v>
      </c>
      <c r="JI292">
        <v>1</v>
      </c>
      <c r="JT292">
        <v>2</v>
      </c>
      <c r="KC292">
        <v>1</v>
      </c>
      <c r="KJ292">
        <v>101</v>
      </c>
      <c r="LG292">
        <v>1</v>
      </c>
      <c r="LN292">
        <v>1</v>
      </c>
      <c r="LR292">
        <v>1</v>
      </c>
      <c r="LU292">
        <v>1</v>
      </c>
      <c r="LV292">
        <v>13</v>
      </c>
      <c r="MT292">
        <v>1</v>
      </c>
      <c r="NM292">
        <v>2</v>
      </c>
      <c r="NT292">
        <v>5</v>
      </c>
      <c r="NV292">
        <v>1</v>
      </c>
      <c r="NZ292">
        <v>1</v>
      </c>
      <c r="PK292">
        <v>8</v>
      </c>
      <c r="PW292">
        <v>2</v>
      </c>
      <c r="QI292">
        <v>2</v>
      </c>
      <c r="QR292">
        <v>1</v>
      </c>
      <c r="QT292">
        <v>9</v>
      </c>
      <c r="QU292">
        <v>3</v>
      </c>
      <c r="QZ292">
        <v>2</v>
      </c>
      <c r="RF292">
        <v>81</v>
      </c>
      <c r="RI292">
        <v>2</v>
      </c>
      <c r="RJ292">
        <v>2</v>
      </c>
      <c r="RQ292">
        <v>5</v>
      </c>
      <c r="RU292">
        <v>1</v>
      </c>
      <c r="SC292">
        <v>2</v>
      </c>
      <c r="SU292">
        <v>2</v>
      </c>
      <c r="SV292">
        <v>2</v>
      </c>
      <c r="SY292">
        <v>2</v>
      </c>
      <c r="SZ292">
        <v>2</v>
      </c>
      <c r="TA292">
        <v>2</v>
      </c>
      <c r="TB292">
        <v>1</v>
      </c>
      <c r="TU292">
        <v>60</v>
      </c>
      <c r="TW292">
        <v>-264</v>
      </c>
      <c r="TX292">
        <v>183</v>
      </c>
      <c r="TY292">
        <v>-1898</v>
      </c>
      <c r="TZ292">
        <v>1</v>
      </c>
      <c r="UA292">
        <v>11</v>
      </c>
      <c r="UB292">
        <v>3</v>
      </c>
      <c r="UC292">
        <v>31</v>
      </c>
      <c r="UD292">
        <v>9</v>
      </c>
      <c r="UE292">
        <v>6</v>
      </c>
      <c r="UK292">
        <v>82</v>
      </c>
      <c r="US292">
        <v>2</v>
      </c>
      <c r="UT292">
        <v>5</v>
      </c>
    </row>
    <row r="293" spans="1:566" x14ac:dyDescent="0.35">
      <c r="A293" s="1">
        <v>370200</v>
      </c>
      <c r="B293" s="1" t="s">
        <v>298</v>
      </c>
      <c r="X293">
        <v>271</v>
      </c>
      <c r="Y293">
        <v>458</v>
      </c>
      <c r="Z293">
        <v>47</v>
      </c>
      <c r="AH293">
        <v>1339</v>
      </c>
      <c r="AI293">
        <v>108</v>
      </c>
      <c r="AJ293">
        <v>660</v>
      </c>
      <c r="AK293">
        <v>169</v>
      </c>
      <c r="AL293">
        <v>70</v>
      </c>
      <c r="AM293">
        <v>114</v>
      </c>
      <c r="AN293">
        <v>17</v>
      </c>
      <c r="AO293">
        <v>481</v>
      </c>
      <c r="AP293">
        <v>850</v>
      </c>
      <c r="AQ293">
        <v>92</v>
      </c>
      <c r="AR293">
        <v>3</v>
      </c>
      <c r="AS293">
        <v>149</v>
      </c>
      <c r="AT293">
        <v>53</v>
      </c>
      <c r="AU293">
        <v>275</v>
      </c>
      <c r="AV293">
        <v>256</v>
      </c>
      <c r="AW293">
        <v>44</v>
      </c>
      <c r="AX293">
        <v>60</v>
      </c>
      <c r="AY293">
        <v>94</v>
      </c>
      <c r="AZ293">
        <v>191</v>
      </c>
      <c r="BA293">
        <v>1</v>
      </c>
      <c r="BB293">
        <v>213</v>
      </c>
      <c r="BC293">
        <v>23</v>
      </c>
      <c r="BD293">
        <v>5</v>
      </c>
      <c r="BE293">
        <v>3109</v>
      </c>
      <c r="BF293">
        <v>2071</v>
      </c>
      <c r="BG293">
        <v>10</v>
      </c>
      <c r="BH293">
        <v>359</v>
      </c>
      <c r="BI293">
        <v>13</v>
      </c>
      <c r="BJ293">
        <v>34</v>
      </c>
      <c r="BP293">
        <v>13</v>
      </c>
      <c r="BQ293">
        <v>39</v>
      </c>
      <c r="BR293">
        <v>336</v>
      </c>
      <c r="BS293">
        <v>244</v>
      </c>
      <c r="BT293">
        <v>48</v>
      </c>
      <c r="BU293">
        <v>86</v>
      </c>
      <c r="BV293">
        <v>42</v>
      </c>
      <c r="BW293">
        <v>6</v>
      </c>
      <c r="BX293">
        <v>26</v>
      </c>
      <c r="BY293">
        <v>23</v>
      </c>
      <c r="BZ293">
        <v>9</v>
      </c>
      <c r="CA293">
        <v>673</v>
      </c>
      <c r="CB293">
        <v>60</v>
      </c>
      <c r="CC293">
        <v>45</v>
      </c>
      <c r="CD293">
        <v>62</v>
      </c>
      <c r="CE293">
        <v>61</v>
      </c>
      <c r="CH293">
        <v>356</v>
      </c>
      <c r="CI293">
        <v>8</v>
      </c>
      <c r="CJ293">
        <v>8</v>
      </c>
      <c r="CK293">
        <v>482</v>
      </c>
      <c r="CL293">
        <v>297</v>
      </c>
      <c r="CM293">
        <v>8</v>
      </c>
      <c r="CN293">
        <v>30</v>
      </c>
      <c r="IT293">
        <v>8</v>
      </c>
      <c r="IW293">
        <v>302</v>
      </c>
      <c r="KH293">
        <v>2522</v>
      </c>
      <c r="KK293">
        <v>1</v>
      </c>
      <c r="KL293">
        <v>1</v>
      </c>
      <c r="KM293">
        <v>257</v>
      </c>
      <c r="KW293">
        <v>1</v>
      </c>
      <c r="KX293">
        <v>2</v>
      </c>
      <c r="LG293">
        <v>7</v>
      </c>
      <c r="LH293">
        <v>113</v>
      </c>
      <c r="LI293">
        <v>749</v>
      </c>
      <c r="LJ293">
        <v>114</v>
      </c>
      <c r="LK293">
        <v>22</v>
      </c>
      <c r="LL293">
        <v>287</v>
      </c>
      <c r="LM293">
        <v>102</v>
      </c>
      <c r="LN293">
        <v>36</v>
      </c>
      <c r="LO293">
        <v>90</v>
      </c>
      <c r="LP293">
        <v>166</v>
      </c>
      <c r="LQ293">
        <v>67</v>
      </c>
      <c r="LR293">
        <v>66</v>
      </c>
      <c r="LS293">
        <v>5</v>
      </c>
      <c r="LT293">
        <v>146</v>
      </c>
      <c r="LU293">
        <v>3</v>
      </c>
      <c r="LV293">
        <v>374</v>
      </c>
      <c r="LW293">
        <v>16</v>
      </c>
      <c r="LX293">
        <v>479</v>
      </c>
      <c r="MA293">
        <v>96</v>
      </c>
      <c r="MB293">
        <v>138</v>
      </c>
      <c r="MC293">
        <v>4936</v>
      </c>
      <c r="ME293">
        <v>298</v>
      </c>
      <c r="MF293">
        <v>779</v>
      </c>
      <c r="MG293">
        <v>7599</v>
      </c>
      <c r="MH293">
        <v>2501</v>
      </c>
      <c r="MI293">
        <v>136</v>
      </c>
      <c r="MJ293">
        <v>5060</v>
      </c>
      <c r="MK293">
        <v>725</v>
      </c>
      <c r="ML293">
        <v>3895</v>
      </c>
      <c r="MM293">
        <v>208</v>
      </c>
      <c r="MN293">
        <v>272</v>
      </c>
      <c r="MO293">
        <v>180</v>
      </c>
      <c r="MP293">
        <v>594</v>
      </c>
      <c r="MQ293">
        <v>1369</v>
      </c>
      <c r="MR293">
        <v>420</v>
      </c>
      <c r="MS293">
        <v>489</v>
      </c>
      <c r="MT293">
        <v>93</v>
      </c>
      <c r="MU293">
        <v>76</v>
      </c>
      <c r="MV293">
        <v>112</v>
      </c>
      <c r="MW293">
        <v>456</v>
      </c>
      <c r="MX293">
        <v>251</v>
      </c>
      <c r="MY293">
        <v>242</v>
      </c>
      <c r="MZ293">
        <v>500</v>
      </c>
      <c r="NA293">
        <v>767</v>
      </c>
      <c r="NB293">
        <v>648</v>
      </c>
      <c r="NC293">
        <v>4222</v>
      </c>
      <c r="ND293">
        <v>442</v>
      </c>
      <c r="NE293">
        <v>340</v>
      </c>
      <c r="NF293">
        <v>81</v>
      </c>
      <c r="NG293">
        <v>1197</v>
      </c>
      <c r="NH293">
        <v>97</v>
      </c>
      <c r="NI293">
        <v>641</v>
      </c>
      <c r="NJ293">
        <v>367</v>
      </c>
      <c r="NK293">
        <v>961</v>
      </c>
      <c r="NL293">
        <v>695</v>
      </c>
      <c r="NM293">
        <v>54</v>
      </c>
      <c r="NN293">
        <v>143</v>
      </c>
      <c r="NO293">
        <v>135</v>
      </c>
      <c r="NQ293">
        <v>30</v>
      </c>
      <c r="NR293">
        <v>1137</v>
      </c>
      <c r="NS293">
        <v>120</v>
      </c>
      <c r="NT293">
        <v>223</v>
      </c>
      <c r="NU293">
        <v>36</v>
      </c>
      <c r="NW293">
        <v>49</v>
      </c>
      <c r="NX293">
        <v>767</v>
      </c>
      <c r="NY293">
        <v>72</v>
      </c>
      <c r="NZ293">
        <v>173</v>
      </c>
      <c r="OC293">
        <v>25</v>
      </c>
      <c r="OD293">
        <v>42</v>
      </c>
      <c r="OE293">
        <v>250</v>
      </c>
      <c r="OF293">
        <v>15</v>
      </c>
      <c r="OG293">
        <v>9</v>
      </c>
      <c r="OH293">
        <v>77</v>
      </c>
      <c r="OI293">
        <v>41</v>
      </c>
      <c r="OK293">
        <v>163</v>
      </c>
      <c r="OL293">
        <v>192</v>
      </c>
      <c r="OO293">
        <v>28</v>
      </c>
      <c r="OP293">
        <v>224</v>
      </c>
      <c r="OQ293">
        <v>2</v>
      </c>
      <c r="OS293">
        <v>49</v>
      </c>
      <c r="OW293">
        <v>84</v>
      </c>
      <c r="OY293">
        <v>22</v>
      </c>
      <c r="OZ293">
        <v>32</v>
      </c>
      <c r="PA293">
        <v>4116</v>
      </c>
      <c r="PB293">
        <v>21962</v>
      </c>
      <c r="PC293">
        <v>36</v>
      </c>
      <c r="PD293">
        <v>1152</v>
      </c>
      <c r="PE293">
        <v>139</v>
      </c>
      <c r="PF293">
        <v>155</v>
      </c>
      <c r="PG293">
        <v>19</v>
      </c>
      <c r="PH293">
        <v>1515</v>
      </c>
      <c r="PI293">
        <v>274</v>
      </c>
      <c r="PJ293">
        <v>7</v>
      </c>
      <c r="PK293">
        <v>242</v>
      </c>
      <c r="PL293">
        <v>16</v>
      </c>
      <c r="PM293">
        <v>43</v>
      </c>
      <c r="PN293">
        <v>26</v>
      </c>
      <c r="PO293">
        <v>359</v>
      </c>
      <c r="PP293">
        <v>21</v>
      </c>
      <c r="PQ293">
        <v>107</v>
      </c>
      <c r="PR293">
        <v>167</v>
      </c>
      <c r="QR293">
        <v>1155</v>
      </c>
      <c r="QU293">
        <v>1</v>
      </c>
      <c r="TW293">
        <v>-2967</v>
      </c>
      <c r="TX293">
        <v>1789</v>
      </c>
      <c r="TY293">
        <v>-1545</v>
      </c>
      <c r="TZ293">
        <v>252</v>
      </c>
      <c r="UA293">
        <v>69</v>
      </c>
    </row>
    <row r="294" spans="1:566" x14ac:dyDescent="0.35">
      <c r="A294" s="1">
        <v>370300</v>
      </c>
      <c r="B294" s="1" t="s">
        <v>299</v>
      </c>
      <c r="X294">
        <v>195</v>
      </c>
      <c r="Y294">
        <v>335</v>
      </c>
      <c r="Z294">
        <v>41</v>
      </c>
      <c r="CI294">
        <v>4</v>
      </c>
      <c r="CJ294">
        <v>27</v>
      </c>
      <c r="CK294">
        <v>510</v>
      </c>
      <c r="CL294">
        <v>160</v>
      </c>
      <c r="CN294">
        <v>47</v>
      </c>
      <c r="KN294">
        <v>364</v>
      </c>
      <c r="LD294">
        <v>86</v>
      </c>
      <c r="LQ294">
        <v>159</v>
      </c>
      <c r="LU294">
        <v>60</v>
      </c>
      <c r="LV294">
        <v>325</v>
      </c>
      <c r="LW294">
        <v>9</v>
      </c>
      <c r="MC294">
        <v>1656</v>
      </c>
      <c r="ME294">
        <v>62</v>
      </c>
      <c r="MF294">
        <v>2397</v>
      </c>
      <c r="MG294">
        <v>3836</v>
      </c>
      <c r="MH294">
        <v>1027</v>
      </c>
      <c r="MI294">
        <v>33</v>
      </c>
      <c r="MJ294">
        <v>2891</v>
      </c>
      <c r="MK294">
        <v>346</v>
      </c>
      <c r="ML294">
        <v>2577</v>
      </c>
      <c r="MM294">
        <v>1</v>
      </c>
      <c r="MN294">
        <v>189</v>
      </c>
      <c r="MO294">
        <v>86</v>
      </c>
      <c r="MP294">
        <v>109</v>
      </c>
      <c r="MQ294">
        <v>184</v>
      </c>
      <c r="MR294">
        <v>186</v>
      </c>
      <c r="MS294">
        <v>68</v>
      </c>
      <c r="MT294">
        <v>42</v>
      </c>
      <c r="MU294">
        <v>186</v>
      </c>
      <c r="MV294">
        <v>22</v>
      </c>
      <c r="NC294">
        <v>565</v>
      </c>
      <c r="ND294">
        <v>915</v>
      </c>
      <c r="NG294">
        <v>1200</v>
      </c>
      <c r="NR294">
        <v>282</v>
      </c>
      <c r="NX294">
        <v>47</v>
      </c>
      <c r="OY294">
        <v>3</v>
      </c>
      <c r="PA294">
        <v>778</v>
      </c>
      <c r="PB294">
        <v>5342</v>
      </c>
      <c r="PC294">
        <v>201</v>
      </c>
      <c r="PD294">
        <v>5683</v>
      </c>
      <c r="PE294">
        <v>1057</v>
      </c>
      <c r="PH294">
        <v>1141</v>
      </c>
      <c r="PI294">
        <v>28</v>
      </c>
      <c r="PM294">
        <v>44</v>
      </c>
      <c r="PQ294">
        <v>50</v>
      </c>
      <c r="PR294">
        <v>114</v>
      </c>
      <c r="TW294">
        <v>-903</v>
      </c>
      <c r="TX294">
        <v>1157</v>
      </c>
      <c r="TY294">
        <v>-674</v>
      </c>
      <c r="TZ294">
        <v>40</v>
      </c>
      <c r="UA294">
        <v>167</v>
      </c>
    </row>
    <row r="295" spans="1:566" x14ac:dyDescent="0.35">
      <c r="A295" s="1">
        <v>370401</v>
      </c>
      <c r="B295" s="1" t="s">
        <v>300</v>
      </c>
      <c r="X295">
        <v>1</v>
      </c>
      <c r="Y295">
        <v>2</v>
      </c>
      <c r="Z295">
        <v>1</v>
      </c>
      <c r="AA295">
        <v>1</v>
      </c>
      <c r="AB295">
        <v>2</v>
      </c>
      <c r="AC295">
        <v>1</v>
      </c>
      <c r="AD295">
        <v>2</v>
      </c>
      <c r="AO295">
        <v>14</v>
      </c>
      <c r="AP295">
        <v>9</v>
      </c>
      <c r="AQ295">
        <v>2</v>
      </c>
      <c r="AR295">
        <v>1</v>
      </c>
      <c r="BJ295">
        <v>1</v>
      </c>
      <c r="BS295">
        <v>6</v>
      </c>
      <c r="BU295">
        <v>2</v>
      </c>
      <c r="CI295">
        <v>68</v>
      </c>
      <c r="CJ295">
        <v>26</v>
      </c>
      <c r="CK295">
        <v>14</v>
      </c>
      <c r="CL295">
        <v>17</v>
      </c>
      <c r="CM295">
        <v>11</v>
      </c>
      <c r="CN295">
        <v>8</v>
      </c>
      <c r="CO295">
        <v>2</v>
      </c>
      <c r="CP295">
        <v>1</v>
      </c>
      <c r="CQ295">
        <v>1</v>
      </c>
      <c r="DF295">
        <v>1</v>
      </c>
      <c r="DG295">
        <v>1</v>
      </c>
      <c r="DI295">
        <v>1</v>
      </c>
      <c r="DJ295">
        <v>2</v>
      </c>
      <c r="DM295">
        <v>3</v>
      </c>
      <c r="EG295">
        <v>1</v>
      </c>
      <c r="EH295">
        <v>1</v>
      </c>
      <c r="EL295">
        <v>4</v>
      </c>
      <c r="EM295">
        <v>1</v>
      </c>
      <c r="EN295">
        <v>1</v>
      </c>
      <c r="EP295">
        <v>6</v>
      </c>
      <c r="FG295">
        <v>1</v>
      </c>
      <c r="FH295">
        <v>2</v>
      </c>
      <c r="FJ295">
        <v>1</v>
      </c>
      <c r="FK295">
        <v>1</v>
      </c>
      <c r="FL295">
        <v>1</v>
      </c>
      <c r="FN295">
        <v>1</v>
      </c>
      <c r="FP295">
        <v>10</v>
      </c>
      <c r="FQ295">
        <v>2</v>
      </c>
      <c r="FS295">
        <v>4</v>
      </c>
      <c r="FT295">
        <v>2</v>
      </c>
      <c r="FU295">
        <v>3</v>
      </c>
      <c r="FV295">
        <v>1</v>
      </c>
      <c r="FX295">
        <v>1</v>
      </c>
      <c r="FY295">
        <v>1</v>
      </c>
      <c r="FZ295">
        <v>1</v>
      </c>
      <c r="GA295">
        <v>3</v>
      </c>
      <c r="GB295">
        <v>2</v>
      </c>
      <c r="GC295">
        <v>5</v>
      </c>
      <c r="GF295">
        <v>2</v>
      </c>
      <c r="GG295">
        <v>1</v>
      </c>
      <c r="GH295">
        <v>1</v>
      </c>
      <c r="GI295">
        <v>1</v>
      </c>
      <c r="GJ295">
        <v>1</v>
      </c>
      <c r="GK295">
        <v>1</v>
      </c>
      <c r="GL295">
        <v>1</v>
      </c>
      <c r="GM295">
        <v>1</v>
      </c>
      <c r="GN295">
        <v>1</v>
      </c>
      <c r="GO295">
        <v>1</v>
      </c>
      <c r="GQ295">
        <v>1</v>
      </c>
      <c r="HB295">
        <v>5</v>
      </c>
      <c r="HC295">
        <v>9</v>
      </c>
      <c r="HD295">
        <v>3</v>
      </c>
      <c r="HE295">
        <v>3</v>
      </c>
      <c r="HF295">
        <v>1</v>
      </c>
      <c r="HG295">
        <v>2</v>
      </c>
      <c r="HH295">
        <v>16</v>
      </c>
      <c r="HI295">
        <v>1</v>
      </c>
      <c r="HJ295">
        <v>2</v>
      </c>
      <c r="HK295">
        <v>2</v>
      </c>
      <c r="HL295">
        <v>1</v>
      </c>
      <c r="HM295">
        <v>1</v>
      </c>
      <c r="HN295">
        <v>1</v>
      </c>
      <c r="HO295">
        <v>1</v>
      </c>
      <c r="HP295">
        <v>1</v>
      </c>
      <c r="HQ295">
        <v>2</v>
      </c>
      <c r="HR295">
        <v>2</v>
      </c>
      <c r="HS295">
        <v>1</v>
      </c>
      <c r="HT295">
        <v>10</v>
      </c>
      <c r="HU295">
        <v>15</v>
      </c>
      <c r="HV295">
        <v>2</v>
      </c>
      <c r="HW295">
        <v>1</v>
      </c>
      <c r="HY295">
        <v>1</v>
      </c>
      <c r="HZ295">
        <v>2</v>
      </c>
      <c r="IA295">
        <v>2</v>
      </c>
      <c r="IB295">
        <v>1</v>
      </c>
      <c r="IC295">
        <v>1</v>
      </c>
      <c r="ID295">
        <v>4</v>
      </c>
      <c r="IE295">
        <v>1</v>
      </c>
      <c r="IH295">
        <v>1</v>
      </c>
      <c r="IJ295">
        <v>3</v>
      </c>
      <c r="IK295">
        <v>3</v>
      </c>
      <c r="IL295">
        <v>1</v>
      </c>
      <c r="IM295">
        <v>5</v>
      </c>
      <c r="IN295">
        <v>3</v>
      </c>
      <c r="IO295">
        <v>4</v>
      </c>
      <c r="IP295">
        <v>2</v>
      </c>
      <c r="IR295">
        <v>2</v>
      </c>
      <c r="IS295">
        <v>3</v>
      </c>
      <c r="IT295">
        <v>5</v>
      </c>
      <c r="IW295">
        <v>1</v>
      </c>
      <c r="IX295">
        <v>15</v>
      </c>
      <c r="JA295">
        <v>1</v>
      </c>
      <c r="JB295">
        <v>10</v>
      </c>
      <c r="JC295">
        <v>1</v>
      </c>
      <c r="JI295">
        <v>35</v>
      </c>
      <c r="JJ295">
        <v>21</v>
      </c>
      <c r="JK295">
        <v>1</v>
      </c>
      <c r="JL295">
        <v>1</v>
      </c>
      <c r="JM295">
        <v>1</v>
      </c>
      <c r="JN295">
        <v>1</v>
      </c>
      <c r="JS295">
        <v>1</v>
      </c>
      <c r="JT295">
        <v>8</v>
      </c>
      <c r="JV295">
        <v>1</v>
      </c>
      <c r="JW295">
        <v>2</v>
      </c>
      <c r="JZ295">
        <v>1</v>
      </c>
      <c r="KA295">
        <v>2</v>
      </c>
      <c r="KB295">
        <v>1</v>
      </c>
      <c r="KC295">
        <v>2</v>
      </c>
      <c r="KD295">
        <v>1</v>
      </c>
      <c r="KE295">
        <v>3</v>
      </c>
      <c r="KF295">
        <v>1</v>
      </c>
      <c r="KG295">
        <v>1</v>
      </c>
      <c r="KH295">
        <v>1760</v>
      </c>
      <c r="KI295">
        <v>53</v>
      </c>
      <c r="KJ295">
        <v>103</v>
      </c>
      <c r="KK295">
        <v>80</v>
      </c>
      <c r="KL295">
        <v>150</v>
      </c>
      <c r="KM295">
        <v>656</v>
      </c>
      <c r="KN295">
        <v>117</v>
      </c>
      <c r="KO295">
        <v>81</v>
      </c>
      <c r="KP295">
        <v>27</v>
      </c>
      <c r="KQ295">
        <v>26</v>
      </c>
      <c r="KR295">
        <v>7</v>
      </c>
      <c r="KS295">
        <v>8</v>
      </c>
      <c r="KT295">
        <v>48</v>
      </c>
      <c r="KU295">
        <v>23</v>
      </c>
      <c r="KV295">
        <v>38</v>
      </c>
      <c r="KW295">
        <v>66</v>
      </c>
      <c r="KX295">
        <v>104</v>
      </c>
      <c r="KY295">
        <v>48</v>
      </c>
      <c r="KZ295">
        <v>198</v>
      </c>
      <c r="LA295">
        <v>76</v>
      </c>
      <c r="LB295">
        <v>40</v>
      </c>
      <c r="LC295">
        <v>43</v>
      </c>
      <c r="LD295">
        <v>19</v>
      </c>
      <c r="LE295">
        <v>46</v>
      </c>
      <c r="LF295">
        <v>11</v>
      </c>
      <c r="LG295">
        <v>9</v>
      </c>
      <c r="LH295">
        <v>20</v>
      </c>
      <c r="LI295">
        <v>26</v>
      </c>
      <c r="LJ295">
        <v>24</v>
      </c>
      <c r="LK295">
        <v>20</v>
      </c>
      <c r="LL295">
        <v>35</v>
      </c>
      <c r="LM295">
        <v>28</v>
      </c>
      <c r="LN295">
        <v>8</v>
      </c>
      <c r="LO295">
        <v>6</v>
      </c>
      <c r="LP295">
        <v>2</v>
      </c>
      <c r="LQ295">
        <v>248</v>
      </c>
      <c r="LR295">
        <v>244</v>
      </c>
      <c r="LS295">
        <v>18</v>
      </c>
      <c r="LT295">
        <v>310</v>
      </c>
      <c r="LU295">
        <v>39</v>
      </c>
      <c r="LV295">
        <v>114</v>
      </c>
      <c r="LW295">
        <v>19</v>
      </c>
      <c r="LX295">
        <v>219</v>
      </c>
      <c r="LY295">
        <v>58</v>
      </c>
      <c r="LZ295">
        <v>27</v>
      </c>
      <c r="MA295">
        <v>56</v>
      </c>
      <c r="MB295">
        <v>5</v>
      </c>
      <c r="MC295">
        <v>107</v>
      </c>
      <c r="MD295">
        <v>3</v>
      </c>
      <c r="ME295">
        <v>69</v>
      </c>
      <c r="MF295">
        <v>44</v>
      </c>
      <c r="MG295">
        <v>87</v>
      </c>
      <c r="MH295">
        <v>156</v>
      </c>
      <c r="MI295">
        <v>27</v>
      </c>
      <c r="MJ295">
        <v>166</v>
      </c>
      <c r="MK295">
        <v>50</v>
      </c>
      <c r="ML295">
        <v>178</v>
      </c>
      <c r="MM295">
        <v>19</v>
      </c>
      <c r="MN295">
        <v>48</v>
      </c>
      <c r="MO295">
        <v>22</v>
      </c>
      <c r="MP295">
        <v>45</v>
      </c>
      <c r="MQ295">
        <v>109</v>
      </c>
      <c r="MR295">
        <v>34</v>
      </c>
      <c r="MS295">
        <v>298</v>
      </c>
      <c r="MT295">
        <v>40</v>
      </c>
      <c r="MU295">
        <v>12</v>
      </c>
      <c r="MV295">
        <v>20</v>
      </c>
      <c r="MW295">
        <v>49</v>
      </c>
      <c r="MX295">
        <v>27</v>
      </c>
      <c r="MY295">
        <v>12</v>
      </c>
      <c r="MZ295">
        <v>22</v>
      </c>
      <c r="NA295">
        <v>43</v>
      </c>
      <c r="NB295">
        <v>65</v>
      </c>
      <c r="NC295">
        <v>105</v>
      </c>
      <c r="ND295">
        <v>61</v>
      </c>
      <c r="NE295">
        <v>46</v>
      </c>
      <c r="NF295">
        <v>11</v>
      </c>
      <c r="NG295">
        <v>52</v>
      </c>
      <c r="NH295">
        <v>23</v>
      </c>
      <c r="NI295">
        <v>59</v>
      </c>
      <c r="NJ295">
        <v>39</v>
      </c>
      <c r="NK295">
        <v>290</v>
      </c>
      <c r="NL295">
        <v>9</v>
      </c>
      <c r="NM295">
        <v>13</v>
      </c>
      <c r="NN295">
        <v>5</v>
      </c>
      <c r="NO295">
        <v>27</v>
      </c>
      <c r="NP295">
        <v>11</v>
      </c>
      <c r="NQ295">
        <v>6</v>
      </c>
      <c r="NR295">
        <v>137</v>
      </c>
      <c r="NS295">
        <v>9</v>
      </c>
      <c r="NT295">
        <v>37</v>
      </c>
      <c r="NU295">
        <v>13</v>
      </c>
      <c r="NV295">
        <v>14</v>
      </c>
      <c r="NW295">
        <v>17</v>
      </c>
      <c r="NX295">
        <v>29</v>
      </c>
      <c r="NY295">
        <v>18</v>
      </c>
      <c r="NZ295">
        <v>5</v>
      </c>
      <c r="OA295">
        <v>3</v>
      </c>
      <c r="OB295">
        <v>3</v>
      </c>
      <c r="OC295">
        <v>14</v>
      </c>
      <c r="OD295">
        <v>16</v>
      </c>
      <c r="OE295">
        <v>12</v>
      </c>
      <c r="OF295">
        <v>28</v>
      </c>
      <c r="OG295">
        <v>6</v>
      </c>
      <c r="OH295">
        <v>3</v>
      </c>
      <c r="OI295">
        <v>8</v>
      </c>
      <c r="OJ295">
        <v>9</v>
      </c>
      <c r="OK295">
        <v>16</v>
      </c>
      <c r="OL295">
        <v>26</v>
      </c>
      <c r="OM295">
        <v>11</v>
      </c>
      <c r="ON295">
        <v>3</v>
      </c>
      <c r="OO295">
        <v>23</v>
      </c>
      <c r="OP295">
        <v>65</v>
      </c>
      <c r="OQ295">
        <v>11</v>
      </c>
      <c r="OR295">
        <v>61</v>
      </c>
      <c r="OS295">
        <v>77</v>
      </c>
      <c r="OT295">
        <v>8</v>
      </c>
      <c r="OU295">
        <v>4</v>
      </c>
      <c r="OV295">
        <v>9</v>
      </c>
      <c r="OW295">
        <v>15</v>
      </c>
      <c r="OX295">
        <v>22</v>
      </c>
      <c r="OY295">
        <v>38</v>
      </c>
      <c r="OZ295">
        <v>24</v>
      </c>
      <c r="PA295">
        <v>389</v>
      </c>
      <c r="PB295">
        <v>391</v>
      </c>
      <c r="PC295">
        <v>323</v>
      </c>
      <c r="PD295">
        <v>160</v>
      </c>
      <c r="PE295">
        <v>141</v>
      </c>
      <c r="PF295">
        <v>13</v>
      </c>
      <c r="PG295">
        <v>3</v>
      </c>
      <c r="PH295">
        <v>43</v>
      </c>
      <c r="PI295">
        <v>11</v>
      </c>
      <c r="PJ295">
        <v>14</v>
      </c>
      <c r="PL295">
        <v>8</v>
      </c>
      <c r="PM295">
        <v>7</v>
      </c>
      <c r="PN295">
        <v>10</v>
      </c>
      <c r="PO295">
        <v>12</v>
      </c>
      <c r="PP295">
        <v>5</v>
      </c>
      <c r="PQ295">
        <v>6</v>
      </c>
      <c r="PR295">
        <v>6</v>
      </c>
      <c r="PS295">
        <v>1</v>
      </c>
      <c r="PT295">
        <v>9</v>
      </c>
      <c r="PU295">
        <v>3</v>
      </c>
      <c r="PV295">
        <v>3</v>
      </c>
      <c r="PW295">
        <v>8</v>
      </c>
      <c r="PX295">
        <v>9</v>
      </c>
      <c r="PY295">
        <v>2</v>
      </c>
      <c r="PZ295">
        <v>2</v>
      </c>
      <c r="QA295">
        <v>5</v>
      </c>
      <c r="QB295">
        <v>5</v>
      </c>
      <c r="QC295">
        <v>5</v>
      </c>
      <c r="QD295">
        <v>1</v>
      </c>
      <c r="QE295">
        <v>5</v>
      </c>
      <c r="QF295">
        <v>2</v>
      </c>
      <c r="QG295">
        <v>2</v>
      </c>
      <c r="QH295">
        <v>2</v>
      </c>
      <c r="QI295">
        <v>1</v>
      </c>
      <c r="QJ295">
        <v>1</v>
      </c>
      <c r="QK295">
        <v>1</v>
      </c>
      <c r="QL295">
        <v>3</v>
      </c>
      <c r="QM295">
        <v>3</v>
      </c>
      <c r="QN295">
        <v>2</v>
      </c>
      <c r="QO295">
        <v>2</v>
      </c>
      <c r="QP295">
        <v>11</v>
      </c>
      <c r="QQ295">
        <v>27</v>
      </c>
      <c r="QR295">
        <v>11</v>
      </c>
      <c r="QS295">
        <v>1</v>
      </c>
      <c r="QV295">
        <v>9</v>
      </c>
      <c r="QZ295">
        <v>3</v>
      </c>
      <c r="RB295">
        <v>12</v>
      </c>
      <c r="RC295">
        <v>7</v>
      </c>
      <c r="RF295">
        <v>76</v>
      </c>
      <c r="RG295">
        <v>42</v>
      </c>
      <c r="RP295">
        <v>1</v>
      </c>
      <c r="RS295">
        <v>4</v>
      </c>
      <c r="RT295">
        <v>1</v>
      </c>
      <c r="RU295">
        <v>6</v>
      </c>
      <c r="RW295">
        <v>37</v>
      </c>
      <c r="RY295">
        <v>5</v>
      </c>
      <c r="SA295">
        <v>10</v>
      </c>
      <c r="SB295">
        <v>5</v>
      </c>
      <c r="SC295">
        <v>2</v>
      </c>
      <c r="SD295">
        <v>3</v>
      </c>
      <c r="SE295">
        <v>8</v>
      </c>
      <c r="SF295">
        <v>5</v>
      </c>
      <c r="SI295">
        <v>4</v>
      </c>
      <c r="SJ295">
        <v>2</v>
      </c>
      <c r="SX295">
        <v>5</v>
      </c>
      <c r="TA295">
        <v>3</v>
      </c>
      <c r="TP295">
        <v>1</v>
      </c>
      <c r="TW295">
        <v>-449</v>
      </c>
      <c r="TZ295">
        <v>161</v>
      </c>
      <c r="UA295">
        <v>18</v>
      </c>
      <c r="UC295">
        <v>3</v>
      </c>
      <c r="UE295">
        <v>6</v>
      </c>
      <c r="UI295">
        <v>2</v>
      </c>
      <c r="UJ295">
        <v>1</v>
      </c>
      <c r="UT295">
        <v>67</v>
      </c>
    </row>
    <row r="296" spans="1:566" x14ac:dyDescent="0.35">
      <c r="A296" s="1">
        <v>370402</v>
      </c>
      <c r="B296" s="1" t="s">
        <v>301</v>
      </c>
      <c r="AA296">
        <v>142</v>
      </c>
      <c r="AH296">
        <v>6</v>
      </c>
      <c r="AI296">
        <v>5</v>
      </c>
      <c r="AJ296">
        <v>3</v>
      </c>
      <c r="AK296">
        <v>6</v>
      </c>
      <c r="AL296">
        <v>2</v>
      </c>
      <c r="AM296">
        <v>2</v>
      </c>
      <c r="AN296">
        <v>1</v>
      </c>
      <c r="AO296">
        <v>37</v>
      </c>
      <c r="AP296">
        <v>37</v>
      </c>
      <c r="AQ296">
        <v>5</v>
      </c>
      <c r="AR296">
        <v>1</v>
      </c>
      <c r="AS296">
        <v>2</v>
      </c>
      <c r="AT296">
        <v>2</v>
      </c>
      <c r="AU296">
        <v>6</v>
      </c>
      <c r="AV296">
        <v>3</v>
      </c>
      <c r="AW296">
        <v>1</v>
      </c>
      <c r="AX296">
        <v>1</v>
      </c>
      <c r="AY296">
        <v>2</v>
      </c>
      <c r="BI296">
        <v>2</v>
      </c>
      <c r="BJ296">
        <v>2</v>
      </c>
      <c r="BQ296">
        <v>2</v>
      </c>
      <c r="BR296">
        <v>7</v>
      </c>
      <c r="BS296">
        <v>15</v>
      </c>
      <c r="BT296">
        <v>2</v>
      </c>
      <c r="CD296">
        <v>1</v>
      </c>
      <c r="CH296">
        <v>4</v>
      </c>
      <c r="CI296">
        <v>19</v>
      </c>
      <c r="CJ296">
        <v>31</v>
      </c>
      <c r="CK296">
        <v>8</v>
      </c>
      <c r="CL296">
        <v>2</v>
      </c>
      <c r="CM296">
        <v>52</v>
      </c>
      <c r="IN296">
        <v>270</v>
      </c>
      <c r="IX296">
        <v>616</v>
      </c>
      <c r="KB296">
        <v>72</v>
      </c>
      <c r="KH296">
        <v>239</v>
      </c>
      <c r="KJ296">
        <v>78</v>
      </c>
      <c r="KL296">
        <v>65</v>
      </c>
      <c r="KM296">
        <v>341</v>
      </c>
      <c r="KN296">
        <v>142</v>
      </c>
      <c r="KO296">
        <v>218</v>
      </c>
      <c r="KV296">
        <v>929</v>
      </c>
      <c r="KW296">
        <v>57</v>
      </c>
      <c r="KX296">
        <v>183</v>
      </c>
      <c r="KY296">
        <v>71</v>
      </c>
      <c r="LL296">
        <v>236</v>
      </c>
      <c r="LT296">
        <v>213</v>
      </c>
      <c r="LX296">
        <v>73</v>
      </c>
      <c r="MA296">
        <v>44</v>
      </c>
      <c r="MB296">
        <v>52</v>
      </c>
      <c r="MC296">
        <v>179</v>
      </c>
      <c r="ME296">
        <v>329</v>
      </c>
      <c r="MH296">
        <v>5</v>
      </c>
      <c r="MI296">
        <v>95</v>
      </c>
      <c r="MJ296">
        <v>61</v>
      </c>
      <c r="MK296">
        <v>301</v>
      </c>
      <c r="ML296">
        <v>532</v>
      </c>
      <c r="MM296">
        <v>6</v>
      </c>
      <c r="MN296">
        <v>4</v>
      </c>
      <c r="MO296">
        <v>12</v>
      </c>
      <c r="MP296">
        <v>24</v>
      </c>
      <c r="MQ296">
        <v>9</v>
      </c>
      <c r="MR296">
        <v>28</v>
      </c>
      <c r="MS296">
        <v>1611</v>
      </c>
      <c r="MT296">
        <v>206</v>
      </c>
      <c r="MV296">
        <v>12</v>
      </c>
      <c r="NB296">
        <v>40</v>
      </c>
      <c r="NC296">
        <v>133</v>
      </c>
      <c r="ND296">
        <v>18</v>
      </c>
      <c r="NG296">
        <v>78</v>
      </c>
      <c r="NP296">
        <v>2</v>
      </c>
      <c r="NR296">
        <v>81</v>
      </c>
      <c r="NT296">
        <v>1</v>
      </c>
      <c r="NZ296">
        <v>102</v>
      </c>
      <c r="OA296">
        <v>35</v>
      </c>
      <c r="OB296">
        <v>5</v>
      </c>
      <c r="OC296">
        <v>12</v>
      </c>
      <c r="OD296">
        <v>5</v>
      </c>
      <c r="OE296">
        <v>61</v>
      </c>
      <c r="OF296">
        <v>74</v>
      </c>
      <c r="OG296">
        <v>1</v>
      </c>
      <c r="OH296">
        <v>2</v>
      </c>
      <c r="OI296">
        <v>3</v>
      </c>
      <c r="OM296">
        <v>106</v>
      </c>
      <c r="OP296">
        <v>92</v>
      </c>
      <c r="OQ296">
        <v>2</v>
      </c>
      <c r="OR296">
        <v>22</v>
      </c>
      <c r="OS296">
        <v>387</v>
      </c>
      <c r="PA296">
        <v>32</v>
      </c>
      <c r="PB296">
        <v>664</v>
      </c>
      <c r="PC296">
        <v>31</v>
      </c>
      <c r="PD296">
        <v>45</v>
      </c>
      <c r="PE296">
        <v>106</v>
      </c>
      <c r="PH296">
        <v>59</v>
      </c>
      <c r="PL296">
        <v>6</v>
      </c>
      <c r="PM296">
        <v>5</v>
      </c>
      <c r="PQ296">
        <v>65</v>
      </c>
      <c r="PR296">
        <v>69</v>
      </c>
      <c r="PS296">
        <v>6</v>
      </c>
      <c r="RF296">
        <v>24</v>
      </c>
      <c r="RG296">
        <v>25</v>
      </c>
      <c r="RN296">
        <v>8</v>
      </c>
      <c r="RP296">
        <v>3</v>
      </c>
      <c r="RQ296">
        <v>1</v>
      </c>
      <c r="RS296">
        <v>1</v>
      </c>
      <c r="RW296">
        <v>1</v>
      </c>
      <c r="RX296">
        <v>1</v>
      </c>
      <c r="RY296">
        <v>1</v>
      </c>
      <c r="RZ296">
        <v>4</v>
      </c>
      <c r="SA296">
        <v>4</v>
      </c>
      <c r="SC296">
        <v>1</v>
      </c>
      <c r="SD296">
        <v>1</v>
      </c>
      <c r="SE296">
        <v>3</v>
      </c>
      <c r="SF296">
        <v>2</v>
      </c>
      <c r="SG296">
        <v>6</v>
      </c>
      <c r="SJ296">
        <v>4</v>
      </c>
      <c r="SL296">
        <v>1</v>
      </c>
      <c r="SO296">
        <v>1</v>
      </c>
      <c r="SS296">
        <v>1</v>
      </c>
      <c r="ST296">
        <v>1</v>
      </c>
      <c r="SU296">
        <v>10</v>
      </c>
      <c r="SW296">
        <v>1</v>
      </c>
      <c r="SX296">
        <v>2</v>
      </c>
      <c r="TC296">
        <v>4</v>
      </c>
      <c r="TU296">
        <v>2</v>
      </c>
      <c r="TV296">
        <v>180</v>
      </c>
      <c r="TW296">
        <v>-224</v>
      </c>
      <c r="TX296">
        <v>800</v>
      </c>
      <c r="TY296">
        <v>-1062</v>
      </c>
      <c r="TZ296">
        <v>534</v>
      </c>
      <c r="UA296">
        <v>4</v>
      </c>
    </row>
    <row r="297" spans="1:566" x14ac:dyDescent="0.35">
      <c r="A297" s="1">
        <v>380100</v>
      </c>
      <c r="B297" s="1" t="s">
        <v>302</v>
      </c>
      <c r="GO297">
        <v>41</v>
      </c>
      <c r="IX297">
        <v>549</v>
      </c>
      <c r="KH297">
        <v>49</v>
      </c>
      <c r="KJ297">
        <v>61</v>
      </c>
      <c r="KL297">
        <v>238</v>
      </c>
      <c r="KM297">
        <v>218</v>
      </c>
      <c r="KO297">
        <v>344</v>
      </c>
      <c r="KP297">
        <v>139</v>
      </c>
      <c r="KQ297">
        <v>11603</v>
      </c>
      <c r="KT297">
        <v>689</v>
      </c>
      <c r="KU297">
        <v>3914</v>
      </c>
      <c r="KV297">
        <v>1907</v>
      </c>
      <c r="KW297">
        <v>7686</v>
      </c>
      <c r="KX297">
        <v>97</v>
      </c>
      <c r="KY297">
        <v>230</v>
      </c>
      <c r="KZ297">
        <v>2826</v>
      </c>
      <c r="LA297">
        <v>250</v>
      </c>
      <c r="LB297">
        <v>1590</v>
      </c>
      <c r="LC297">
        <v>19</v>
      </c>
      <c r="LG297">
        <v>83</v>
      </c>
      <c r="LH297">
        <v>136</v>
      </c>
      <c r="LX297">
        <v>348</v>
      </c>
      <c r="LY297">
        <v>943</v>
      </c>
      <c r="MC297">
        <v>741</v>
      </c>
      <c r="ME297">
        <v>254</v>
      </c>
      <c r="NC297">
        <v>87</v>
      </c>
      <c r="ND297">
        <v>16</v>
      </c>
      <c r="NG297">
        <v>143</v>
      </c>
      <c r="NW297">
        <v>2763</v>
      </c>
      <c r="NX297">
        <v>35</v>
      </c>
      <c r="NY297">
        <v>230</v>
      </c>
      <c r="OA297">
        <v>836</v>
      </c>
      <c r="OL297">
        <v>42</v>
      </c>
      <c r="OX297">
        <v>361</v>
      </c>
      <c r="PB297">
        <v>1361</v>
      </c>
      <c r="PQ297">
        <v>2869</v>
      </c>
      <c r="TW297">
        <v>1496</v>
      </c>
      <c r="TX297">
        <v>730</v>
      </c>
      <c r="TY297">
        <v>-5931</v>
      </c>
      <c r="TZ297">
        <v>6</v>
      </c>
      <c r="UA297">
        <v>91</v>
      </c>
    </row>
    <row r="298" spans="1:566" x14ac:dyDescent="0.35">
      <c r="A298" s="1">
        <v>380200</v>
      </c>
      <c r="B298" s="1" t="s">
        <v>303</v>
      </c>
      <c r="AH298">
        <v>1</v>
      </c>
      <c r="AI298">
        <v>2</v>
      </c>
      <c r="AJ298">
        <v>3</v>
      </c>
      <c r="AK298">
        <v>3</v>
      </c>
      <c r="AL298">
        <v>8</v>
      </c>
      <c r="AM298">
        <v>2</v>
      </c>
      <c r="AN298">
        <v>2</v>
      </c>
      <c r="AO298">
        <v>16</v>
      </c>
      <c r="AP298">
        <v>13</v>
      </c>
      <c r="AQ298">
        <v>2</v>
      </c>
      <c r="AR298">
        <v>1</v>
      </c>
      <c r="AS298">
        <v>8</v>
      </c>
      <c r="AT298">
        <v>3</v>
      </c>
      <c r="AU298">
        <v>5</v>
      </c>
      <c r="AV298">
        <v>9</v>
      </c>
      <c r="AW298">
        <v>1</v>
      </c>
      <c r="AX298">
        <v>3</v>
      </c>
      <c r="AY298">
        <v>6</v>
      </c>
      <c r="AZ298">
        <v>1</v>
      </c>
      <c r="BB298">
        <v>1</v>
      </c>
      <c r="BE298">
        <v>2</v>
      </c>
      <c r="BF298">
        <v>6</v>
      </c>
      <c r="BG298">
        <v>1</v>
      </c>
      <c r="BH298">
        <v>2</v>
      </c>
      <c r="BI298">
        <v>3</v>
      </c>
      <c r="BJ298">
        <v>4</v>
      </c>
      <c r="BO298">
        <v>1</v>
      </c>
      <c r="BP298">
        <v>1</v>
      </c>
      <c r="BQ298">
        <v>1</v>
      </c>
      <c r="BR298">
        <v>7</v>
      </c>
      <c r="BS298">
        <v>9</v>
      </c>
      <c r="BT298">
        <v>2</v>
      </c>
      <c r="BU298">
        <v>4</v>
      </c>
      <c r="BV298">
        <v>1</v>
      </c>
      <c r="BX298">
        <v>1</v>
      </c>
      <c r="BY298">
        <v>1</v>
      </c>
      <c r="BZ298">
        <v>1</v>
      </c>
      <c r="CA298">
        <v>2</v>
      </c>
      <c r="CB298">
        <v>1</v>
      </c>
      <c r="CF298">
        <v>1</v>
      </c>
      <c r="CG298">
        <v>6</v>
      </c>
      <c r="CH298">
        <v>1</v>
      </c>
      <c r="CM298">
        <v>559</v>
      </c>
      <c r="HF298">
        <v>95</v>
      </c>
      <c r="HH298">
        <v>352</v>
      </c>
      <c r="HI298">
        <v>653</v>
      </c>
      <c r="HO298">
        <v>793</v>
      </c>
      <c r="HP298">
        <v>21</v>
      </c>
      <c r="HZ298">
        <v>483</v>
      </c>
      <c r="IN298">
        <v>389</v>
      </c>
      <c r="KH298">
        <v>125</v>
      </c>
      <c r="KJ298">
        <v>14</v>
      </c>
      <c r="KL298">
        <v>68</v>
      </c>
      <c r="KM298">
        <v>65</v>
      </c>
      <c r="KO298">
        <v>53</v>
      </c>
      <c r="KP298">
        <v>97</v>
      </c>
      <c r="KQ298">
        <v>167</v>
      </c>
      <c r="KR298">
        <v>1623</v>
      </c>
      <c r="KV298">
        <v>134</v>
      </c>
      <c r="KW298">
        <v>20</v>
      </c>
      <c r="KX298">
        <v>103</v>
      </c>
      <c r="KY298">
        <v>252</v>
      </c>
      <c r="KZ298">
        <v>241</v>
      </c>
      <c r="LC298">
        <v>111</v>
      </c>
      <c r="LE298">
        <v>198</v>
      </c>
      <c r="LF298">
        <v>13</v>
      </c>
      <c r="LL298">
        <v>199</v>
      </c>
      <c r="LM298">
        <v>409</v>
      </c>
      <c r="MD298">
        <v>148</v>
      </c>
      <c r="ME298">
        <v>76</v>
      </c>
      <c r="MS298">
        <v>131</v>
      </c>
      <c r="NA298">
        <v>241</v>
      </c>
      <c r="OT298">
        <v>3893</v>
      </c>
      <c r="OU298">
        <v>182</v>
      </c>
      <c r="OY298">
        <v>108</v>
      </c>
      <c r="PB298">
        <v>97</v>
      </c>
      <c r="TW298">
        <v>-180</v>
      </c>
      <c r="TX298">
        <v>453</v>
      </c>
      <c r="TY298">
        <v>-646</v>
      </c>
      <c r="TZ298">
        <v>69</v>
      </c>
      <c r="UA298">
        <v>-19</v>
      </c>
    </row>
    <row r="299" spans="1:566" x14ac:dyDescent="0.35">
      <c r="A299" s="1">
        <v>380300</v>
      </c>
      <c r="B299" s="1" t="s">
        <v>304</v>
      </c>
      <c r="X299">
        <v>12</v>
      </c>
      <c r="HS299">
        <v>93</v>
      </c>
      <c r="HT299">
        <v>35</v>
      </c>
      <c r="HU299">
        <v>960</v>
      </c>
      <c r="IN299">
        <v>155</v>
      </c>
      <c r="KH299">
        <v>1661</v>
      </c>
      <c r="KJ299">
        <v>166</v>
      </c>
      <c r="KL299">
        <v>108</v>
      </c>
      <c r="KM299">
        <v>25</v>
      </c>
      <c r="KS299">
        <v>235</v>
      </c>
      <c r="KV299">
        <v>668</v>
      </c>
      <c r="KW299">
        <v>391</v>
      </c>
      <c r="KX299">
        <v>41</v>
      </c>
      <c r="KY299">
        <v>142</v>
      </c>
      <c r="KZ299">
        <v>529</v>
      </c>
      <c r="LA299">
        <v>232</v>
      </c>
      <c r="LB299">
        <v>18</v>
      </c>
      <c r="LC299">
        <v>1303</v>
      </c>
      <c r="LG299">
        <v>103</v>
      </c>
      <c r="LJ299">
        <v>44</v>
      </c>
      <c r="LK299">
        <v>2</v>
      </c>
      <c r="LL299">
        <v>8</v>
      </c>
      <c r="LM299">
        <v>45</v>
      </c>
      <c r="LN299">
        <v>7</v>
      </c>
      <c r="LP299">
        <v>12</v>
      </c>
      <c r="LR299">
        <v>212</v>
      </c>
      <c r="LS299">
        <v>5</v>
      </c>
      <c r="LT299">
        <v>8</v>
      </c>
      <c r="LX299">
        <v>374</v>
      </c>
      <c r="LY299">
        <v>512</v>
      </c>
      <c r="LZ299">
        <v>1072</v>
      </c>
      <c r="MC299">
        <v>6</v>
      </c>
      <c r="ME299">
        <v>39</v>
      </c>
      <c r="MS299">
        <v>12</v>
      </c>
      <c r="OK299">
        <v>155</v>
      </c>
      <c r="OL299">
        <v>135</v>
      </c>
      <c r="OY299">
        <v>116</v>
      </c>
      <c r="PB299">
        <v>74</v>
      </c>
      <c r="TW299">
        <v>-416</v>
      </c>
      <c r="TX299">
        <v>34</v>
      </c>
      <c r="TY299">
        <v>-4009</v>
      </c>
      <c r="TZ299">
        <v>-410</v>
      </c>
      <c r="UA299">
        <v>-10</v>
      </c>
    </row>
    <row r="300" spans="1:566" x14ac:dyDescent="0.35">
      <c r="A300" s="1">
        <v>380400</v>
      </c>
      <c r="B300" s="1" t="s">
        <v>305</v>
      </c>
      <c r="IX300">
        <v>63</v>
      </c>
      <c r="KA300">
        <v>1030</v>
      </c>
      <c r="KF300">
        <v>63</v>
      </c>
      <c r="KH300">
        <v>738</v>
      </c>
      <c r="KM300">
        <v>85</v>
      </c>
      <c r="KN300">
        <v>20</v>
      </c>
      <c r="KP300">
        <v>104</v>
      </c>
      <c r="KT300">
        <v>15256</v>
      </c>
      <c r="KV300">
        <v>809</v>
      </c>
      <c r="KW300">
        <v>172</v>
      </c>
      <c r="KX300">
        <v>45081</v>
      </c>
      <c r="KY300">
        <v>77</v>
      </c>
      <c r="KZ300">
        <v>5031</v>
      </c>
      <c r="LA300">
        <v>6211</v>
      </c>
      <c r="LB300">
        <v>127</v>
      </c>
      <c r="LC300">
        <v>230</v>
      </c>
      <c r="LD300">
        <v>1040</v>
      </c>
      <c r="LE300">
        <v>6332</v>
      </c>
      <c r="LG300">
        <v>1</v>
      </c>
      <c r="LH300">
        <v>10</v>
      </c>
      <c r="LI300">
        <v>118</v>
      </c>
      <c r="LJ300">
        <v>67</v>
      </c>
      <c r="LK300">
        <v>1716</v>
      </c>
      <c r="LL300">
        <v>760</v>
      </c>
      <c r="LM300">
        <v>204</v>
      </c>
      <c r="LN300">
        <v>207</v>
      </c>
      <c r="LP300">
        <v>294</v>
      </c>
      <c r="LX300">
        <v>14</v>
      </c>
      <c r="MC300">
        <v>24</v>
      </c>
      <c r="ME300">
        <v>521</v>
      </c>
      <c r="MG300">
        <v>948</v>
      </c>
      <c r="NV300">
        <v>13</v>
      </c>
      <c r="NW300">
        <v>140</v>
      </c>
      <c r="NX300">
        <v>386</v>
      </c>
      <c r="NY300">
        <v>287</v>
      </c>
      <c r="OK300">
        <v>77</v>
      </c>
      <c r="OL300">
        <v>80</v>
      </c>
      <c r="OW300">
        <v>201</v>
      </c>
      <c r="OY300">
        <v>14</v>
      </c>
      <c r="OZ300">
        <v>20</v>
      </c>
      <c r="PA300">
        <v>99</v>
      </c>
      <c r="PB300">
        <v>466</v>
      </c>
      <c r="PL300">
        <v>14</v>
      </c>
      <c r="TW300">
        <v>-2399</v>
      </c>
      <c r="TX300">
        <v>5792</v>
      </c>
      <c r="TY300">
        <v>-17838</v>
      </c>
      <c r="TZ300">
        <v>78</v>
      </c>
      <c r="UA300">
        <v>45</v>
      </c>
    </row>
    <row r="301" spans="1:566" x14ac:dyDescent="0.35">
      <c r="A301" s="1">
        <v>380500</v>
      </c>
      <c r="B301" s="1" t="s">
        <v>306</v>
      </c>
      <c r="GV301">
        <v>57</v>
      </c>
      <c r="HC301">
        <v>9</v>
      </c>
      <c r="ID301">
        <v>738</v>
      </c>
      <c r="IE301">
        <v>53</v>
      </c>
      <c r="IN301">
        <v>188</v>
      </c>
      <c r="JI301">
        <v>20</v>
      </c>
      <c r="KA301">
        <v>2</v>
      </c>
      <c r="KE301">
        <v>24</v>
      </c>
      <c r="KG301">
        <v>2</v>
      </c>
      <c r="KH301">
        <v>3125</v>
      </c>
      <c r="KI301">
        <v>111</v>
      </c>
      <c r="KJ301">
        <v>16</v>
      </c>
      <c r="KK301">
        <v>93</v>
      </c>
      <c r="KL301">
        <v>57</v>
      </c>
      <c r="KM301">
        <v>1460</v>
      </c>
      <c r="KO301">
        <v>40</v>
      </c>
      <c r="KP301">
        <v>325</v>
      </c>
      <c r="KR301">
        <v>33</v>
      </c>
      <c r="KS301">
        <v>29</v>
      </c>
      <c r="KT301">
        <v>164</v>
      </c>
      <c r="KU301">
        <v>1258</v>
      </c>
      <c r="KV301">
        <v>669</v>
      </c>
      <c r="KW301">
        <v>936</v>
      </c>
      <c r="KX301">
        <v>1407</v>
      </c>
      <c r="KY301">
        <v>16342</v>
      </c>
      <c r="KZ301">
        <v>219</v>
      </c>
      <c r="LA301">
        <v>76</v>
      </c>
      <c r="LB301">
        <v>5</v>
      </c>
      <c r="LC301">
        <v>207</v>
      </c>
      <c r="LD301">
        <v>4</v>
      </c>
      <c r="LE301">
        <v>23</v>
      </c>
      <c r="LK301">
        <v>207</v>
      </c>
      <c r="LL301">
        <v>162</v>
      </c>
      <c r="LY301">
        <v>121</v>
      </c>
      <c r="MC301">
        <v>327</v>
      </c>
      <c r="ME301">
        <v>148</v>
      </c>
      <c r="MX301">
        <v>29</v>
      </c>
      <c r="NA301">
        <v>16</v>
      </c>
      <c r="NB301">
        <v>36</v>
      </c>
      <c r="NK301">
        <v>137</v>
      </c>
      <c r="NU301">
        <v>99</v>
      </c>
      <c r="NW301">
        <v>45</v>
      </c>
      <c r="NX301">
        <v>90</v>
      </c>
      <c r="NZ301">
        <v>67</v>
      </c>
      <c r="OL301">
        <v>623</v>
      </c>
      <c r="OO301">
        <v>1638</v>
      </c>
      <c r="OP301">
        <v>303</v>
      </c>
      <c r="OQ301">
        <v>72</v>
      </c>
      <c r="OR301">
        <v>1541</v>
      </c>
      <c r="OS301">
        <v>3353</v>
      </c>
      <c r="OV301">
        <v>33</v>
      </c>
      <c r="PA301">
        <v>2</v>
      </c>
      <c r="PB301">
        <v>22</v>
      </c>
      <c r="PF301">
        <v>34</v>
      </c>
      <c r="PG301">
        <v>2</v>
      </c>
      <c r="PQ301">
        <v>328</v>
      </c>
      <c r="PS301">
        <v>1589</v>
      </c>
      <c r="PT301">
        <v>94</v>
      </c>
      <c r="PW301">
        <v>319</v>
      </c>
      <c r="PX301">
        <v>9453</v>
      </c>
      <c r="PY301">
        <v>54</v>
      </c>
      <c r="PZ301">
        <v>713</v>
      </c>
      <c r="QA301">
        <v>491</v>
      </c>
      <c r="TW301">
        <v>-842</v>
      </c>
      <c r="TX301">
        <v>6032</v>
      </c>
      <c r="TY301">
        <v>-23221</v>
      </c>
      <c r="TZ301">
        <v>2936</v>
      </c>
      <c r="UA301">
        <v>6</v>
      </c>
    </row>
    <row r="302" spans="1:566" x14ac:dyDescent="0.35">
      <c r="A302" s="1">
        <v>380700</v>
      </c>
      <c r="B302" s="1" t="s">
        <v>308</v>
      </c>
      <c r="AH302">
        <v>302</v>
      </c>
      <c r="AI302">
        <v>35</v>
      </c>
      <c r="AJ302">
        <v>133</v>
      </c>
      <c r="AK302">
        <v>40</v>
      </c>
      <c r="AL302">
        <v>116</v>
      </c>
      <c r="AM302">
        <v>22</v>
      </c>
      <c r="AN302">
        <v>5</v>
      </c>
      <c r="AO302">
        <v>85</v>
      </c>
      <c r="AP302">
        <v>263</v>
      </c>
      <c r="AQ302">
        <v>12</v>
      </c>
      <c r="AR302">
        <v>1</v>
      </c>
      <c r="AS302">
        <v>85</v>
      </c>
      <c r="AT302">
        <v>8</v>
      </c>
      <c r="AU302">
        <v>49</v>
      </c>
      <c r="AV302">
        <v>36</v>
      </c>
      <c r="AW302">
        <v>6</v>
      </c>
      <c r="AX302">
        <v>17</v>
      </c>
      <c r="AY302">
        <v>37</v>
      </c>
      <c r="AZ302">
        <v>9</v>
      </c>
      <c r="BA302">
        <v>1</v>
      </c>
      <c r="BB302">
        <v>13</v>
      </c>
      <c r="BC302">
        <v>3</v>
      </c>
      <c r="BE302">
        <v>19</v>
      </c>
      <c r="BF302">
        <v>13</v>
      </c>
      <c r="BG302">
        <v>2</v>
      </c>
      <c r="BI302">
        <v>6</v>
      </c>
      <c r="BJ302">
        <v>3</v>
      </c>
      <c r="BQ302">
        <v>5</v>
      </c>
      <c r="BR302">
        <v>269</v>
      </c>
      <c r="BS302">
        <v>303</v>
      </c>
      <c r="BT302">
        <v>6</v>
      </c>
      <c r="BU302">
        <v>2</v>
      </c>
      <c r="BV302">
        <v>4</v>
      </c>
      <c r="BW302">
        <v>2</v>
      </c>
      <c r="BX302">
        <v>2</v>
      </c>
      <c r="CA302">
        <v>9</v>
      </c>
      <c r="CB302">
        <v>2</v>
      </c>
      <c r="CD302">
        <v>3</v>
      </c>
      <c r="CE302">
        <v>1</v>
      </c>
      <c r="CH302">
        <v>1</v>
      </c>
      <c r="CI302">
        <v>1</v>
      </c>
      <c r="CJ302">
        <v>36</v>
      </c>
      <c r="CK302">
        <v>3</v>
      </c>
      <c r="CL302">
        <v>8</v>
      </c>
      <c r="CM302">
        <v>267</v>
      </c>
      <c r="CN302">
        <v>2</v>
      </c>
      <c r="GK302">
        <v>41</v>
      </c>
      <c r="GL302">
        <v>3</v>
      </c>
      <c r="GM302">
        <v>16</v>
      </c>
      <c r="GO302">
        <v>4</v>
      </c>
      <c r="HP302">
        <v>10</v>
      </c>
      <c r="IA302">
        <v>50</v>
      </c>
      <c r="KL302">
        <v>92</v>
      </c>
      <c r="KN302">
        <v>24</v>
      </c>
      <c r="KW302">
        <v>1050</v>
      </c>
      <c r="KY302">
        <v>19</v>
      </c>
      <c r="KZ302">
        <v>6575</v>
      </c>
      <c r="LD302">
        <v>286</v>
      </c>
      <c r="LG302">
        <v>154</v>
      </c>
      <c r="LH302">
        <v>1422</v>
      </c>
      <c r="LI302">
        <v>138</v>
      </c>
      <c r="LJ302">
        <v>50</v>
      </c>
      <c r="LK302">
        <v>11</v>
      </c>
      <c r="LL302">
        <v>492</v>
      </c>
      <c r="LM302">
        <v>123</v>
      </c>
      <c r="LN302">
        <v>9</v>
      </c>
      <c r="LO302">
        <v>34</v>
      </c>
      <c r="LP302">
        <v>43</v>
      </c>
      <c r="LQ302">
        <v>948</v>
      </c>
      <c r="LR302">
        <v>113</v>
      </c>
      <c r="LT302">
        <v>900</v>
      </c>
      <c r="LU302">
        <v>85</v>
      </c>
      <c r="LV302">
        <v>38</v>
      </c>
      <c r="LW302">
        <v>1</v>
      </c>
      <c r="LX302">
        <v>744</v>
      </c>
      <c r="MA302">
        <v>227</v>
      </c>
      <c r="MB302">
        <v>5</v>
      </c>
      <c r="MC302">
        <v>1915</v>
      </c>
      <c r="ME302">
        <v>157</v>
      </c>
      <c r="MF302">
        <v>671</v>
      </c>
      <c r="MG302">
        <v>121</v>
      </c>
      <c r="MH302">
        <v>179</v>
      </c>
      <c r="MI302">
        <v>5</v>
      </c>
      <c r="MJ302">
        <v>38</v>
      </c>
      <c r="MK302">
        <v>22</v>
      </c>
      <c r="ML302">
        <v>43</v>
      </c>
      <c r="MM302">
        <v>45</v>
      </c>
      <c r="MN302">
        <v>48</v>
      </c>
      <c r="MO302">
        <v>3</v>
      </c>
      <c r="MP302">
        <v>14</v>
      </c>
      <c r="MQ302">
        <v>19</v>
      </c>
      <c r="MR302">
        <v>170</v>
      </c>
      <c r="MS302">
        <v>76</v>
      </c>
      <c r="MU302">
        <v>9</v>
      </c>
      <c r="MV302">
        <v>128</v>
      </c>
      <c r="MW302">
        <v>91</v>
      </c>
      <c r="MX302">
        <v>13</v>
      </c>
      <c r="MZ302">
        <v>287</v>
      </c>
      <c r="NA302">
        <v>246</v>
      </c>
      <c r="NB302">
        <v>316</v>
      </c>
      <c r="NC302">
        <v>660</v>
      </c>
      <c r="ND302">
        <v>100</v>
      </c>
      <c r="NE302">
        <v>284</v>
      </c>
      <c r="NF302">
        <v>12</v>
      </c>
      <c r="NG302">
        <v>241</v>
      </c>
      <c r="NH302">
        <v>262</v>
      </c>
      <c r="NI302">
        <v>228</v>
      </c>
      <c r="NJ302">
        <v>86</v>
      </c>
      <c r="NK302">
        <v>282</v>
      </c>
      <c r="NL302">
        <v>165</v>
      </c>
      <c r="NM302">
        <v>6</v>
      </c>
      <c r="NN302">
        <v>17</v>
      </c>
      <c r="NO302">
        <v>26</v>
      </c>
      <c r="NR302">
        <v>2191</v>
      </c>
      <c r="NU302">
        <v>79</v>
      </c>
      <c r="NV302">
        <v>304</v>
      </c>
      <c r="NW302">
        <v>1057</v>
      </c>
      <c r="NX302">
        <v>186</v>
      </c>
      <c r="NY302">
        <v>425</v>
      </c>
      <c r="NZ302">
        <v>154</v>
      </c>
      <c r="OA302">
        <v>26</v>
      </c>
      <c r="OB302">
        <v>57</v>
      </c>
      <c r="OC302">
        <v>17</v>
      </c>
      <c r="OD302">
        <v>111</v>
      </c>
      <c r="OE302">
        <v>30</v>
      </c>
      <c r="OF302">
        <v>29</v>
      </c>
      <c r="OG302">
        <v>7</v>
      </c>
      <c r="OH302">
        <v>11</v>
      </c>
      <c r="OI302">
        <v>42</v>
      </c>
      <c r="OK302">
        <v>171</v>
      </c>
      <c r="OL302">
        <v>913</v>
      </c>
      <c r="OO302">
        <v>159</v>
      </c>
      <c r="OP302">
        <v>118</v>
      </c>
      <c r="OQ302">
        <v>122</v>
      </c>
      <c r="OR302">
        <v>143</v>
      </c>
      <c r="OS302">
        <v>1351</v>
      </c>
      <c r="OW302">
        <v>259</v>
      </c>
      <c r="OX302">
        <v>65</v>
      </c>
      <c r="OY302">
        <v>1</v>
      </c>
      <c r="OZ302">
        <v>2</v>
      </c>
      <c r="PA302">
        <v>43</v>
      </c>
      <c r="PB302">
        <v>1827</v>
      </c>
      <c r="PC302">
        <v>23</v>
      </c>
      <c r="PD302">
        <v>36</v>
      </c>
      <c r="PE302">
        <v>23</v>
      </c>
      <c r="PF302">
        <v>308</v>
      </c>
      <c r="PG302">
        <v>5</v>
      </c>
      <c r="PH302">
        <v>116</v>
      </c>
      <c r="PJ302">
        <v>12</v>
      </c>
      <c r="PK302">
        <v>6</v>
      </c>
      <c r="PL302">
        <v>5</v>
      </c>
      <c r="PN302">
        <v>13</v>
      </c>
      <c r="PO302">
        <v>187</v>
      </c>
      <c r="PP302">
        <v>139</v>
      </c>
      <c r="PQ302">
        <v>181</v>
      </c>
      <c r="PR302">
        <v>61</v>
      </c>
      <c r="PS302">
        <v>12</v>
      </c>
      <c r="PT302">
        <v>14</v>
      </c>
      <c r="PW302">
        <v>86</v>
      </c>
      <c r="PZ302">
        <v>232</v>
      </c>
      <c r="QE302">
        <v>40</v>
      </c>
      <c r="QK302">
        <v>11</v>
      </c>
      <c r="QL302">
        <v>258</v>
      </c>
      <c r="QQ302">
        <v>64</v>
      </c>
      <c r="TW302">
        <v>-3012</v>
      </c>
      <c r="TX302">
        <v>1639</v>
      </c>
      <c r="TY302">
        <v>-3203</v>
      </c>
      <c r="TZ302">
        <v>26</v>
      </c>
      <c r="UA302">
        <v>227</v>
      </c>
    </row>
    <row r="303" spans="1:566" x14ac:dyDescent="0.35">
      <c r="A303" s="1">
        <v>380800</v>
      </c>
      <c r="B303" s="1" t="s">
        <v>309</v>
      </c>
      <c r="AH303">
        <v>73</v>
      </c>
      <c r="AI303">
        <v>9</v>
      </c>
      <c r="AJ303">
        <v>18</v>
      </c>
      <c r="AK303">
        <v>2</v>
      </c>
      <c r="AL303">
        <v>5</v>
      </c>
      <c r="AM303">
        <v>2</v>
      </c>
      <c r="AN303">
        <v>1</v>
      </c>
      <c r="AO303">
        <v>36</v>
      </c>
      <c r="AP303">
        <v>93</v>
      </c>
      <c r="AQ303">
        <v>13</v>
      </c>
      <c r="AR303">
        <v>1</v>
      </c>
      <c r="AS303">
        <v>27</v>
      </c>
      <c r="AT303">
        <v>1</v>
      </c>
      <c r="AU303">
        <v>25</v>
      </c>
      <c r="AV303">
        <v>37</v>
      </c>
      <c r="AW303">
        <v>7</v>
      </c>
      <c r="AX303">
        <v>10</v>
      </c>
      <c r="AY303">
        <v>5</v>
      </c>
      <c r="AZ303">
        <v>7</v>
      </c>
      <c r="BB303">
        <v>35</v>
      </c>
      <c r="BC303">
        <v>3</v>
      </c>
      <c r="BE303">
        <v>5</v>
      </c>
      <c r="BF303">
        <v>26</v>
      </c>
      <c r="BG303">
        <v>1</v>
      </c>
      <c r="BH303">
        <v>11</v>
      </c>
      <c r="BJ303">
        <v>4</v>
      </c>
      <c r="BO303">
        <v>1</v>
      </c>
      <c r="BP303">
        <v>3</v>
      </c>
      <c r="BQ303">
        <v>3</v>
      </c>
      <c r="BR303">
        <v>94</v>
      </c>
      <c r="BS303">
        <v>144</v>
      </c>
      <c r="BT303">
        <v>1</v>
      </c>
      <c r="BW303">
        <v>1</v>
      </c>
      <c r="BX303">
        <v>2</v>
      </c>
      <c r="BZ303">
        <v>1</v>
      </c>
      <c r="CA303">
        <v>5</v>
      </c>
      <c r="CB303">
        <v>8</v>
      </c>
      <c r="CC303">
        <v>1</v>
      </c>
      <c r="CD303">
        <v>3</v>
      </c>
      <c r="CE303">
        <v>1</v>
      </c>
      <c r="CF303">
        <v>46</v>
      </c>
      <c r="CH303">
        <v>5</v>
      </c>
      <c r="CI303">
        <v>43</v>
      </c>
      <c r="CJ303">
        <v>327</v>
      </c>
      <c r="CK303">
        <v>1928</v>
      </c>
      <c r="CL303">
        <v>168</v>
      </c>
      <c r="CM303">
        <v>70</v>
      </c>
      <c r="CN303">
        <v>87</v>
      </c>
      <c r="GG303">
        <v>809</v>
      </c>
      <c r="GI303">
        <v>10</v>
      </c>
      <c r="GJ303">
        <v>245</v>
      </c>
      <c r="GK303">
        <v>262</v>
      </c>
      <c r="GL303">
        <v>64</v>
      </c>
      <c r="GM303">
        <v>156</v>
      </c>
      <c r="GN303">
        <v>915</v>
      </c>
      <c r="GO303">
        <v>213</v>
      </c>
      <c r="GV303">
        <v>248</v>
      </c>
      <c r="GW303">
        <v>48</v>
      </c>
      <c r="HA303">
        <v>56</v>
      </c>
      <c r="HB303">
        <v>417</v>
      </c>
      <c r="HO303">
        <v>6</v>
      </c>
      <c r="KE303">
        <v>78</v>
      </c>
      <c r="KN303">
        <v>7</v>
      </c>
      <c r="KW303">
        <v>169</v>
      </c>
      <c r="KX303">
        <v>6111</v>
      </c>
      <c r="KZ303">
        <v>3531</v>
      </c>
      <c r="LD303">
        <v>245</v>
      </c>
      <c r="LE303">
        <v>18048</v>
      </c>
      <c r="LF303">
        <v>521</v>
      </c>
      <c r="LG303">
        <v>12</v>
      </c>
      <c r="LH303">
        <v>38</v>
      </c>
      <c r="LI303">
        <v>197</v>
      </c>
      <c r="LJ303">
        <v>379</v>
      </c>
      <c r="LK303">
        <v>7786</v>
      </c>
      <c r="LL303">
        <v>608</v>
      </c>
      <c r="LM303">
        <v>5014</v>
      </c>
      <c r="LN303">
        <v>899</v>
      </c>
      <c r="LO303">
        <v>1180</v>
      </c>
      <c r="LP303">
        <v>1281</v>
      </c>
      <c r="LQ303">
        <v>605</v>
      </c>
      <c r="LR303">
        <v>1221</v>
      </c>
      <c r="LS303">
        <v>1003</v>
      </c>
      <c r="LT303">
        <v>2120</v>
      </c>
      <c r="LU303">
        <v>55</v>
      </c>
      <c r="LV303">
        <v>69</v>
      </c>
      <c r="LW303">
        <v>2</v>
      </c>
      <c r="LX303">
        <v>841</v>
      </c>
      <c r="MA303">
        <v>105</v>
      </c>
      <c r="MB303">
        <v>48</v>
      </c>
      <c r="MC303">
        <v>589</v>
      </c>
      <c r="MD303">
        <v>4458</v>
      </c>
      <c r="ME303">
        <v>1310</v>
      </c>
      <c r="MF303">
        <v>25</v>
      </c>
      <c r="MG303">
        <v>88</v>
      </c>
      <c r="MH303">
        <v>96</v>
      </c>
      <c r="MI303">
        <v>88</v>
      </c>
      <c r="MJ303">
        <v>117</v>
      </c>
      <c r="MK303">
        <v>28</v>
      </c>
      <c r="ML303">
        <v>87</v>
      </c>
      <c r="MM303">
        <v>105</v>
      </c>
      <c r="MN303">
        <v>111</v>
      </c>
      <c r="MO303">
        <v>14</v>
      </c>
      <c r="MP303">
        <v>73</v>
      </c>
      <c r="MQ303">
        <v>40</v>
      </c>
      <c r="MR303">
        <v>7</v>
      </c>
      <c r="MS303">
        <v>257</v>
      </c>
      <c r="MV303">
        <v>42</v>
      </c>
      <c r="MW303">
        <v>294</v>
      </c>
      <c r="MX303">
        <v>191</v>
      </c>
      <c r="MY303">
        <v>14</v>
      </c>
      <c r="NA303">
        <v>375</v>
      </c>
      <c r="NB303">
        <v>392</v>
      </c>
      <c r="NC303">
        <v>336</v>
      </c>
      <c r="NE303">
        <v>370</v>
      </c>
      <c r="NF303">
        <v>38</v>
      </c>
      <c r="NH303">
        <v>145</v>
      </c>
      <c r="NI303">
        <v>570</v>
      </c>
      <c r="NJ303">
        <v>252</v>
      </c>
      <c r="NK303">
        <v>923</v>
      </c>
      <c r="NL303">
        <v>581</v>
      </c>
      <c r="NM303">
        <v>47</v>
      </c>
      <c r="NN303">
        <v>23</v>
      </c>
      <c r="NO303">
        <v>178</v>
      </c>
      <c r="NP303">
        <v>34</v>
      </c>
      <c r="NQ303">
        <v>17</v>
      </c>
      <c r="NR303">
        <v>2948</v>
      </c>
      <c r="NS303">
        <v>10</v>
      </c>
      <c r="NT303">
        <v>180</v>
      </c>
      <c r="NU303">
        <v>188</v>
      </c>
      <c r="NV303">
        <v>551</v>
      </c>
      <c r="NW303">
        <v>415</v>
      </c>
      <c r="NX303">
        <v>262</v>
      </c>
      <c r="NY303">
        <v>153</v>
      </c>
      <c r="NZ303">
        <v>42</v>
      </c>
      <c r="OA303">
        <v>27</v>
      </c>
      <c r="OB303">
        <v>53</v>
      </c>
      <c r="OC303">
        <v>186</v>
      </c>
      <c r="OD303">
        <v>313</v>
      </c>
      <c r="OE303">
        <v>92</v>
      </c>
      <c r="OF303">
        <v>414</v>
      </c>
      <c r="OG303">
        <v>59</v>
      </c>
      <c r="OH303">
        <v>18</v>
      </c>
      <c r="OI303">
        <v>115</v>
      </c>
      <c r="OK303">
        <v>1310</v>
      </c>
      <c r="OL303">
        <v>414</v>
      </c>
      <c r="OO303">
        <v>130</v>
      </c>
      <c r="OP303">
        <v>1073</v>
      </c>
      <c r="OQ303">
        <v>7</v>
      </c>
      <c r="OR303">
        <v>77</v>
      </c>
      <c r="OS303">
        <v>1384</v>
      </c>
      <c r="OW303">
        <v>49</v>
      </c>
      <c r="OX303">
        <v>182</v>
      </c>
      <c r="OY303">
        <v>835</v>
      </c>
      <c r="OZ303">
        <v>1517</v>
      </c>
      <c r="PA303">
        <v>840</v>
      </c>
      <c r="PB303">
        <v>853</v>
      </c>
      <c r="PC303">
        <v>2035</v>
      </c>
      <c r="PD303">
        <v>407</v>
      </c>
      <c r="PE303">
        <v>1356</v>
      </c>
      <c r="PF303">
        <v>340</v>
      </c>
      <c r="PG303">
        <v>442</v>
      </c>
      <c r="PH303">
        <v>44</v>
      </c>
      <c r="PI303">
        <v>34</v>
      </c>
      <c r="PJ303">
        <v>592</v>
      </c>
      <c r="PK303">
        <v>158</v>
      </c>
      <c r="PL303">
        <v>78</v>
      </c>
      <c r="PM303">
        <v>222</v>
      </c>
      <c r="PN303">
        <v>146</v>
      </c>
      <c r="PO303">
        <v>355</v>
      </c>
      <c r="PP303">
        <v>67</v>
      </c>
      <c r="PR303">
        <v>221</v>
      </c>
      <c r="PS303">
        <v>37</v>
      </c>
      <c r="PW303">
        <v>583</v>
      </c>
      <c r="QC303">
        <v>170</v>
      </c>
      <c r="QE303">
        <v>620</v>
      </c>
      <c r="QJ303">
        <v>60</v>
      </c>
      <c r="QK303">
        <v>7</v>
      </c>
      <c r="QL303">
        <v>165</v>
      </c>
      <c r="QM303">
        <v>18</v>
      </c>
      <c r="QP303">
        <v>627</v>
      </c>
      <c r="QQ303">
        <v>530</v>
      </c>
      <c r="TW303">
        <v>-3526</v>
      </c>
      <c r="TX303">
        <v>5045</v>
      </c>
      <c r="TY303">
        <v>-4715</v>
      </c>
      <c r="TZ303">
        <v>193</v>
      </c>
      <c r="UA303">
        <v>27</v>
      </c>
    </row>
    <row r="304" spans="1:566" x14ac:dyDescent="0.35">
      <c r="A304" s="1">
        <v>380900</v>
      </c>
      <c r="B304" s="1" t="s">
        <v>310</v>
      </c>
      <c r="Y304">
        <v>13</v>
      </c>
      <c r="Z304">
        <v>3</v>
      </c>
      <c r="AL304">
        <v>8</v>
      </c>
      <c r="AM304">
        <v>1</v>
      </c>
      <c r="AO304">
        <v>65</v>
      </c>
      <c r="AP304">
        <v>30</v>
      </c>
      <c r="AQ304">
        <v>24</v>
      </c>
      <c r="AS304">
        <v>1</v>
      </c>
      <c r="AT304">
        <v>11</v>
      </c>
      <c r="AU304">
        <v>4</v>
      </c>
      <c r="AV304">
        <v>16</v>
      </c>
      <c r="BB304">
        <v>6</v>
      </c>
      <c r="BC304">
        <v>3</v>
      </c>
      <c r="BG304">
        <v>1</v>
      </c>
      <c r="BI304">
        <v>1</v>
      </c>
      <c r="BJ304">
        <v>2</v>
      </c>
      <c r="BP304">
        <v>5</v>
      </c>
      <c r="BQ304">
        <v>1</v>
      </c>
      <c r="CC304">
        <v>4</v>
      </c>
      <c r="CD304">
        <v>1</v>
      </c>
      <c r="CE304">
        <v>1</v>
      </c>
      <c r="CH304">
        <v>6</v>
      </c>
      <c r="CI304">
        <v>247</v>
      </c>
      <c r="CK304">
        <v>66</v>
      </c>
      <c r="CL304">
        <v>29</v>
      </c>
      <c r="CN304">
        <v>23</v>
      </c>
      <c r="HF304">
        <v>1</v>
      </c>
      <c r="HH304">
        <v>1</v>
      </c>
      <c r="HI304">
        <v>7</v>
      </c>
      <c r="HP304">
        <v>22</v>
      </c>
      <c r="ID304">
        <v>1290</v>
      </c>
      <c r="II304">
        <v>64</v>
      </c>
      <c r="IX304">
        <v>139</v>
      </c>
      <c r="JI304">
        <v>22</v>
      </c>
      <c r="KA304">
        <v>12</v>
      </c>
      <c r="KB304">
        <v>22</v>
      </c>
      <c r="KC304">
        <v>286</v>
      </c>
      <c r="KN304">
        <v>879</v>
      </c>
      <c r="KY304">
        <v>321</v>
      </c>
      <c r="KZ304">
        <v>544</v>
      </c>
      <c r="LD304">
        <v>1591</v>
      </c>
      <c r="LL304">
        <v>85</v>
      </c>
      <c r="LM304">
        <v>57</v>
      </c>
      <c r="LQ304">
        <v>136</v>
      </c>
      <c r="LR304">
        <v>22</v>
      </c>
      <c r="LS304">
        <v>3</v>
      </c>
      <c r="LT304">
        <v>23</v>
      </c>
      <c r="LU304">
        <v>6</v>
      </c>
      <c r="LX304">
        <v>149</v>
      </c>
      <c r="ME304">
        <v>280</v>
      </c>
      <c r="MF304">
        <v>34</v>
      </c>
      <c r="MG304">
        <v>102</v>
      </c>
      <c r="MK304">
        <v>181</v>
      </c>
      <c r="MQ304">
        <v>16</v>
      </c>
      <c r="MR304">
        <v>19</v>
      </c>
      <c r="MS304">
        <v>49</v>
      </c>
      <c r="MT304">
        <v>283</v>
      </c>
      <c r="MV304">
        <v>177</v>
      </c>
      <c r="MW304">
        <v>31</v>
      </c>
      <c r="MX304">
        <v>60</v>
      </c>
      <c r="MY304">
        <v>7</v>
      </c>
      <c r="NA304">
        <v>36</v>
      </c>
      <c r="NB304">
        <v>165</v>
      </c>
      <c r="NC304">
        <v>129</v>
      </c>
      <c r="NG304">
        <v>190</v>
      </c>
      <c r="NH304">
        <v>57</v>
      </c>
      <c r="NI304">
        <v>128</v>
      </c>
      <c r="NJ304">
        <v>17</v>
      </c>
      <c r="NK304">
        <v>148</v>
      </c>
      <c r="NL304">
        <v>261</v>
      </c>
      <c r="NM304">
        <v>32</v>
      </c>
      <c r="NO304">
        <v>142</v>
      </c>
      <c r="NP304">
        <v>18</v>
      </c>
      <c r="NR304">
        <v>333</v>
      </c>
      <c r="NT304">
        <v>147</v>
      </c>
      <c r="NU304">
        <v>34</v>
      </c>
      <c r="NZ304">
        <v>2</v>
      </c>
      <c r="OB304">
        <v>28</v>
      </c>
      <c r="OC304">
        <v>26</v>
      </c>
      <c r="OF304">
        <v>280</v>
      </c>
      <c r="OI304">
        <v>44</v>
      </c>
      <c r="OL304">
        <v>69</v>
      </c>
      <c r="OO304">
        <v>2584</v>
      </c>
      <c r="OP304">
        <v>73</v>
      </c>
      <c r="OQ304">
        <v>124</v>
      </c>
      <c r="OR304">
        <v>7178</v>
      </c>
      <c r="OS304">
        <v>515</v>
      </c>
      <c r="OT304">
        <v>258</v>
      </c>
      <c r="OU304">
        <v>271</v>
      </c>
      <c r="OV304">
        <v>217</v>
      </c>
      <c r="OW304">
        <v>57</v>
      </c>
      <c r="OX304">
        <v>73</v>
      </c>
      <c r="OY304">
        <v>32</v>
      </c>
      <c r="OZ304">
        <v>6</v>
      </c>
      <c r="PB304">
        <v>142</v>
      </c>
      <c r="PC304">
        <v>444</v>
      </c>
      <c r="PD304">
        <v>976</v>
      </c>
      <c r="PE304">
        <v>752</v>
      </c>
      <c r="PF304">
        <v>95</v>
      </c>
      <c r="PG304">
        <v>79</v>
      </c>
      <c r="PH304">
        <v>51</v>
      </c>
      <c r="PL304">
        <v>51</v>
      </c>
      <c r="PO304">
        <v>312</v>
      </c>
      <c r="PP304">
        <v>31</v>
      </c>
      <c r="PQ304">
        <v>47</v>
      </c>
      <c r="PR304">
        <v>68</v>
      </c>
      <c r="PS304">
        <v>654</v>
      </c>
      <c r="PT304">
        <v>219</v>
      </c>
      <c r="PU304">
        <v>45</v>
      </c>
      <c r="PV304">
        <v>214</v>
      </c>
      <c r="PW304">
        <v>3058</v>
      </c>
      <c r="PY304">
        <v>1144</v>
      </c>
      <c r="PZ304">
        <v>29</v>
      </c>
      <c r="QA304">
        <v>149</v>
      </c>
      <c r="QC304">
        <v>95</v>
      </c>
      <c r="QE304">
        <v>38</v>
      </c>
      <c r="QG304">
        <v>6</v>
      </c>
      <c r="QH304">
        <v>9</v>
      </c>
      <c r="QR304">
        <v>22</v>
      </c>
      <c r="TW304">
        <v>-1220</v>
      </c>
      <c r="TX304">
        <v>3857</v>
      </c>
      <c r="TY304">
        <v>-1006</v>
      </c>
      <c r="TZ304">
        <v>-758</v>
      </c>
      <c r="UA304">
        <v>226</v>
      </c>
    </row>
    <row r="305" spans="1:566" x14ac:dyDescent="0.35">
      <c r="A305" s="1">
        <v>381000</v>
      </c>
      <c r="B305" s="1" t="s">
        <v>311</v>
      </c>
      <c r="X305">
        <v>42</v>
      </c>
      <c r="Y305">
        <v>18</v>
      </c>
      <c r="Z305">
        <v>56</v>
      </c>
      <c r="AA305">
        <v>239</v>
      </c>
      <c r="AC305">
        <v>88</v>
      </c>
      <c r="AD305">
        <v>60</v>
      </c>
      <c r="AE305">
        <v>72</v>
      </c>
      <c r="AF305">
        <v>48</v>
      </c>
      <c r="AG305">
        <v>72</v>
      </c>
      <c r="AH305">
        <v>1673</v>
      </c>
      <c r="AI305">
        <v>146</v>
      </c>
      <c r="AJ305">
        <v>513</v>
      </c>
      <c r="AK305">
        <v>150</v>
      </c>
      <c r="AL305">
        <v>2332</v>
      </c>
      <c r="AM305">
        <v>534</v>
      </c>
      <c r="AN305">
        <v>25</v>
      </c>
      <c r="AO305">
        <v>1452</v>
      </c>
      <c r="AP305">
        <v>3078</v>
      </c>
      <c r="AQ305">
        <v>400</v>
      </c>
      <c r="AR305">
        <v>42</v>
      </c>
      <c r="AS305">
        <v>617</v>
      </c>
      <c r="AT305">
        <v>42</v>
      </c>
      <c r="AU305">
        <v>697</v>
      </c>
      <c r="AV305">
        <v>1251</v>
      </c>
      <c r="AW305">
        <v>234</v>
      </c>
      <c r="AX305">
        <v>154</v>
      </c>
      <c r="AY305">
        <v>150</v>
      </c>
      <c r="AZ305">
        <v>13736</v>
      </c>
      <c r="BA305">
        <v>25</v>
      </c>
      <c r="BB305">
        <v>4313</v>
      </c>
      <c r="BC305">
        <v>71</v>
      </c>
      <c r="BD305">
        <v>8</v>
      </c>
      <c r="BE305">
        <v>92</v>
      </c>
      <c r="BF305">
        <v>484</v>
      </c>
      <c r="BG305">
        <v>96</v>
      </c>
      <c r="BH305">
        <v>555</v>
      </c>
      <c r="BI305">
        <v>38</v>
      </c>
      <c r="BJ305">
        <v>492</v>
      </c>
      <c r="BO305">
        <v>42</v>
      </c>
      <c r="BP305">
        <v>88</v>
      </c>
      <c r="BQ305">
        <v>88</v>
      </c>
      <c r="BR305">
        <v>1473</v>
      </c>
      <c r="BS305">
        <v>2699</v>
      </c>
      <c r="BT305">
        <v>67</v>
      </c>
      <c r="BU305">
        <v>171</v>
      </c>
      <c r="BV305">
        <v>959</v>
      </c>
      <c r="BW305">
        <v>163</v>
      </c>
      <c r="BX305">
        <v>1710</v>
      </c>
      <c r="BZ305">
        <v>4</v>
      </c>
      <c r="CA305">
        <v>67</v>
      </c>
      <c r="CB305">
        <v>46</v>
      </c>
      <c r="CC305">
        <v>108</v>
      </c>
      <c r="CD305">
        <v>225</v>
      </c>
      <c r="CE305">
        <v>17</v>
      </c>
      <c r="CF305">
        <v>254</v>
      </c>
      <c r="CG305">
        <v>107</v>
      </c>
      <c r="CH305">
        <v>133</v>
      </c>
      <c r="CI305">
        <v>42</v>
      </c>
      <c r="CJ305">
        <v>2</v>
      </c>
      <c r="CK305">
        <v>446</v>
      </c>
      <c r="CN305">
        <v>2</v>
      </c>
      <c r="FO305">
        <v>181</v>
      </c>
      <c r="FW305">
        <v>42</v>
      </c>
      <c r="GN305">
        <v>109</v>
      </c>
      <c r="IX305">
        <v>66</v>
      </c>
      <c r="JY305">
        <v>13</v>
      </c>
      <c r="KH305">
        <v>850</v>
      </c>
      <c r="KJ305">
        <v>130</v>
      </c>
      <c r="KK305">
        <v>70</v>
      </c>
      <c r="KM305">
        <v>100</v>
      </c>
      <c r="KN305">
        <v>7</v>
      </c>
      <c r="KP305">
        <v>733</v>
      </c>
      <c r="KT305">
        <v>53</v>
      </c>
      <c r="KW305">
        <v>93</v>
      </c>
      <c r="KX305">
        <v>720</v>
      </c>
      <c r="KY305">
        <v>284</v>
      </c>
      <c r="KZ305">
        <v>9688</v>
      </c>
      <c r="LJ305">
        <v>2</v>
      </c>
      <c r="LK305">
        <v>5</v>
      </c>
      <c r="LL305">
        <v>617</v>
      </c>
      <c r="LQ305">
        <v>58</v>
      </c>
      <c r="LR305">
        <v>2</v>
      </c>
      <c r="LT305">
        <v>57</v>
      </c>
      <c r="LV305">
        <v>5</v>
      </c>
      <c r="LX305">
        <v>6</v>
      </c>
      <c r="MA305">
        <v>120</v>
      </c>
      <c r="MC305">
        <v>669</v>
      </c>
      <c r="ME305">
        <v>593</v>
      </c>
      <c r="MF305">
        <v>150</v>
      </c>
      <c r="MG305">
        <v>92</v>
      </c>
      <c r="MH305">
        <v>7</v>
      </c>
      <c r="MJ305">
        <v>27</v>
      </c>
      <c r="MK305">
        <v>45</v>
      </c>
      <c r="MM305">
        <v>56</v>
      </c>
      <c r="MN305">
        <v>36</v>
      </c>
      <c r="MO305">
        <v>40</v>
      </c>
      <c r="MP305">
        <v>23</v>
      </c>
      <c r="MQ305">
        <v>70</v>
      </c>
      <c r="MR305">
        <v>16</v>
      </c>
      <c r="MS305">
        <v>22</v>
      </c>
      <c r="MT305">
        <v>165</v>
      </c>
      <c r="MU305">
        <v>7</v>
      </c>
      <c r="MV305">
        <v>11</v>
      </c>
      <c r="MW305">
        <v>174</v>
      </c>
      <c r="MX305">
        <v>2</v>
      </c>
      <c r="NA305">
        <v>90</v>
      </c>
      <c r="NB305">
        <v>339</v>
      </c>
      <c r="NC305">
        <v>447</v>
      </c>
      <c r="NE305">
        <v>835</v>
      </c>
      <c r="NG305">
        <v>2</v>
      </c>
      <c r="NH305">
        <v>5</v>
      </c>
      <c r="NI305">
        <v>939</v>
      </c>
      <c r="NK305">
        <v>9</v>
      </c>
      <c r="NL305">
        <v>661</v>
      </c>
      <c r="NM305">
        <v>26</v>
      </c>
      <c r="NN305">
        <v>9</v>
      </c>
      <c r="NO305">
        <v>58</v>
      </c>
      <c r="NP305">
        <v>132</v>
      </c>
      <c r="NQ305">
        <v>8</v>
      </c>
      <c r="NR305">
        <v>166</v>
      </c>
      <c r="NS305">
        <v>2</v>
      </c>
      <c r="NT305">
        <v>50</v>
      </c>
      <c r="NU305">
        <v>168</v>
      </c>
      <c r="NV305">
        <v>1456</v>
      </c>
      <c r="NW305">
        <v>277</v>
      </c>
      <c r="NX305">
        <v>2826</v>
      </c>
      <c r="NY305">
        <v>299</v>
      </c>
      <c r="NZ305">
        <v>217</v>
      </c>
      <c r="OA305">
        <v>19</v>
      </c>
      <c r="OB305">
        <v>251</v>
      </c>
      <c r="OC305">
        <v>108</v>
      </c>
      <c r="OD305">
        <v>15</v>
      </c>
      <c r="OE305">
        <v>38</v>
      </c>
      <c r="OF305">
        <v>532</v>
      </c>
      <c r="OG305">
        <v>98</v>
      </c>
      <c r="OH305">
        <v>11</v>
      </c>
      <c r="OI305">
        <v>78</v>
      </c>
      <c r="OJ305">
        <v>703</v>
      </c>
      <c r="OK305">
        <v>410</v>
      </c>
      <c r="OL305">
        <v>378</v>
      </c>
      <c r="OM305">
        <v>96</v>
      </c>
      <c r="OO305">
        <v>758</v>
      </c>
      <c r="OP305">
        <v>897</v>
      </c>
      <c r="OQ305">
        <v>25</v>
      </c>
      <c r="OR305">
        <v>3663</v>
      </c>
      <c r="OS305">
        <v>1403</v>
      </c>
      <c r="OV305">
        <v>219</v>
      </c>
      <c r="OW305">
        <v>738</v>
      </c>
      <c r="OX305">
        <v>527</v>
      </c>
      <c r="OY305">
        <v>26</v>
      </c>
      <c r="OZ305">
        <v>10</v>
      </c>
      <c r="PA305">
        <v>97</v>
      </c>
      <c r="PB305">
        <v>442</v>
      </c>
      <c r="PC305">
        <v>611</v>
      </c>
      <c r="PD305">
        <v>81</v>
      </c>
      <c r="PE305">
        <v>135</v>
      </c>
      <c r="PF305">
        <v>389</v>
      </c>
      <c r="PG305">
        <v>44</v>
      </c>
      <c r="PH305">
        <v>104</v>
      </c>
      <c r="PJ305">
        <v>50</v>
      </c>
      <c r="PK305">
        <v>188</v>
      </c>
      <c r="PL305">
        <v>58</v>
      </c>
      <c r="PM305">
        <v>81</v>
      </c>
      <c r="PN305">
        <v>11</v>
      </c>
      <c r="PO305">
        <v>167</v>
      </c>
      <c r="PP305">
        <v>69</v>
      </c>
      <c r="PR305">
        <v>118</v>
      </c>
      <c r="PS305">
        <v>65</v>
      </c>
      <c r="PT305">
        <v>33</v>
      </c>
      <c r="PW305">
        <v>7</v>
      </c>
      <c r="QE305">
        <v>24</v>
      </c>
      <c r="QM305">
        <v>51</v>
      </c>
      <c r="QP305">
        <v>1101</v>
      </c>
      <c r="QQ305">
        <v>44</v>
      </c>
      <c r="QR305">
        <v>31</v>
      </c>
      <c r="QU305">
        <v>670</v>
      </c>
      <c r="QZ305">
        <v>335</v>
      </c>
      <c r="RB305">
        <v>555</v>
      </c>
      <c r="RQ305">
        <v>53</v>
      </c>
      <c r="RT305">
        <v>55</v>
      </c>
      <c r="RU305">
        <v>13</v>
      </c>
      <c r="ST305">
        <v>81</v>
      </c>
      <c r="TU305">
        <v>327</v>
      </c>
      <c r="TV305">
        <v>504</v>
      </c>
      <c r="TW305">
        <v>-1846</v>
      </c>
      <c r="TX305">
        <v>4947</v>
      </c>
      <c r="TY305">
        <v>-3580</v>
      </c>
      <c r="TZ305">
        <v>1064</v>
      </c>
      <c r="UA305">
        <v>514</v>
      </c>
    </row>
    <row r="306" spans="1:566" x14ac:dyDescent="0.35">
      <c r="A306" s="1">
        <v>381100</v>
      </c>
      <c r="B306" s="1" t="s">
        <v>312</v>
      </c>
      <c r="CI306">
        <v>72</v>
      </c>
      <c r="CJ306">
        <v>22</v>
      </c>
      <c r="CK306">
        <v>138</v>
      </c>
      <c r="CL306">
        <v>53</v>
      </c>
      <c r="CM306">
        <v>19</v>
      </c>
      <c r="CN306">
        <v>20</v>
      </c>
      <c r="LA306">
        <v>40</v>
      </c>
      <c r="LG306">
        <v>9</v>
      </c>
      <c r="LH306">
        <v>16</v>
      </c>
      <c r="LI306">
        <v>38</v>
      </c>
      <c r="LJ306">
        <v>9</v>
      </c>
      <c r="LK306">
        <v>69</v>
      </c>
      <c r="LL306">
        <v>106</v>
      </c>
      <c r="LM306">
        <v>71</v>
      </c>
      <c r="LN306">
        <v>4</v>
      </c>
      <c r="LO306">
        <v>4</v>
      </c>
      <c r="LP306">
        <v>25</v>
      </c>
      <c r="LQ306">
        <v>33</v>
      </c>
      <c r="LR306">
        <v>10</v>
      </c>
      <c r="LT306">
        <v>150</v>
      </c>
      <c r="LU306">
        <v>1</v>
      </c>
      <c r="LV306">
        <v>138</v>
      </c>
      <c r="LW306">
        <v>5</v>
      </c>
      <c r="LX306">
        <v>223</v>
      </c>
      <c r="MC306">
        <v>908</v>
      </c>
      <c r="ME306">
        <v>78</v>
      </c>
      <c r="MF306">
        <v>20</v>
      </c>
      <c r="MG306">
        <v>2495</v>
      </c>
      <c r="MH306">
        <v>176</v>
      </c>
      <c r="MI306">
        <v>323</v>
      </c>
      <c r="MJ306">
        <v>227</v>
      </c>
      <c r="MK306">
        <v>13</v>
      </c>
      <c r="ML306">
        <v>59</v>
      </c>
      <c r="MM306">
        <v>21</v>
      </c>
      <c r="MN306">
        <v>41</v>
      </c>
      <c r="MO306">
        <v>100</v>
      </c>
      <c r="MP306">
        <v>30</v>
      </c>
      <c r="MQ306">
        <v>36</v>
      </c>
      <c r="MR306">
        <v>34</v>
      </c>
      <c r="MS306">
        <v>78</v>
      </c>
      <c r="MT306">
        <v>385</v>
      </c>
      <c r="MV306">
        <v>65</v>
      </c>
      <c r="MW306">
        <v>175</v>
      </c>
      <c r="MX306">
        <v>113</v>
      </c>
      <c r="MY306">
        <v>169</v>
      </c>
      <c r="MZ306">
        <v>28</v>
      </c>
      <c r="NA306">
        <v>216</v>
      </c>
      <c r="NB306">
        <v>241</v>
      </c>
      <c r="NC306">
        <v>718</v>
      </c>
      <c r="ND306">
        <v>12</v>
      </c>
      <c r="NE306">
        <v>191</v>
      </c>
      <c r="NF306">
        <v>35</v>
      </c>
      <c r="NG306">
        <v>213</v>
      </c>
      <c r="NI306">
        <v>219</v>
      </c>
      <c r="NJ306">
        <v>360</v>
      </c>
      <c r="NK306">
        <v>1218</v>
      </c>
      <c r="NL306">
        <v>1007</v>
      </c>
      <c r="NM306">
        <v>89</v>
      </c>
      <c r="NN306">
        <v>53</v>
      </c>
      <c r="NO306">
        <v>102</v>
      </c>
      <c r="NP306">
        <v>3</v>
      </c>
      <c r="NQ306">
        <v>9</v>
      </c>
      <c r="NR306">
        <v>787</v>
      </c>
      <c r="NS306">
        <v>95</v>
      </c>
      <c r="NT306">
        <v>115</v>
      </c>
      <c r="NU306">
        <v>82</v>
      </c>
      <c r="NW306">
        <v>169</v>
      </c>
      <c r="NX306">
        <v>483</v>
      </c>
      <c r="NY306">
        <v>124</v>
      </c>
      <c r="NZ306">
        <v>22</v>
      </c>
      <c r="OC306">
        <v>403</v>
      </c>
      <c r="OD306">
        <v>75</v>
      </c>
      <c r="OE306">
        <v>172</v>
      </c>
      <c r="OF306">
        <v>158</v>
      </c>
      <c r="OG306">
        <v>50</v>
      </c>
      <c r="OH306">
        <v>4</v>
      </c>
      <c r="OI306">
        <v>19</v>
      </c>
      <c r="OK306">
        <v>479</v>
      </c>
      <c r="OL306">
        <v>309</v>
      </c>
      <c r="OM306">
        <v>48</v>
      </c>
      <c r="OO306">
        <v>72</v>
      </c>
      <c r="OP306">
        <v>721</v>
      </c>
      <c r="OQ306">
        <v>1</v>
      </c>
      <c r="OR306">
        <v>20</v>
      </c>
      <c r="OS306">
        <v>255</v>
      </c>
      <c r="OW306">
        <v>146</v>
      </c>
      <c r="OY306">
        <v>21</v>
      </c>
      <c r="OZ306">
        <v>9</v>
      </c>
      <c r="PA306">
        <v>660</v>
      </c>
      <c r="PB306">
        <v>6668</v>
      </c>
      <c r="PC306">
        <v>383</v>
      </c>
      <c r="PD306">
        <v>932</v>
      </c>
      <c r="PE306">
        <v>262</v>
      </c>
      <c r="PF306">
        <v>19</v>
      </c>
      <c r="PG306">
        <v>41</v>
      </c>
      <c r="PH306">
        <v>43</v>
      </c>
      <c r="PI306">
        <v>48</v>
      </c>
      <c r="PJ306">
        <v>8</v>
      </c>
      <c r="PK306">
        <v>12</v>
      </c>
      <c r="PL306">
        <v>3</v>
      </c>
      <c r="PM306">
        <v>131</v>
      </c>
      <c r="PN306">
        <v>84</v>
      </c>
      <c r="PO306">
        <v>400</v>
      </c>
      <c r="PP306">
        <v>77</v>
      </c>
      <c r="PR306">
        <v>9</v>
      </c>
      <c r="PW306">
        <v>432</v>
      </c>
      <c r="QE306">
        <v>246</v>
      </c>
      <c r="QR306">
        <v>2</v>
      </c>
      <c r="QU306">
        <v>56</v>
      </c>
      <c r="SJ306">
        <v>45</v>
      </c>
      <c r="TU306">
        <v>111</v>
      </c>
      <c r="TW306">
        <v>-736</v>
      </c>
      <c r="TX306">
        <v>512</v>
      </c>
      <c r="TY306">
        <v>-19</v>
      </c>
      <c r="TZ306">
        <v>679</v>
      </c>
      <c r="UA306">
        <v>200</v>
      </c>
      <c r="UB306">
        <v>19</v>
      </c>
      <c r="UC306">
        <v>7</v>
      </c>
      <c r="UD306">
        <v>6</v>
      </c>
      <c r="UE306">
        <v>179</v>
      </c>
      <c r="UF306">
        <v>7</v>
      </c>
      <c r="UI306">
        <v>2</v>
      </c>
      <c r="UJ306">
        <v>10</v>
      </c>
      <c r="UK306">
        <v>31</v>
      </c>
      <c r="UL306">
        <v>23</v>
      </c>
      <c r="US306">
        <v>4</v>
      </c>
      <c r="UT306">
        <v>85</v>
      </c>
    </row>
    <row r="307" spans="1:566" x14ac:dyDescent="0.35">
      <c r="A307" s="1">
        <v>381200</v>
      </c>
      <c r="B307" s="1" t="s">
        <v>313</v>
      </c>
      <c r="CI307">
        <v>1</v>
      </c>
      <c r="IX307">
        <v>61</v>
      </c>
      <c r="LB307">
        <v>104</v>
      </c>
      <c r="LG307">
        <v>4</v>
      </c>
      <c r="LH307">
        <v>802</v>
      </c>
      <c r="LI307">
        <v>10</v>
      </c>
      <c r="LJ307">
        <v>218</v>
      </c>
      <c r="LK307">
        <v>14</v>
      </c>
      <c r="LL307">
        <v>31</v>
      </c>
      <c r="LN307">
        <v>26</v>
      </c>
      <c r="LP307">
        <v>96</v>
      </c>
      <c r="LQ307">
        <v>5</v>
      </c>
      <c r="LR307">
        <v>31</v>
      </c>
      <c r="LT307">
        <v>71</v>
      </c>
      <c r="LX307">
        <v>191</v>
      </c>
      <c r="MC307">
        <v>945</v>
      </c>
      <c r="ME307">
        <v>33</v>
      </c>
      <c r="MF307">
        <v>23</v>
      </c>
      <c r="MG307">
        <v>52</v>
      </c>
      <c r="MH307">
        <v>64</v>
      </c>
      <c r="MI307">
        <v>12</v>
      </c>
      <c r="MJ307">
        <v>45</v>
      </c>
      <c r="MK307">
        <v>20</v>
      </c>
      <c r="ML307">
        <v>46</v>
      </c>
      <c r="MM307">
        <v>7</v>
      </c>
      <c r="MN307">
        <v>6</v>
      </c>
      <c r="MO307">
        <v>8</v>
      </c>
      <c r="MP307">
        <v>2</v>
      </c>
      <c r="MQ307">
        <v>14</v>
      </c>
      <c r="MR307">
        <v>39</v>
      </c>
      <c r="MS307">
        <v>81</v>
      </c>
      <c r="MT307">
        <v>47</v>
      </c>
      <c r="MU307">
        <v>8</v>
      </c>
      <c r="MV307">
        <v>21</v>
      </c>
      <c r="MW307">
        <v>108</v>
      </c>
      <c r="MZ307">
        <v>36</v>
      </c>
      <c r="NB307">
        <v>156</v>
      </c>
      <c r="NC307">
        <v>383</v>
      </c>
      <c r="ND307">
        <v>170</v>
      </c>
      <c r="NE307">
        <v>93</v>
      </c>
      <c r="NF307">
        <v>22</v>
      </c>
      <c r="NG307">
        <v>275</v>
      </c>
      <c r="NI307">
        <v>224</v>
      </c>
      <c r="NJ307">
        <v>40</v>
      </c>
      <c r="NK307">
        <v>237</v>
      </c>
      <c r="NL307">
        <v>16</v>
      </c>
      <c r="NP307">
        <v>3</v>
      </c>
      <c r="NR307">
        <v>124</v>
      </c>
      <c r="NT307">
        <v>49</v>
      </c>
      <c r="NU307">
        <v>2</v>
      </c>
      <c r="NW307">
        <v>88</v>
      </c>
      <c r="NX307">
        <v>56</v>
      </c>
      <c r="NY307">
        <v>4</v>
      </c>
      <c r="NZ307">
        <v>55</v>
      </c>
      <c r="OE307">
        <v>1</v>
      </c>
      <c r="OI307">
        <v>6</v>
      </c>
      <c r="OK307">
        <v>53</v>
      </c>
      <c r="OL307">
        <v>68</v>
      </c>
      <c r="OO307">
        <v>4</v>
      </c>
      <c r="OP307">
        <v>17</v>
      </c>
      <c r="OQ307">
        <v>1</v>
      </c>
      <c r="OR307">
        <v>2</v>
      </c>
      <c r="OS307">
        <v>29</v>
      </c>
      <c r="OV307">
        <v>211</v>
      </c>
      <c r="OW307">
        <v>40</v>
      </c>
      <c r="OY307">
        <v>1</v>
      </c>
      <c r="OZ307">
        <v>3</v>
      </c>
      <c r="PA307">
        <v>20</v>
      </c>
      <c r="PB307">
        <v>36</v>
      </c>
      <c r="PC307">
        <v>4</v>
      </c>
      <c r="PD307">
        <v>71</v>
      </c>
      <c r="PE307">
        <v>33</v>
      </c>
      <c r="PF307">
        <v>331</v>
      </c>
      <c r="PG307">
        <v>103</v>
      </c>
      <c r="PH307">
        <v>2</v>
      </c>
      <c r="PN307">
        <v>4</v>
      </c>
      <c r="PO307">
        <v>223</v>
      </c>
      <c r="PP307">
        <v>15</v>
      </c>
      <c r="PR307">
        <v>15</v>
      </c>
      <c r="QB307">
        <v>158</v>
      </c>
      <c r="QQ307">
        <v>30</v>
      </c>
      <c r="QR307">
        <v>22</v>
      </c>
      <c r="TJ307">
        <v>3</v>
      </c>
      <c r="TW307">
        <v>-202</v>
      </c>
      <c r="TX307">
        <v>325</v>
      </c>
      <c r="TZ307">
        <v>211</v>
      </c>
      <c r="UA307">
        <v>4</v>
      </c>
    </row>
    <row r="308" spans="1:566" x14ac:dyDescent="0.35">
      <c r="A308" s="1">
        <v>381300</v>
      </c>
      <c r="B308" s="1" t="s">
        <v>314</v>
      </c>
      <c r="CI308">
        <v>17</v>
      </c>
      <c r="LC308">
        <v>14</v>
      </c>
      <c r="LH308">
        <v>151</v>
      </c>
      <c r="LK308">
        <v>5</v>
      </c>
      <c r="LL308">
        <v>33</v>
      </c>
      <c r="LM308">
        <v>6</v>
      </c>
      <c r="LN308">
        <v>28</v>
      </c>
      <c r="LO308">
        <v>2</v>
      </c>
      <c r="LP308">
        <v>107</v>
      </c>
      <c r="LQ308">
        <v>52</v>
      </c>
      <c r="LR308">
        <v>77</v>
      </c>
      <c r="LT308">
        <v>123</v>
      </c>
      <c r="LV308">
        <v>2</v>
      </c>
      <c r="LX308">
        <v>2</v>
      </c>
      <c r="MC308">
        <v>330</v>
      </c>
      <c r="ME308">
        <v>116</v>
      </c>
      <c r="MF308">
        <v>51</v>
      </c>
      <c r="MG308">
        <v>121</v>
      </c>
      <c r="MH308">
        <v>63</v>
      </c>
      <c r="MI308">
        <v>60</v>
      </c>
      <c r="MJ308">
        <v>30</v>
      </c>
      <c r="MK308">
        <v>30</v>
      </c>
      <c r="ML308">
        <v>191</v>
      </c>
      <c r="MM308">
        <v>6</v>
      </c>
      <c r="MN308">
        <v>3</v>
      </c>
      <c r="MO308">
        <v>4</v>
      </c>
      <c r="MP308">
        <v>7</v>
      </c>
      <c r="MR308">
        <v>6</v>
      </c>
      <c r="MS308">
        <v>55</v>
      </c>
      <c r="MT308">
        <v>92</v>
      </c>
      <c r="MV308">
        <v>8</v>
      </c>
      <c r="MW308">
        <v>81</v>
      </c>
      <c r="MX308">
        <v>56</v>
      </c>
      <c r="MY308">
        <v>94</v>
      </c>
      <c r="MZ308">
        <v>8</v>
      </c>
      <c r="NB308">
        <v>133</v>
      </c>
      <c r="NC308">
        <v>254</v>
      </c>
      <c r="ND308">
        <v>90</v>
      </c>
      <c r="NE308">
        <v>84</v>
      </c>
      <c r="NF308">
        <v>18</v>
      </c>
      <c r="NG308">
        <v>237</v>
      </c>
      <c r="NI308">
        <v>86</v>
      </c>
      <c r="NJ308">
        <v>225</v>
      </c>
      <c r="NK308">
        <v>439</v>
      </c>
      <c r="NL308">
        <v>86</v>
      </c>
      <c r="NN308">
        <v>1</v>
      </c>
      <c r="NO308">
        <v>13</v>
      </c>
      <c r="NP308">
        <v>25</v>
      </c>
      <c r="NQ308">
        <v>27</v>
      </c>
      <c r="NR308">
        <v>21</v>
      </c>
      <c r="NS308">
        <v>13</v>
      </c>
      <c r="NT308">
        <v>8</v>
      </c>
      <c r="NU308">
        <v>6</v>
      </c>
      <c r="NW308">
        <v>49</v>
      </c>
      <c r="NX308">
        <v>92</v>
      </c>
      <c r="NY308">
        <v>63</v>
      </c>
      <c r="OC308">
        <v>44</v>
      </c>
      <c r="OD308">
        <v>50</v>
      </c>
      <c r="OE308">
        <v>69</v>
      </c>
      <c r="OF308">
        <v>326</v>
      </c>
      <c r="OG308">
        <v>9</v>
      </c>
      <c r="OI308">
        <v>61</v>
      </c>
      <c r="OK308">
        <v>165</v>
      </c>
      <c r="OL308">
        <v>178</v>
      </c>
      <c r="OO308">
        <v>47</v>
      </c>
      <c r="OP308">
        <v>90</v>
      </c>
      <c r="OR308">
        <v>1</v>
      </c>
      <c r="OS308">
        <v>51</v>
      </c>
      <c r="OT308">
        <v>45</v>
      </c>
      <c r="OU308">
        <v>95</v>
      </c>
      <c r="OW308">
        <v>61</v>
      </c>
      <c r="OY308">
        <v>1</v>
      </c>
      <c r="PA308">
        <v>38</v>
      </c>
      <c r="PB308">
        <v>218</v>
      </c>
      <c r="PC308">
        <v>1</v>
      </c>
      <c r="PD308">
        <v>1345</v>
      </c>
      <c r="PE308">
        <v>509</v>
      </c>
      <c r="PG308">
        <v>84</v>
      </c>
      <c r="PH308">
        <v>2</v>
      </c>
      <c r="PN308">
        <v>35</v>
      </c>
      <c r="PO308">
        <v>52</v>
      </c>
      <c r="PP308">
        <v>30</v>
      </c>
      <c r="PU308">
        <v>2</v>
      </c>
      <c r="PW308">
        <v>2</v>
      </c>
      <c r="TW308">
        <v>-271</v>
      </c>
      <c r="TX308">
        <v>19</v>
      </c>
      <c r="TZ308">
        <v>2450</v>
      </c>
      <c r="UA308">
        <v>1</v>
      </c>
    </row>
    <row r="309" spans="1:566" x14ac:dyDescent="0.35">
      <c r="A309" s="1">
        <v>381400</v>
      </c>
      <c r="B309" s="1" t="s">
        <v>315</v>
      </c>
      <c r="CI309">
        <v>41</v>
      </c>
      <c r="CJ309">
        <v>219</v>
      </c>
      <c r="CK309">
        <v>469</v>
      </c>
      <c r="CL309">
        <v>5</v>
      </c>
      <c r="CN309">
        <v>11</v>
      </c>
      <c r="KN309">
        <v>4</v>
      </c>
      <c r="LD309">
        <v>195</v>
      </c>
      <c r="LL309">
        <v>699</v>
      </c>
      <c r="LR309">
        <v>488</v>
      </c>
      <c r="LT309">
        <v>567</v>
      </c>
      <c r="LV309">
        <v>161</v>
      </c>
      <c r="MC309">
        <v>9</v>
      </c>
      <c r="ME309">
        <v>18</v>
      </c>
      <c r="MF309">
        <v>182</v>
      </c>
      <c r="MG309">
        <v>648</v>
      </c>
      <c r="NC309">
        <v>474</v>
      </c>
      <c r="NM309">
        <v>213</v>
      </c>
      <c r="OP309">
        <v>313</v>
      </c>
      <c r="OY309">
        <v>1</v>
      </c>
      <c r="OZ309">
        <v>9</v>
      </c>
      <c r="PA309">
        <v>82</v>
      </c>
      <c r="PB309">
        <v>172</v>
      </c>
      <c r="PC309">
        <v>1294</v>
      </c>
      <c r="PD309">
        <v>4177</v>
      </c>
      <c r="PE309">
        <v>1005</v>
      </c>
      <c r="PG309">
        <v>50</v>
      </c>
      <c r="PH309">
        <v>529</v>
      </c>
      <c r="PL309">
        <v>3</v>
      </c>
      <c r="TW309">
        <v>-305</v>
      </c>
      <c r="TX309">
        <v>276</v>
      </c>
      <c r="TZ309">
        <v>3</v>
      </c>
    </row>
    <row r="310" spans="1:566" x14ac:dyDescent="0.35">
      <c r="A310" s="1">
        <v>390100</v>
      </c>
      <c r="B310" s="1" t="s">
        <v>316</v>
      </c>
      <c r="T310">
        <v>92</v>
      </c>
      <c r="U310">
        <v>26</v>
      </c>
      <c r="CO310">
        <v>1155</v>
      </c>
      <c r="CP310">
        <v>1379</v>
      </c>
      <c r="CR310">
        <v>285</v>
      </c>
      <c r="CT310">
        <v>138</v>
      </c>
      <c r="CU310">
        <v>1518</v>
      </c>
      <c r="CV310">
        <v>22</v>
      </c>
      <c r="CW310">
        <v>351</v>
      </c>
      <c r="CX310">
        <v>1237</v>
      </c>
      <c r="CY310">
        <v>6121</v>
      </c>
      <c r="CZ310">
        <v>12628</v>
      </c>
      <c r="DB310">
        <v>61</v>
      </c>
      <c r="DC310">
        <v>26</v>
      </c>
      <c r="DD310">
        <v>1379</v>
      </c>
      <c r="DE310">
        <v>54</v>
      </c>
      <c r="DG310">
        <v>138</v>
      </c>
      <c r="DI310">
        <v>2922</v>
      </c>
      <c r="DJ310">
        <v>9</v>
      </c>
      <c r="DP310">
        <v>465</v>
      </c>
      <c r="DQ310">
        <v>1172</v>
      </c>
      <c r="DS310">
        <v>25638</v>
      </c>
      <c r="DW310">
        <v>22359</v>
      </c>
      <c r="DX310">
        <v>626</v>
      </c>
      <c r="DY310">
        <v>9</v>
      </c>
      <c r="EC310">
        <v>3036</v>
      </c>
      <c r="ED310">
        <v>395</v>
      </c>
      <c r="EG310">
        <v>959</v>
      </c>
      <c r="EJ310">
        <v>13</v>
      </c>
      <c r="HU310">
        <v>205</v>
      </c>
      <c r="HV310">
        <v>31</v>
      </c>
      <c r="HX310">
        <v>511</v>
      </c>
      <c r="HY310">
        <v>103</v>
      </c>
      <c r="HZ310">
        <v>606</v>
      </c>
      <c r="IB310">
        <v>246</v>
      </c>
      <c r="ID310">
        <v>802</v>
      </c>
      <c r="IF310">
        <v>44</v>
      </c>
      <c r="II310">
        <v>1238</v>
      </c>
      <c r="IJ310">
        <v>297</v>
      </c>
      <c r="IK310">
        <v>876</v>
      </c>
      <c r="IL310">
        <v>155</v>
      </c>
      <c r="IM310">
        <v>1311</v>
      </c>
      <c r="IN310">
        <v>3070</v>
      </c>
      <c r="IO310">
        <v>291</v>
      </c>
      <c r="IP310">
        <v>429</v>
      </c>
      <c r="IS310">
        <v>80</v>
      </c>
      <c r="KH310">
        <v>4</v>
      </c>
      <c r="LE310">
        <v>7284</v>
      </c>
      <c r="LF310">
        <v>264</v>
      </c>
      <c r="LR310">
        <v>9</v>
      </c>
      <c r="LT310">
        <v>10</v>
      </c>
      <c r="ME310">
        <v>64</v>
      </c>
      <c r="PR310">
        <v>157</v>
      </c>
      <c r="RB310">
        <v>100</v>
      </c>
      <c r="RF310">
        <v>2188</v>
      </c>
      <c r="SE310">
        <v>623</v>
      </c>
      <c r="TW310">
        <v>-254</v>
      </c>
      <c r="TX310">
        <v>633</v>
      </c>
      <c r="TY310">
        <v>-1</v>
      </c>
      <c r="TZ310">
        <v>194</v>
      </c>
      <c r="UB310">
        <v>29</v>
      </c>
      <c r="UE310">
        <v>9</v>
      </c>
    </row>
    <row r="311" spans="1:566" x14ac:dyDescent="0.35">
      <c r="A311" s="1">
        <v>390200</v>
      </c>
      <c r="B311" s="1" t="s">
        <v>317</v>
      </c>
      <c r="CO311">
        <v>2</v>
      </c>
      <c r="CW311">
        <v>956</v>
      </c>
      <c r="DC311">
        <v>62</v>
      </c>
      <c r="DD311">
        <v>4</v>
      </c>
      <c r="DO311">
        <v>1</v>
      </c>
      <c r="DX311">
        <v>4</v>
      </c>
      <c r="DY311">
        <v>5</v>
      </c>
      <c r="DZ311">
        <v>27</v>
      </c>
      <c r="EA311">
        <v>5</v>
      </c>
      <c r="EB311">
        <v>10</v>
      </c>
      <c r="ED311">
        <v>108</v>
      </c>
      <c r="EG311">
        <v>12</v>
      </c>
      <c r="HQ311">
        <v>53</v>
      </c>
      <c r="HR311">
        <v>1174</v>
      </c>
      <c r="HS311">
        <v>28</v>
      </c>
      <c r="HT311">
        <v>229</v>
      </c>
      <c r="HU311">
        <v>1017</v>
      </c>
      <c r="HW311">
        <v>21</v>
      </c>
      <c r="HX311">
        <v>222</v>
      </c>
      <c r="HY311">
        <v>8</v>
      </c>
      <c r="HZ311">
        <v>150</v>
      </c>
      <c r="IA311">
        <v>16</v>
      </c>
      <c r="IB311">
        <v>48</v>
      </c>
      <c r="ID311">
        <v>82</v>
      </c>
      <c r="IE311">
        <v>199</v>
      </c>
      <c r="IF311">
        <v>21</v>
      </c>
      <c r="II311">
        <v>468</v>
      </c>
      <c r="IJ311">
        <v>527</v>
      </c>
      <c r="IK311">
        <v>359</v>
      </c>
      <c r="IL311">
        <v>132</v>
      </c>
      <c r="IN311">
        <v>1694</v>
      </c>
      <c r="IO311">
        <v>320</v>
      </c>
      <c r="IP311">
        <v>388</v>
      </c>
      <c r="IR311">
        <v>22</v>
      </c>
      <c r="JN311">
        <v>4</v>
      </c>
      <c r="KH311">
        <v>2</v>
      </c>
      <c r="KP311">
        <v>3</v>
      </c>
      <c r="KQ311">
        <v>3</v>
      </c>
      <c r="LF311">
        <v>50</v>
      </c>
      <c r="LQ311">
        <v>1</v>
      </c>
      <c r="LT311">
        <v>22</v>
      </c>
      <c r="ME311">
        <v>10</v>
      </c>
      <c r="RF311">
        <v>1074</v>
      </c>
      <c r="TV311">
        <v>318</v>
      </c>
      <c r="TW311">
        <v>-100</v>
      </c>
      <c r="TX311">
        <v>606</v>
      </c>
      <c r="TY311">
        <v>-640</v>
      </c>
      <c r="TZ311">
        <v>530</v>
      </c>
      <c r="UK311">
        <v>11</v>
      </c>
    </row>
    <row r="312" spans="1:566" x14ac:dyDescent="0.35">
      <c r="A312" s="1">
        <v>400100</v>
      </c>
      <c r="B312" s="1" t="s">
        <v>318</v>
      </c>
      <c r="AH312">
        <v>619</v>
      </c>
      <c r="AI312">
        <v>107</v>
      </c>
      <c r="AJ312">
        <v>369</v>
      </c>
      <c r="AK312">
        <v>114</v>
      </c>
      <c r="AL312">
        <v>304</v>
      </c>
      <c r="AM312">
        <v>90</v>
      </c>
      <c r="AN312">
        <v>12</v>
      </c>
      <c r="AO312">
        <v>100</v>
      </c>
      <c r="AP312">
        <v>320</v>
      </c>
      <c r="AQ312">
        <v>5</v>
      </c>
      <c r="AR312">
        <v>2</v>
      </c>
      <c r="AS312">
        <v>101</v>
      </c>
      <c r="AT312">
        <v>43</v>
      </c>
      <c r="AU312">
        <v>111</v>
      </c>
      <c r="AV312">
        <v>202</v>
      </c>
      <c r="AW312">
        <v>37</v>
      </c>
      <c r="AX312">
        <v>9</v>
      </c>
      <c r="AY312">
        <v>18</v>
      </c>
      <c r="AZ312">
        <v>17</v>
      </c>
      <c r="BA312">
        <v>1</v>
      </c>
      <c r="BB312">
        <v>35</v>
      </c>
      <c r="BC312">
        <v>1</v>
      </c>
      <c r="BE312">
        <v>5</v>
      </c>
      <c r="BF312">
        <v>5</v>
      </c>
      <c r="BG312">
        <v>2</v>
      </c>
      <c r="BH312">
        <v>5</v>
      </c>
      <c r="BI312">
        <v>11</v>
      </c>
      <c r="BJ312">
        <v>1</v>
      </c>
      <c r="BO312">
        <v>1</v>
      </c>
      <c r="BP312">
        <v>1</v>
      </c>
      <c r="BQ312">
        <v>1</v>
      </c>
      <c r="BR312">
        <v>674</v>
      </c>
      <c r="BS312">
        <v>815</v>
      </c>
      <c r="BT312">
        <v>1</v>
      </c>
      <c r="BU312">
        <v>5</v>
      </c>
      <c r="BV312">
        <v>2</v>
      </c>
      <c r="BW312">
        <v>1</v>
      </c>
      <c r="BX312">
        <v>2</v>
      </c>
      <c r="BY312">
        <v>2</v>
      </c>
      <c r="BZ312">
        <v>1</v>
      </c>
      <c r="CA312">
        <v>14</v>
      </c>
      <c r="CB312">
        <v>30</v>
      </c>
      <c r="CC312">
        <v>2</v>
      </c>
      <c r="CD312">
        <v>5</v>
      </c>
      <c r="CE312">
        <v>8</v>
      </c>
      <c r="CF312">
        <v>36</v>
      </c>
      <c r="CH312">
        <v>23</v>
      </c>
      <c r="LG312">
        <v>23</v>
      </c>
      <c r="TW312">
        <v>-95</v>
      </c>
      <c r="TX312">
        <v>323</v>
      </c>
    </row>
    <row r="313" spans="1:566" x14ac:dyDescent="0.35">
      <c r="A313" s="1">
        <v>400200</v>
      </c>
      <c r="B313" s="1" t="s">
        <v>319</v>
      </c>
      <c r="AH313">
        <v>3344</v>
      </c>
      <c r="AI313">
        <v>258</v>
      </c>
      <c r="AJ313">
        <v>401</v>
      </c>
      <c r="AK313">
        <v>97</v>
      </c>
      <c r="AL313">
        <v>886</v>
      </c>
      <c r="AM313">
        <v>151</v>
      </c>
      <c r="AN313">
        <v>21</v>
      </c>
      <c r="AO313">
        <v>150</v>
      </c>
      <c r="AP313">
        <v>842</v>
      </c>
      <c r="AQ313">
        <v>14</v>
      </c>
      <c r="AR313">
        <v>6</v>
      </c>
      <c r="AS313">
        <v>318</v>
      </c>
      <c r="AT313">
        <v>54</v>
      </c>
      <c r="AU313">
        <v>148</v>
      </c>
      <c r="AV313">
        <v>342</v>
      </c>
      <c r="AW313">
        <v>59</v>
      </c>
      <c r="AX313">
        <v>12</v>
      </c>
      <c r="AY313">
        <v>30</v>
      </c>
      <c r="AZ313">
        <v>28</v>
      </c>
      <c r="BA313">
        <v>1</v>
      </c>
      <c r="BB313">
        <v>177</v>
      </c>
      <c r="BC313">
        <v>1</v>
      </c>
      <c r="BF313">
        <v>8</v>
      </c>
      <c r="BG313">
        <v>9</v>
      </c>
      <c r="BI313">
        <v>55</v>
      </c>
      <c r="BJ313">
        <v>2</v>
      </c>
      <c r="BP313">
        <v>3</v>
      </c>
      <c r="BQ313">
        <v>1</v>
      </c>
      <c r="BR313">
        <v>2367</v>
      </c>
      <c r="BS313">
        <v>1664</v>
      </c>
      <c r="BT313">
        <v>22</v>
      </c>
      <c r="BU313">
        <v>3</v>
      </c>
      <c r="BV313">
        <v>6</v>
      </c>
      <c r="BW313">
        <v>1</v>
      </c>
      <c r="BX313">
        <v>47</v>
      </c>
      <c r="BY313">
        <v>2</v>
      </c>
      <c r="CB313">
        <v>8</v>
      </c>
      <c r="CC313">
        <v>6</v>
      </c>
      <c r="CD313">
        <v>1</v>
      </c>
      <c r="CE313">
        <v>2</v>
      </c>
      <c r="CH313">
        <v>3</v>
      </c>
      <c r="FW313">
        <v>3</v>
      </c>
      <c r="LG313">
        <v>3</v>
      </c>
      <c r="LH313">
        <v>7</v>
      </c>
      <c r="PG313">
        <v>13</v>
      </c>
      <c r="PJ313">
        <v>72</v>
      </c>
      <c r="PK313">
        <v>403</v>
      </c>
      <c r="PL313">
        <v>20</v>
      </c>
      <c r="PM313">
        <v>9</v>
      </c>
      <c r="RF313">
        <v>169</v>
      </c>
      <c r="RM313">
        <v>542</v>
      </c>
      <c r="RN313">
        <v>325</v>
      </c>
      <c r="SY313">
        <v>44</v>
      </c>
      <c r="TW313">
        <v>-239</v>
      </c>
      <c r="TX313">
        <v>250</v>
      </c>
      <c r="TY313">
        <v>-61</v>
      </c>
      <c r="TZ313">
        <v>1</v>
      </c>
    </row>
    <row r="314" spans="1:566" x14ac:dyDescent="0.35">
      <c r="A314" s="1">
        <v>400300</v>
      </c>
      <c r="B314" s="1" t="s">
        <v>320</v>
      </c>
      <c r="AH314">
        <v>1162</v>
      </c>
      <c r="AI314">
        <v>215</v>
      </c>
      <c r="AJ314">
        <v>608</v>
      </c>
      <c r="AK314">
        <v>116</v>
      </c>
      <c r="AL314">
        <v>1502</v>
      </c>
      <c r="AM314">
        <v>195</v>
      </c>
      <c r="AN314">
        <v>30</v>
      </c>
      <c r="AO314">
        <v>1317</v>
      </c>
      <c r="AP314">
        <v>2497</v>
      </c>
      <c r="AQ314">
        <v>159</v>
      </c>
      <c r="AR314">
        <v>1</v>
      </c>
      <c r="AS314">
        <v>767</v>
      </c>
      <c r="AT314">
        <v>40</v>
      </c>
      <c r="AU314">
        <v>312</v>
      </c>
      <c r="AV314">
        <v>1050</v>
      </c>
      <c r="AW314">
        <v>133</v>
      </c>
      <c r="AX314">
        <v>119</v>
      </c>
      <c r="AY314">
        <v>158</v>
      </c>
      <c r="AZ314">
        <v>36</v>
      </c>
      <c r="BA314">
        <v>1</v>
      </c>
      <c r="BB314">
        <v>86</v>
      </c>
      <c r="BC314">
        <v>1</v>
      </c>
      <c r="BF314">
        <v>19</v>
      </c>
      <c r="BG314">
        <v>22</v>
      </c>
      <c r="BI314">
        <v>53</v>
      </c>
      <c r="BJ314">
        <v>4</v>
      </c>
      <c r="BO314">
        <v>1</v>
      </c>
      <c r="BP314">
        <v>1</v>
      </c>
      <c r="BQ314">
        <v>1</v>
      </c>
      <c r="BR314">
        <v>1476</v>
      </c>
      <c r="BS314">
        <v>1447</v>
      </c>
      <c r="BT314">
        <v>48</v>
      </c>
      <c r="BU314">
        <v>3</v>
      </c>
      <c r="BV314">
        <v>7</v>
      </c>
      <c r="BW314">
        <v>10</v>
      </c>
      <c r="BX314">
        <v>4</v>
      </c>
      <c r="BY314">
        <v>4</v>
      </c>
      <c r="CA314">
        <v>4</v>
      </c>
      <c r="CB314">
        <v>14</v>
      </c>
      <c r="CC314">
        <v>7</v>
      </c>
      <c r="CD314">
        <v>52</v>
      </c>
      <c r="CE314">
        <v>3</v>
      </c>
      <c r="CH314">
        <v>19</v>
      </c>
      <c r="FW314">
        <v>10</v>
      </c>
      <c r="LI314">
        <v>552</v>
      </c>
      <c r="LL314">
        <v>5</v>
      </c>
      <c r="NR314">
        <v>114</v>
      </c>
      <c r="PF314">
        <v>1</v>
      </c>
      <c r="PG314">
        <v>3</v>
      </c>
      <c r="PJ314">
        <v>179</v>
      </c>
      <c r="PK314">
        <v>580</v>
      </c>
      <c r="PL314">
        <v>9</v>
      </c>
      <c r="PM314">
        <v>6</v>
      </c>
      <c r="TU314">
        <v>8290</v>
      </c>
      <c r="TW314">
        <v>-518</v>
      </c>
      <c r="TX314">
        <v>1796</v>
      </c>
      <c r="TY314">
        <v>-5386</v>
      </c>
      <c r="TZ314">
        <v>364</v>
      </c>
      <c r="UA314">
        <v>14</v>
      </c>
    </row>
    <row r="315" spans="1:566" x14ac:dyDescent="0.35">
      <c r="A315" s="1">
        <v>400400</v>
      </c>
      <c r="B315" s="1" t="s">
        <v>321</v>
      </c>
      <c r="X315">
        <v>114</v>
      </c>
      <c r="Y315">
        <v>303</v>
      </c>
      <c r="Z315">
        <v>218</v>
      </c>
      <c r="AA315">
        <v>996</v>
      </c>
      <c r="AB315">
        <v>4865</v>
      </c>
      <c r="AC315">
        <v>198</v>
      </c>
      <c r="AD315">
        <v>102</v>
      </c>
      <c r="AE315">
        <v>70</v>
      </c>
      <c r="AF315">
        <v>16</v>
      </c>
      <c r="AG315">
        <v>635</v>
      </c>
      <c r="AH315">
        <v>571</v>
      </c>
      <c r="AI315">
        <v>15</v>
      </c>
      <c r="AJ315">
        <v>71</v>
      </c>
      <c r="AK315">
        <v>535</v>
      </c>
      <c r="AL315">
        <v>121</v>
      </c>
      <c r="AM315">
        <v>308</v>
      </c>
      <c r="AN315">
        <v>91</v>
      </c>
      <c r="AO315">
        <v>9165</v>
      </c>
      <c r="AP315">
        <v>9372</v>
      </c>
      <c r="AQ315">
        <v>1591</v>
      </c>
      <c r="AR315">
        <v>121</v>
      </c>
      <c r="AS315">
        <v>2121</v>
      </c>
      <c r="AT315">
        <v>30</v>
      </c>
      <c r="AU315">
        <v>2277</v>
      </c>
      <c r="AV315">
        <v>1616</v>
      </c>
      <c r="AW315">
        <v>121</v>
      </c>
      <c r="AX315">
        <v>495</v>
      </c>
      <c r="AY315">
        <v>207</v>
      </c>
      <c r="AZ315">
        <v>581</v>
      </c>
      <c r="BA315">
        <v>45</v>
      </c>
      <c r="BB315">
        <v>6761</v>
      </c>
      <c r="BC315">
        <v>131</v>
      </c>
      <c r="BD315">
        <v>15</v>
      </c>
      <c r="BE315">
        <v>545</v>
      </c>
      <c r="BF315">
        <v>1116</v>
      </c>
      <c r="BG315">
        <v>566</v>
      </c>
      <c r="BH315">
        <v>4383</v>
      </c>
      <c r="BK315">
        <v>6018</v>
      </c>
      <c r="BL315">
        <v>150</v>
      </c>
      <c r="BM315">
        <v>35</v>
      </c>
      <c r="BO315">
        <v>293</v>
      </c>
      <c r="BP315">
        <v>232</v>
      </c>
      <c r="BQ315">
        <v>348</v>
      </c>
      <c r="BR315">
        <v>86</v>
      </c>
      <c r="BS315">
        <v>2984</v>
      </c>
      <c r="BV315">
        <v>202</v>
      </c>
      <c r="BW315">
        <v>490</v>
      </c>
      <c r="BX315">
        <v>1247</v>
      </c>
      <c r="BY315">
        <v>61</v>
      </c>
      <c r="CA315">
        <v>50</v>
      </c>
      <c r="CB315">
        <v>20</v>
      </c>
      <c r="CC315">
        <v>30</v>
      </c>
      <c r="CD315">
        <v>81</v>
      </c>
      <c r="CE315">
        <v>20</v>
      </c>
      <c r="CF315">
        <v>1288</v>
      </c>
      <c r="CG315">
        <v>101</v>
      </c>
      <c r="CH315">
        <v>91</v>
      </c>
      <c r="FV315">
        <v>219</v>
      </c>
      <c r="FW315">
        <v>393</v>
      </c>
      <c r="IX315">
        <v>112</v>
      </c>
      <c r="JK315">
        <v>38</v>
      </c>
      <c r="JX315">
        <v>6</v>
      </c>
      <c r="JY315">
        <v>6</v>
      </c>
      <c r="LJ315">
        <v>1638</v>
      </c>
      <c r="LL315">
        <v>84</v>
      </c>
      <c r="LM315">
        <v>1608</v>
      </c>
      <c r="LP315">
        <v>609</v>
      </c>
      <c r="MC315">
        <v>1016</v>
      </c>
      <c r="MF315">
        <v>356</v>
      </c>
      <c r="MG315">
        <v>323</v>
      </c>
      <c r="MJ315">
        <v>1766</v>
      </c>
      <c r="MK315">
        <v>237</v>
      </c>
      <c r="ML315">
        <v>124</v>
      </c>
      <c r="MN315">
        <v>585</v>
      </c>
      <c r="MO315">
        <v>365</v>
      </c>
      <c r="MP315">
        <v>89</v>
      </c>
      <c r="OP315">
        <v>224</v>
      </c>
      <c r="PC315">
        <v>335</v>
      </c>
      <c r="PE315">
        <v>189</v>
      </c>
      <c r="PF315">
        <v>1412</v>
      </c>
      <c r="PG315">
        <v>1345</v>
      </c>
      <c r="PK315">
        <v>1</v>
      </c>
      <c r="QP315">
        <v>807</v>
      </c>
      <c r="TW315">
        <v>-1995</v>
      </c>
      <c r="TX315">
        <v>2683</v>
      </c>
      <c r="TY315">
        <v>-1845</v>
      </c>
      <c r="TZ315">
        <v>2907</v>
      </c>
      <c r="UA315">
        <v>255</v>
      </c>
    </row>
    <row r="316" spans="1:566" x14ac:dyDescent="0.35">
      <c r="A316" s="1">
        <v>400500</v>
      </c>
      <c r="B316" s="1" t="s">
        <v>322</v>
      </c>
      <c r="AH316">
        <v>5160</v>
      </c>
      <c r="AI316">
        <v>540</v>
      </c>
      <c r="AJ316">
        <v>1760</v>
      </c>
      <c r="AK316">
        <v>336</v>
      </c>
      <c r="AL316">
        <v>5521</v>
      </c>
      <c r="AM316">
        <v>739</v>
      </c>
      <c r="AN316">
        <v>378</v>
      </c>
      <c r="AO316">
        <v>2470</v>
      </c>
      <c r="AP316">
        <v>3844</v>
      </c>
      <c r="AQ316">
        <v>1054</v>
      </c>
      <c r="AR316">
        <v>133</v>
      </c>
      <c r="AS316">
        <v>1025</v>
      </c>
      <c r="AT316">
        <v>191</v>
      </c>
      <c r="AU316">
        <v>1789</v>
      </c>
      <c r="AV316">
        <v>1000</v>
      </c>
      <c r="AW316">
        <v>614</v>
      </c>
      <c r="AX316">
        <v>432</v>
      </c>
      <c r="AY316">
        <v>365</v>
      </c>
      <c r="AZ316">
        <v>58</v>
      </c>
      <c r="BA316">
        <v>8</v>
      </c>
      <c r="BB316">
        <v>199</v>
      </c>
      <c r="BC316">
        <v>25</v>
      </c>
      <c r="BE316">
        <v>12</v>
      </c>
      <c r="BF316">
        <v>25</v>
      </c>
      <c r="BG316">
        <v>71</v>
      </c>
      <c r="BI316">
        <v>345</v>
      </c>
      <c r="BJ316">
        <v>399</v>
      </c>
      <c r="BP316">
        <v>33</v>
      </c>
      <c r="BQ316">
        <v>25</v>
      </c>
      <c r="BR316">
        <v>5389</v>
      </c>
      <c r="BS316">
        <v>7429</v>
      </c>
      <c r="BT316">
        <v>21</v>
      </c>
      <c r="BU316">
        <v>17</v>
      </c>
      <c r="BV316">
        <v>17</v>
      </c>
      <c r="BW316">
        <v>4</v>
      </c>
      <c r="BX316">
        <v>21</v>
      </c>
      <c r="BY316">
        <v>4</v>
      </c>
      <c r="CA316">
        <v>4</v>
      </c>
      <c r="CB316">
        <v>4</v>
      </c>
      <c r="CC316">
        <v>12</v>
      </c>
      <c r="CD316">
        <v>8</v>
      </c>
      <c r="CE316">
        <v>12</v>
      </c>
      <c r="CH316">
        <v>21</v>
      </c>
      <c r="FW316">
        <v>395</v>
      </c>
      <c r="LK316">
        <v>149</v>
      </c>
      <c r="ME316">
        <v>13</v>
      </c>
      <c r="MO316">
        <v>19</v>
      </c>
      <c r="OY316">
        <v>19</v>
      </c>
      <c r="PF316">
        <v>24</v>
      </c>
      <c r="PG316">
        <v>3</v>
      </c>
      <c r="PJ316">
        <v>328</v>
      </c>
      <c r="PK316">
        <v>985</v>
      </c>
      <c r="PL316">
        <v>46</v>
      </c>
      <c r="PM316">
        <v>13</v>
      </c>
      <c r="TW316">
        <v>-312</v>
      </c>
      <c r="TX316">
        <v>927</v>
      </c>
      <c r="TY316">
        <v>-33</v>
      </c>
      <c r="TZ316">
        <v>85</v>
      </c>
      <c r="UA316">
        <v>2</v>
      </c>
    </row>
    <row r="317" spans="1:566" x14ac:dyDescent="0.35">
      <c r="A317" s="1">
        <v>400600</v>
      </c>
      <c r="B317" s="1" t="s">
        <v>323</v>
      </c>
      <c r="C317">
        <v>37</v>
      </c>
      <c r="D317">
        <v>20</v>
      </c>
      <c r="E317">
        <v>98</v>
      </c>
      <c r="F317">
        <v>4</v>
      </c>
      <c r="G317">
        <v>7</v>
      </c>
      <c r="H317">
        <v>22</v>
      </c>
      <c r="I317">
        <v>77</v>
      </c>
      <c r="J317">
        <v>1</v>
      </c>
      <c r="K317">
        <v>7</v>
      </c>
      <c r="L317">
        <v>12</v>
      </c>
      <c r="M317">
        <v>2</v>
      </c>
      <c r="N317">
        <v>17</v>
      </c>
      <c r="O317">
        <v>3</v>
      </c>
      <c r="P317">
        <v>1</v>
      </c>
      <c r="Q317">
        <v>28</v>
      </c>
      <c r="R317">
        <v>2</v>
      </c>
      <c r="S317">
        <v>9</v>
      </c>
      <c r="AB317">
        <v>352</v>
      </c>
      <c r="AH317">
        <v>524</v>
      </c>
      <c r="AI317">
        <v>30</v>
      </c>
      <c r="AJ317">
        <v>117</v>
      </c>
      <c r="AK317">
        <v>46</v>
      </c>
      <c r="AL317">
        <v>90</v>
      </c>
      <c r="AM317">
        <v>218</v>
      </c>
      <c r="AN317">
        <v>21</v>
      </c>
      <c r="AO317">
        <v>3490</v>
      </c>
      <c r="AP317">
        <v>1055</v>
      </c>
      <c r="AQ317">
        <v>393</v>
      </c>
      <c r="AR317">
        <v>46</v>
      </c>
      <c r="AS317">
        <v>476</v>
      </c>
      <c r="AT317">
        <v>23</v>
      </c>
      <c r="AU317">
        <v>349</v>
      </c>
      <c r="AV317">
        <v>363</v>
      </c>
      <c r="AW317">
        <v>16</v>
      </c>
      <c r="AX317">
        <v>11</v>
      </c>
      <c r="AY317">
        <v>16</v>
      </c>
      <c r="AZ317">
        <v>41</v>
      </c>
      <c r="BA317">
        <v>23</v>
      </c>
      <c r="BB317">
        <v>7758</v>
      </c>
      <c r="BC317">
        <v>186</v>
      </c>
      <c r="BD317">
        <v>51</v>
      </c>
      <c r="BE317">
        <v>648</v>
      </c>
      <c r="BF317">
        <v>657</v>
      </c>
      <c r="BG317">
        <v>34</v>
      </c>
      <c r="BH317">
        <v>2</v>
      </c>
      <c r="BJ317">
        <v>122</v>
      </c>
      <c r="BO317">
        <v>14</v>
      </c>
      <c r="BP317">
        <v>106</v>
      </c>
      <c r="BQ317">
        <v>69</v>
      </c>
      <c r="BR317">
        <v>1009</v>
      </c>
      <c r="BS317">
        <v>2729</v>
      </c>
      <c r="BT317">
        <v>9</v>
      </c>
      <c r="BU317">
        <v>122</v>
      </c>
      <c r="BV317">
        <v>30</v>
      </c>
      <c r="BW317">
        <v>106</v>
      </c>
      <c r="BX317">
        <v>1613</v>
      </c>
      <c r="BY317">
        <v>7</v>
      </c>
      <c r="BZ317">
        <v>23</v>
      </c>
      <c r="CA317">
        <v>78</v>
      </c>
      <c r="CB317">
        <v>71</v>
      </c>
      <c r="CC317">
        <v>9</v>
      </c>
      <c r="CD317">
        <v>28</v>
      </c>
      <c r="CE317">
        <v>14</v>
      </c>
      <c r="CF317">
        <v>18</v>
      </c>
      <c r="CG317">
        <v>199</v>
      </c>
      <c r="CH317">
        <v>113</v>
      </c>
      <c r="II317">
        <v>133</v>
      </c>
      <c r="IL317">
        <v>124</v>
      </c>
      <c r="LJ317">
        <v>18</v>
      </c>
      <c r="LL317">
        <v>5735</v>
      </c>
      <c r="MF317">
        <v>148</v>
      </c>
      <c r="MG317">
        <v>522</v>
      </c>
      <c r="MJ317">
        <v>2594</v>
      </c>
      <c r="MK317">
        <v>699</v>
      </c>
      <c r="MO317">
        <v>160</v>
      </c>
      <c r="MQ317">
        <v>655</v>
      </c>
      <c r="MR317">
        <v>170</v>
      </c>
      <c r="MS317">
        <v>19</v>
      </c>
      <c r="MT317">
        <v>571</v>
      </c>
      <c r="MU317">
        <v>61</v>
      </c>
      <c r="MV317">
        <v>362</v>
      </c>
      <c r="MW317">
        <v>176</v>
      </c>
      <c r="MX317">
        <v>10</v>
      </c>
      <c r="MY317">
        <v>149</v>
      </c>
      <c r="NA317">
        <v>379</v>
      </c>
      <c r="NB317">
        <v>594</v>
      </c>
      <c r="NC317">
        <v>1100</v>
      </c>
      <c r="NH317">
        <v>247</v>
      </c>
      <c r="NI317">
        <v>453</v>
      </c>
      <c r="NS317">
        <v>6</v>
      </c>
      <c r="NT317">
        <v>1137</v>
      </c>
      <c r="NV317">
        <v>320</v>
      </c>
      <c r="PF317">
        <v>895</v>
      </c>
      <c r="PG317">
        <v>61</v>
      </c>
      <c r="PJ317">
        <v>19</v>
      </c>
      <c r="RF317">
        <v>6</v>
      </c>
      <c r="TN317">
        <v>13</v>
      </c>
      <c r="TV317">
        <v>32886</v>
      </c>
      <c r="TW317">
        <v>-1565</v>
      </c>
      <c r="TX317">
        <v>7072</v>
      </c>
      <c r="TY317">
        <v>-1025</v>
      </c>
      <c r="TZ317">
        <v>1104</v>
      </c>
      <c r="UA317">
        <v>1205</v>
      </c>
      <c r="UE317">
        <v>5</v>
      </c>
    </row>
    <row r="318" spans="1:566" x14ac:dyDescent="0.35">
      <c r="A318" s="1">
        <v>400700</v>
      </c>
      <c r="B318" s="1" t="s">
        <v>324</v>
      </c>
      <c r="AH318">
        <v>3099</v>
      </c>
      <c r="AI318">
        <v>191</v>
      </c>
      <c r="AJ318">
        <v>551</v>
      </c>
      <c r="AK318">
        <v>203</v>
      </c>
      <c r="AL318">
        <v>3303</v>
      </c>
      <c r="AM318">
        <v>458</v>
      </c>
      <c r="AN318">
        <v>267</v>
      </c>
      <c r="AO318">
        <v>2336</v>
      </c>
      <c r="AP318">
        <v>2896</v>
      </c>
      <c r="AQ318">
        <v>259</v>
      </c>
      <c r="AR318">
        <v>34</v>
      </c>
      <c r="AS318">
        <v>873</v>
      </c>
      <c r="AT318">
        <v>170</v>
      </c>
      <c r="AU318">
        <v>428</v>
      </c>
      <c r="AV318">
        <v>1399</v>
      </c>
      <c r="AW318">
        <v>242</v>
      </c>
      <c r="AX318">
        <v>322</v>
      </c>
      <c r="AY318">
        <v>441</v>
      </c>
      <c r="AZ318">
        <v>170</v>
      </c>
      <c r="BA318">
        <v>47</v>
      </c>
      <c r="BB318">
        <v>2391</v>
      </c>
      <c r="BC318">
        <v>106</v>
      </c>
      <c r="BD318">
        <v>17</v>
      </c>
      <c r="BE318">
        <v>712</v>
      </c>
      <c r="BF318">
        <v>691</v>
      </c>
      <c r="BG318">
        <v>72</v>
      </c>
      <c r="BH318">
        <v>2556</v>
      </c>
      <c r="BI318">
        <v>76</v>
      </c>
      <c r="BJ318">
        <v>220</v>
      </c>
      <c r="BO318">
        <v>59</v>
      </c>
      <c r="BP318">
        <v>47</v>
      </c>
      <c r="BQ318">
        <v>496</v>
      </c>
      <c r="BR318">
        <v>7120</v>
      </c>
      <c r="BS318">
        <v>5719</v>
      </c>
      <c r="BT318">
        <v>81</v>
      </c>
      <c r="BU318">
        <v>114</v>
      </c>
      <c r="BV318">
        <v>38</v>
      </c>
      <c r="BW318">
        <v>81</v>
      </c>
      <c r="BX318">
        <v>1378</v>
      </c>
      <c r="BY318">
        <v>47</v>
      </c>
      <c r="BZ318">
        <v>47</v>
      </c>
      <c r="CA318">
        <v>259</v>
      </c>
      <c r="CB318">
        <v>225</v>
      </c>
      <c r="CC318">
        <v>38</v>
      </c>
      <c r="CD318">
        <v>13</v>
      </c>
      <c r="CE318">
        <v>64</v>
      </c>
      <c r="CF318">
        <v>1526</v>
      </c>
      <c r="CG318">
        <v>52</v>
      </c>
      <c r="CH318">
        <v>513</v>
      </c>
      <c r="FW318">
        <v>144</v>
      </c>
      <c r="HB318">
        <v>1727</v>
      </c>
      <c r="IX318">
        <v>26</v>
      </c>
      <c r="LJ318">
        <v>2877</v>
      </c>
      <c r="LM318">
        <v>438</v>
      </c>
      <c r="ME318">
        <v>6</v>
      </c>
      <c r="MM318">
        <v>237</v>
      </c>
      <c r="MN318">
        <v>583</v>
      </c>
      <c r="MO318">
        <v>157</v>
      </c>
      <c r="MS318">
        <v>28</v>
      </c>
      <c r="NB318">
        <v>517</v>
      </c>
      <c r="NH318">
        <v>23</v>
      </c>
      <c r="NI318">
        <v>35</v>
      </c>
      <c r="NK318">
        <v>795</v>
      </c>
      <c r="NL318">
        <v>2638</v>
      </c>
      <c r="NM318">
        <v>58</v>
      </c>
      <c r="NN318">
        <v>38</v>
      </c>
      <c r="NO318">
        <v>262</v>
      </c>
      <c r="NP318">
        <v>276</v>
      </c>
      <c r="NQ318">
        <v>22</v>
      </c>
      <c r="NR318">
        <v>27</v>
      </c>
      <c r="NT318">
        <v>311</v>
      </c>
      <c r="NU318">
        <v>378</v>
      </c>
      <c r="NW318">
        <v>201</v>
      </c>
      <c r="NY318">
        <v>331</v>
      </c>
      <c r="OP318">
        <v>1549</v>
      </c>
      <c r="OQ318">
        <v>19</v>
      </c>
      <c r="OR318">
        <v>132</v>
      </c>
      <c r="OS318">
        <v>576</v>
      </c>
      <c r="OV318">
        <v>28</v>
      </c>
      <c r="PA318">
        <v>4</v>
      </c>
      <c r="PB318">
        <v>1443</v>
      </c>
      <c r="PF318">
        <v>5</v>
      </c>
      <c r="PG318">
        <v>3</v>
      </c>
      <c r="PJ318">
        <v>107</v>
      </c>
      <c r="PK318">
        <v>1409</v>
      </c>
      <c r="PL318">
        <v>4</v>
      </c>
      <c r="PM318">
        <v>19</v>
      </c>
      <c r="PN318">
        <v>163</v>
      </c>
      <c r="PO318">
        <v>413</v>
      </c>
      <c r="PP318">
        <v>33</v>
      </c>
      <c r="PU318">
        <v>21</v>
      </c>
      <c r="RF318">
        <v>90</v>
      </c>
      <c r="TM318">
        <v>2</v>
      </c>
      <c r="TN318">
        <v>1</v>
      </c>
      <c r="TV318">
        <v>4312</v>
      </c>
      <c r="TW318">
        <v>28</v>
      </c>
      <c r="TX318">
        <v>1000</v>
      </c>
      <c r="TY318">
        <v>-6</v>
      </c>
      <c r="TZ318">
        <v>1397</v>
      </c>
    </row>
    <row r="319" spans="1:566" x14ac:dyDescent="0.35">
      <c r="A319" s="1">
        <v>400800</v>
      </c>
      <c r="B319" s="1" t="s">
        <v>325</v>
      </c>
      <c r="AH319">
        <v>495</v>
      </c>
      <c r="AI319">
        <v>148</v>
      </c>
      <c r="AJ319">
        <v>371</v>
      </c>
      <c r="AK319">
        <v>185</v>
      </c>
      <c r="AL319">
        <v>459</v>
      </c>
      <c r="AM319">
        <v>397</v>
      </c>
      <c r="AN319">
        <v>123</v>
      </c>
      <c r="AO319">
        <v>1346</v>
      </c>
      <c r="AP319">
        <v>2291</v>
      </c>
      <c r="AQ319">
        <v>275</v>
      </c>
      <c r="AR319">
        <v>6</v>
      </c>
      <c r="AS319">
        <v>713</v>
      </c>
      <c r="AT319">
        <v>68</v>
      </c>
      <c r="AU319">
        <v>566</v>
      </c>
      <c r="AV319">
        <v>1053</v>
      </c>
      <c r="AW319">
        <v>169</v>
      </c>
      <c r="AX319">
        <v>65</v>
      </c>
      <c r="AY319">
        <v>216</v>
      </c>
      <c r="AZ319">
        <v>87</v>
      </c>
      <c r="BA319">
        <v>3</v>
      </c>
      <c r="BB319">
        <v>492</v>
      </c>
      <c r="BC319">
        <v>59</v>
      </c>
      <c r="BD319">
        <v>4</v>
      </c>
      <c r="BE319">
        <v>25</v>
      </c>
      <c r="BF319">
        <v>113</v>
      </c>
      <c r="BG319">
        <v>59</v>
      </c>
      <c r="BH319">
        <v>776</v>
      </c>
      <c r="BI319">
        <v>23</v>
      </c>
      <c r="BJ319">
        <v>11</v>
      </c>
      <c r="BO319">
        <v>4</v>
      </c>
      <c r="BP319">
        <v>101</v>
      </c>
      <c r="BQ319">
        <v>114</v>
      </c>
      <c r="BR319">
        <v>768</v>
      </c>
      <c r="BS319">
        <v>1916</v>
      </c>
      <c r="BT319">
        <v>11</v>
      </c>
      <c r="BU319">
        <v>111</v>
      </c>
      <c r="BV319">
        <v>14</v>
      </c>
      <c r="BW319">
        <v>49</v>
      </c>
      <c r="BX319">
        <v>28</v>
      </c>
      <c r="BY319">
        <v>25</v>
      </c>
      <c r="BZ319">
        <v>3</v>
      </c>
      <c r="CA319">
        <v>117</v>
      </c>
      <c r="CB319">
        <v>15</v>
      </c>
      <c r="CC319">
        <v>41</v>
      </c>
      <c r="CD319">
        <v>3</v>
      </c>
      <c r="CE319">
        <v>42</v>
      </c>
      <c r="CF319">
        <v>100</v>
      </c>
      <c r="CG319">
        <v>10</v>
      </c>
      <c r="CH319">
        <v>30</v>
      </c>
      <c r="IX319">
        <v>10</v>
      </c>
      <c r="LN319">
        <v>131</v>
      </c>
      <c r="PF319">
        <v>7</v>
      </c>
      <c r="PK319">
        <v>15</v>
      </c>
      <c r="TN319">
        <v>1</v>
      </c>
      <c r="TW319">
        <v>-40</v>
      </c>
      <c r="TX319">
        <v>243</v>
      </c>
      <c r="TZ319">
        <v>278</v>
      </c>
      <c r="UA319">
        <v>112</v>
      </c>
    </row>
    <row r="320" spans="1:566" x14ac:dyDescent="0.35">
      <c r="A320" s="1">
        <v>400901</v>
      </c>
      <c r="B320" s="1" t="s">
        <v>326</v>
      </c>
      <c r="AH320">
        <v>399</v>
      </c>
      <c r="AI320">
        <v>65</v>
      </c>
      <c r="AJ320">
        <v>195</v>
      </c>
      <c r="AK320">
        <v>586</v>
      </c>
      <c r="AL320">
        <v>221</v>
      </c>
      <c r="AO320">
        <v>4425</v>
      </c>
      <c r="AP320">
        <v>4302</v>
      </c>
      <c r="AQ320">
        <v>2815</v>
      </c>
      <c r="AR320">
        <v>221</v>
      </c>
      <c r="AS320">
        <v>1257</v>
      </c>
      <c r="AT320">
        <v>319</v>
      </c>
      <c r="AU320">
        <v>618</v>
      </c>
      <c r="AW320">
        <v>258</v>
      </c>
      <c r="BF320">
        <v>117</v>
      </c>
      <c r="BI320">
        <v>102</v>
      </c>
      <c r="BJ320">
        <v>1771</v>
      </c>
      <c r="BP320">
        <v>13</v>
      </c>
      <c r="BQ320">
        <v>293</v>
      </c>
      <c r="BR320">
        <v>308</v>
      </c>
      <c r="BS320">
        <v>61</v>
      </c>
      <c r="BT320">
        <v>17</v>
      </c>
      <c r="BU320">
        <v>117</v>
      </c>
      <c r="CH320">
        <v>65</v>
      </c>
      <c r="LO320">
        <v>346</v>
      </c>
      <c r="TU320">
        <v>924</v>
      </c>
      <c r="TW320">
        <v>-196</v>
      </c>
      <c r="TX320">
        <v>2324</v>
      </c>
      <c r="TY320">
        <v>-1</v>
      </c>
      <c r="TZ320">
        <v>102</v>
      </c>
      <c r="UA320">
        <v>4</v>
      </c>
    </row>
    <row r="321" spans="1:566" x14ac:dyDescent="0.35">
      <c r="A321" s="1">
        <v>400902</v>
      </c>
      <c r="B321" s="1" t="s">
        <v>327</v>
      </c>
      <c r="AH321">
        <v>504</v>
      </c>
      <c r="AI321">
        <v>46</v>
      </c>
      <c r="AJ321">
        <v>780</v>
      </c>
      <c r="AK321">
        <v>349</v>
      </c>
      <c r="AL321">
        <v>612</v>
      </c>
      <c r="AM321">
        <v>502</v>
      </c>
      <c r="AN321">
        <v>39</v>
      </c>
      <c r="AO321">
        <v>911</v>
      </c>
      <c r="AP321">
        <v>7859</v>
      </c>
      <c r="AQ321">
        <v>417</v>
      </c>
      <c r="AR321">
        <v>127</v>
      </c>
      <c r="AS321">
        <v>1470</v>
      </c>
      <c r="AT321">
        <v>139</v>
      </c>
      <c r="AU321">
        <v>607</v>
      </c>
      <c r="AV321">
        <v>994</v>
      </c>
      <c r="AW321">
        <v>212</v>
      </c>
      <c r="AX321">
        <v>397</v>
      </c>
      <c r="AY321">
        <v>227</v>
      </c>
      <c r="AZ321">
        <v>344</v>
      </c>
      <c r="BA321">
        <v>44</v>
      </c>
      <c r="BB321">
        <v>2337</v>
      </c>
      <c r="BC321">
        <v>58</v>
      </c>
      <c r="BD321">
        <v>12</v>
      </c>
      <c r="BE321">
        <v>188</v>
      </c>
      <c r="BF321">
        <v>331</v>
      </c>
      <c r="BG321">
        <v>236</v>
      </c>
      <c r="BH321">
        <v>1833</v>
      </c>
      <c r="BI321">
        <v>10</v>
      </c>
      <c r="BJ321">
        <v>100</v>
      </c>
      <c r="BO321">
        <v>29</v>
      </c>
      <c r="BP321">
        <v>185</v>
      </c>
      <c r="BQ321">
        <v>71</v>
      </c>
      <c r="BR321">
        <v>161</v>
      </c>
      <c r="BS321">
        <v>1345</v>
      </c>
      <c r="BU321">
        <v>134</v>
      </c>
      <c r="BV321">
        <v>37</v>
      </c>
      <c r="BX321">
        <v>54</v>
      </c>
      <c r="BY321">
        <v>27</v>
      </c>
      <c r="BZ321">
        <v>5</v>
      </c>
      <c r="CA321">
        <v>54</v>
      </c>
      <c r="CB321">
        <v>22</v>
      </c>
      <c r="CC321">
        <v>34</v>
      </c>
      <c r="CD321">
        <v>7</v>
      </c>
      <c r="CE321">
        <v>2</v>
      </c>
      <c r="CF321">
        <v>434</v>
      </c>
      <c r="CG321">
        <v>4</v>
      </c>
      <c r="CH321">
        <v>85</v>
      </c>
      <c r="IX321">
        <v>7</v>
      </c>
      <c r="LM321">
        <v>18</v>
      </c>
      <c r="LP321">
        <v>136</v>
      </c>
      <c r="MO321">
        <v>2</v>
      </c>
      <c r="OP321">
        <v>180</v>
      </c>
      <c r="PF321">
        <v>7</v>
      </c>
      <c r="QP321">
        <v>6</v>
      </c>
      <c r="TW321">
        <v>-381</v>
      </c>
      <c r="TX321">
        <v>111</v>
      </c>
      <c r="TZ321">
        <v>537</v>
      </c>
      <c r="UA321">
        <v>45</v>
      </c>
    </row>
    <row r="322" spans="1:566" x14ac:dyDescent="0.35">
      <c r="A322" s="1">
        <v>410100</v>
      </c>
      <c r="B322" s="1" t="s">
        <v>328</v>
      </c>
      <c r="X322">
        <v>94</v>
      </c>
      <c r="Y322">
        <v>105</v>
      </c>
      <c r="Z322">
        <v>192</v>
      </c>
      <c r="AA322">
        <v>1968</v>
      </c>
      <c r="AC322">
        <v>63</v>
      </c>
      <c r="AD322">
        <v>44</v>
      </c>
      <c r="AE322">
        <v>49</v>
      </c>
      <c r="AF322">
        <v>31</v>
      </c>
      <c r="AG322">
        <v>129</v>
      </c>
      <c r="AH322">
        <v>16</v>
      </c>
      <c r="AI322">
        <v>22</v>
      </c>
      <c r="AJ322">
        <v>70</v>
      </c>
      <c r="AK322">
        <v>14</v>
      </c>
      <c r="AL322">
        <v>33</v>
      </c>
      <c r="AM322">
        <v>23</v>
      </c>
      <c r="AN322">
        <v>2</v>
      </c>
      <c r="AO322">
        <v>153</v>
      </c>
      <c r="AP322">
        <v>79</v>
      </c>
      <c r="AQ322">
        <v>15</v>
      </c>
      <c r="AS322">
        <v>57</v>
      </c>
      <c r="AT322">
        <v>2</v>
      </c>
      <c r="AU322">
        <v>98</v>
      </c>
      <c r="AV322">
        <v>53</v>
      </c>
      <c r="AW322">
        <v>18</v>
      </c>
      <c r="AX322">
        <v>12</v>
      </c>
      <c r="AY322">
        <v>14</v>
      </c>
      <c r="AZ322">
        <v>10</v>
      </c>
      <c r="BA322">
        <v>4</v>
      </c>
      <c r="BB322">
        <v>160</v>
      </c>
      <c r="BC322">
        <v>2</v>
      </c>
      <c r="BD322">
        <v>4</v>
      </c>
      <c r="BE322">
        <v>22</v>
      </c>
      <c r="BF322">
        <v>70</v>
      </c>
      <c r="BG322">
        <v>16</v>
      </c>
      <c r="BH322">
        <v>52</v>
      </c>
      <c r="BI322">
        <v>1</v>
      </c>
      <c r="BJ322">
        <v>7</v>
      </c>
      <c r="BO322">
        <v>7</v>
      </c>
      <c r="BP322">
        <v>5</v>
      </c>
      <c r="BQ322">
        <v>10</v>
      </c>
      <c r="BR322">
        <v>62</v>
      </c>
      <c r="BS322">
        <v>69</v>
      </c>
      <c r="BT322">
        <v>7</v>
      </c>
      <c r="BU322">
        <v>7</v>
      </c>
      <c r="BV322">
        <v>14</v>
      </c>
      <c r="BW322">
        <v>70</v>
      </c>
      <c r="BX322">
        <v>97</v>
      </c>
      <c r="BY322">
        <v>2</v>
      </c>
      <c r="BZ322">
        <v>8</v>
      </c>
      <c r="CA322">
        <v>29</v>
      </c>
      <c r="CB322">
        <v>53</v>
      </c>
      <c r="CC322">
        <v>12</v>
      </c>
      <c r="CD322">
        <v>15</v>
      </c>
      <c r="CE322">
        <v>7</v>
      </c>
      <c r="CF322">
        <v>10</v>
      </c>
      <c r="CG322">
        <v>44</v>
      </c>
      <c r="CH322">
        <v>15</v>
      </c>
      <c r="CI322">
        <v>175</v>
      </c>
      <c r="CJ322">
        <v>28</v>
      </c>
      <c r="CK322">
        <v>75</v>
      </c>
      <c r="CL322">
        <v>162</v>
      </c>
      <c r="CN322">
        <v>25</v>
      </c>
      <c r="FO322">
        <v>591</v>
      </c>
      <c r="FP322">
        <v>83</v>
      </c>
      <c r="FS322">
        <v>1088</v>
      </c>
      <c r="FT322">
        <v>45</v>
      </c>
      <c r="FV322">
        <v>117</v>
      </c>
      <c r="FW322">
        <v>75</v>
      </c>
      <c r="FY322">
        <v>151</v>
      </c>
      <c r="GA322">
        <v>231</v>
      </c>
      <c r="GC322">
        <v>529</v>
      </c>
      <c r="GD322">
        <v>40</v>
      </c>
      <c r="GE322">
        <v>5</v>
      </c>
      <c r="GG322">
        <v>48</v>
      </c>
      <c r="GJ322">
        <v>188</v>
      </c>
      <c r="GK322">
        <v>127</v>
      </c>
      <c r="GL322">
        <v>60</v>
      </c>
      <c r="GM322">
        <v>250</v>
      </c>
      <c r="GN322">
        <v>156</v>
      </c>
      <c r="GO322">
        <v>191</v>
      </c>
      <c r="HK322">
        <v>12</v>
      </c>
      <c r="IN322">
        <v>109</v>
      </c>
      <c r="IW322">
        <v>555</v>
      </c>
      <c r="IX322">
        <v>297</v>
      </c>
      <c r="JG322">
        <v>7</v>
      </c>
      <c r="JH322">
        <v>122</v>
      </c>
      <c r="JY322">
        <v>9</v>
      </c>
      <c r="KE322">
        <v>7</v>
      </c>
      <c r="KH322">
        <v>599</v>
      </c>
      <c r="KJ322">
        <v>176</v>
      </c>
      <c r="KK322">
        <v>575</v>
      </c>
      <c r="KL322">
        <v>354</v>
      </c>
      <c r="KM322">
        <v>138</v>
      </c>
      <c r="KN322">
        <v>5</v>
      </c>
      <c r="KW322">
        <v>69</v>
      </c>
      <c r="KX322">
        <v>508</v>
      </c>
      <c r="KY322">
        <v>83</v>
      </c>
      <c r="KZ322">
        <v>257</v>
      </c>
      <c r="LG322">
        <v>74</v>
      </c>
      <c r="LH322">
        <v>729</v>
      </c>
      <c r="LI322">
        <v>71</v>
      </c>
      <c r="LJ322">
        <v>2562</v>
      </c>
      <c r="LK322">
        <v>162</v>
      </c>
      <c r="LL322">
        <v>420</v>
      </c>
      <c r="LM322">
        <v>469</v>
      </c>
      <c r="LN322">
        <v>305</v>
      </c>
      <c r="LO322">
        <v>505</v>
      </c>
      <c r="LQ322">
        <v>375</v>
      </c>
      <c r="LR322">
        <v>629</v>
      </c>
      <c r="LS322">
        <v>5</v>
      </c>
      <c r="LT322">
        <v>312</v>
      </c>
      <c r="LU322">
        <v>77</v>
      </c>
      <c r="LV322">
        <v>39</v>
      </c>
      <c r="LX322">
        <v>555</v>
      </c>
      <c r="LY322">
        <v>75</v>
      </c>
      <c r="MA322">
        <v>86</v>
      </c>
      <c r="MB322">
        <v>35</v>
      </c>
      <c r="MC322">
        <v>1563</v>
      </c>
      <c r="ME322">
        <v>319</v>
      </c>
      <c r="MF322">
        <v>113</v>
      </c>
      <c r="MG322">
        <v>716</v>
      </c>
      <c r="MH322">
        <v>914</v>
      </c>
      <c r="MI322">
        <v>279</v>
      </c>
      <c r="MJ322">
        <v>462</v>
      </c>
      <c r="MK322">
        <v>74</v>
      </c>
      <c r="ML322">
        <v>228</v>
      </c>
      <c r="MM322">
        <v>75</v>
      </c>
      <c r="MN322">
        <v>192</v>
      </c>
      <c r="MO322">
        <v>42</v>
      </c>
      <c r="MP322">
        <v>143</v>
      </c>
      <c r="MQ322">
        <v>174</v>
      </c>
      <c r="MR322">
        <v>54</v>
      </c>
      <c r="MS322">
        <v>261</v>
      </c>
      <c r="MT322">
        <v>179</v>
      </c>
      <c r="MU322">
        <v>11</v>
      </c>
      <c r="MV322">
        <v>76</v>
      </c>
      <c r="MW322">
        <v>50</v>
      </c>
      <c r="MX322">
        <v>109</v>
      </c>
      <c r="MY322">
        <v>66</v>
      </c>
      <c r="MZ322">
        <v>28</v>
      </c>
      <c r="NA322">
        <v>119</v>
      </c>
      <c r="NB322">
        <v>205</v>
      </c>
      <c r="NC322">
        <v>769</v>
      </c>
      <c r="ND322">
        <v>82</v>
      </c>
      <c r="NE322">
        <v>235</v>
      </c>
      <c r="NF322">
        <v>4</v>
      </c>
      <c r="NG322">
        <v>367</v>
      </c>
      <c r="NH322">
        <v>69</v>
      </c>
      <c r="NI322">
        <v>253</v>
      </c>
      <c r="NJ322">
        <v>300</v>
      </c>
      <c r="NK322">
        <v>616</v>
      </c>
      <c r="NL322">
        <v>939</v>
      </c>
      <c r="NM322">
        <v>36</v>
      </c>
      <c r="NN322">
        <v>28</v>
      </c>
      <c r="NO322">
        <v>108</v>
      </c>
      <c r="NP322">
        <v>84</v>
      </c>
      <c r="NQ322">
        <v>20</v>
      </c>
      <c r="NR322">
        <v>961</v>
      </c>
      <c r="NS322">
        <v>19</v>
      </c>
      <c r="NT322">
        <v>181</v>
      </c>
      <c r="NU322">
        <v>239</v>
      </c>
      <c r="NV322">
        <v>93</v>
      </c>
      <c r="NW322">
        <v>462</v>
      </c>
      <c r="NX322">
        <v>385</v>
      </c>
      <c r="NY322">
        <v>289</v>
      </c>
      <c r="NZ322">
        <v>42</v>
      </c>
      <c r="OB322">
        <v>158</v>
      </c>
      <c r="OC322">
        <v>283</v>
      </c>
      <c r="OD322">
        <v>156</v>
      </c>
      <c r="OE322">
        <v>237</v>
      </c>
      <c r="OF322">
        <v>336</v>
      </c>
      <c r="OG322">
        <v>83</v>
      </c>
      <c r="OH322">
        <v>36</v>
      </c>
      <c r="OI322">
        <v>103</v>
      </c>
      <c r="OK322">
        <v>548</v>
      </c>
      <c r="OL322">
        <v>723</v>
      </c>
      <c r="OM322">
        <v>191</v>
      </c>
      <c r="OO322">
        <v>784</v>
      </c>
      <c r="OP322">
        <v>1129</v>
      </c>
      <c r="OQ322">
        <v>42</v>
      </c>
      <c r="OR322">
        <v>96</v>
      </c>
      <c r="OS322">
        <v>839</v>
      </c>
      <c r="OV322">
        <v>183</v>
      </c>
      <c r="OW322">
        <v>399</v>
      </c>
      <c r="OY322">
        <v>116</v>
      </c>
      <c r="OZ322">
        <v>108</v>
      </c>
      <c r="PA322">
        <v>3582</v>
      </c>
      <c r="PB322">
        <v>2852</v>
      </c>
      <c r="PC322">
        <v>2016</v>
      </c>
      <c r="PD322">
        <v>697</v>
      </c>
      <c r="PE322">
        <v>735</v>
      </c>
      <c r="PF322">
        <v>480</v>
      </c>
      <c r="PG322">
        <v>151</v>
      </c>
      <c r="PH322">
        <v>191</v>
      </c>
      <c r="PI322">
        <v>519</v>
      </c>
      <c r="PJ322">
        <v>116</v>
      </c>
      <c r="PK322">
        <v>471</v>
      </c>
      <c r="PL322">
        <v>48</v>
      </c>
      <c r="PM322">
        <v>54</v>
      </c>
      <c r="PN322">
        <v>126</v>
      </c>
      <c r="PO322">
        <v>487</v>
      </c>
      <c r="PP322">
        <v>199</v>
      </c>
      <c r="PQ322">
        <v>161</v>
      </c>
      <c r="PR322">
        <v>107</v>
      </c>
      <c r="PS322">
        <v>35</v>
      </c>
      <c r="PT322">
        <v>81</v>
      </c>
      <c r="PU322">
        <v>168</v>
      </c>
      <c r="PW322">
        <v>233</v>
      </c>
      <c r="QB322">
        <v>9</v>
      </c>
      <c r="QC322">
        <v>429</v>
      </c>
      <c r="QE322">
        <v>172</v>
      </c>
      <c r="QG322">
        <v>35</v>
      </c>
      <c r="QP322">
        <v>66</v>
      </c>
      <c r="QQ322">
        <v>215</v>
      </c>
      <c r="QR322">
        <v>54</v>
      </c>
      <c r="QV322">
        <v>249</v>
      </c>
      <c r="QZ322">
        <v>803</v>
      </c>
      <c r="RB322">
        <v>873</v>
      </c>
      <c r="RQ322">
        <v>94</v>
      </c>
      <c r="RT322">
        <v>39</v>
      </c>
      <c r="RU322">
        <v>45</v>
      </c>
      <c r="RW322">
        <v>925</v>
      </c>
      <c r="RX322">
        <v>11</v>
      </c>
      <c r="SC322">
        <v>54</v>
      </c>
      <c r="SK322">
        <v>187</v>
      </c>
      <c r="SL322">
        <v>163</v>
      </c>
      <c r="ST322">
        <v>139</v>
      </c>
      <c r="TF322">
        <v>690</v>
      </c>
      <c r="TJ322">
        <v>11</v>
      </c>
      <c r="TU322">
        <v>764</v>
      </c>
      <c r="TW322">
        <v>-953</v>
      </c>
      <c r="TX322">
        <v>1782</v>
      </c>
      <c r="TY322">
        <v>-6091</v>
      </c>
      <c r="TZ322">
        <v>984</v>
      </c>
      <c r="UA322">
        <v>156</v>
      </c>
      <c r="UB322">
        <v>41</v>
      </c>
      <c r="UC322">
        <v>33</v>
      </c>
      <c r="UD322">
        <v>5</v>
      </c>
      <c r="UE322">
        <v>19</v>
      </c>
      <c r="UK322">
        <v>11</v>
      </c>
      <c r="US322">
        <v>6</v>
      </c>
      <c r="UT322">
        <v>198</v>
      </c>
    </row>
    <row r="323" spans="1:566" x14ac:dyDescent="0.35">
      <c r="A323" s="1">
        <v>410201</v>
      </c>
      <c r="B323" s="1" t="s">
        <v>329</v>
      </c>
      <c r="LR323">
        <v>372</v>
      </c>
      <c r="MP323">
        <v>1</v>
      </c>
      <c r="OY323">
        <v>370</v>
      </c>
      <c r="OZ323">
        <v>25</v>
      </c>
      <c r="PA323">
        <v>51498</v>
      </c>
      <c r="PB323">
        <v>2439</v>
      </c>
      <c r="PJ323">
        <v>45</v>
      </c>
      <c r="PL323">
        <v>26</v>
      </c>
      <c r="QS323">
        <v>17</v>
      </c>
      <c r="QU323">
        <v>7</v>
      </c>
      <c r="QZ323">
        <v>5</v>
      </c>
      <c r="RB323">
        <v>1</v>
      </c>
      <c r="SK323">
        <v>25</v>
      </c>
      <c r="SL323">
        <v>25827</v>
      </c>
      <c r="TA323">
        <v>2</v>
      </c>
      <c r="TJ323">
        <v>2</v>
      </c>
      <c r="TN323">
        <v>1</v>
      </c>
      <c r="TO323">
        <v>2</v>
      </c>
      <c r="TW323">
        <v>-766</v>
      </c>
      <c r="TX323">
        <v>11514</v>
      </c>
      <c r="TY323">
        <v>-1692</v>
      </c>
      <c r="TZ323">
        <v>25</v>
      </c>
      <c r="UA323">
        <v>19</v>
      </c>
      <c r="UB323">
        <v>1048</v>
      </c>
      <c r="UC323">
        <v>136</v>
      </c>
      <c r="UD323">
        <v>64</v>
      </c>
    </row>
    <row r="324" spans="1:566" x14ac:dyDescent="0.35">
      <c r="A324" s="1">
        <v>410202</v>
      </c>
      <c r="B324" s="1" t="s">
        <v>330</v>
      </c>
      <c r="CT324">
        <v>1</v>
      </c>
      <c r="CW324">
        <v>26</v>
      </c>
      <c r="CY324">
        <v>582</v>
      </c>
      <c r="CZ324">
        <v>624</v>
      </c>
      <c r="DB324">
        <v>851</v>
      </c>
      <c r="DP324">
        <v>71</v>
      </c>
      <c r="DS324">
        <v>855</v>
      </c>
      <c r="DU324">
        <v>244</v>
      </c>
      <c r="DV324">
        <v>186</v>
      </c>
      <c r="DW324">
        <v>1805</v>
      </c>
      <c r="DX324">
        <v>143</v>
      </c>
      <c r="EC324">
        <v>308</v>
      </c>
      <c r="ED324">
        <v>208</v>
      </c>
      <c r="EG324">
        <v>347</v>
      </c>
      <c r="HX324">
        <v>11</v>
      </c>
      <c r="II324">
        <v>513</v>
      </c>
      <c r="IJ324">
        <v>17</v>
      </c>
      <c r="IK324">
        <v>300</v>
      </c>
      <c r="IL324">
        <v>1</v>
      </c>
      <c r="IM324">
        <v>149</v>
      </c>
      <c r="JJ324">
        <v>73</v>
      </c>
      <c r="LS324">
        <v>11</v>
      </c>
      <c r="TU324">
        <v>155</v>
      </c>
      <c r="TW324">
        <v>65</v>
      </c>
      <c r="TX324">
        <v>489</v>
      </c>
      <c r="TY324">
        <v>-76</v>
      </c>
      <c r="UB324">
        <v>9</v>
      </c>
      <c r="UC324">
        <v>9</v>
      </c>
      <c r="UD324">
        <v>4</v>
      </c>
      <c r="UE324">
        <v>21</v>
      </c>
      <c r="UK324">
        <v>11</v>
      </c>
      <c r="US324">
        <v>9</v>
      </c>
    </row>
    <row r="325" spans="1:566" x14ac:dyDescent="0.35">
      <c r="A325" s="1">
        <v>410203</v>
      </c>
      <c r="B325" s="1" t="s">
        <v>331</v>
      </c>
      <c r="C325">
        <v>154</v>
      </c>
      <c r="AI325">
        <v>22</v>
      </c>
      <c r="AJ325">
        <v>146</v>
      </c>
      <c r="AK325">
        <v>181</v>
      </c>
      <c r="AL325">
        <v>68</v>
      </c>
      <c r="AN325">
        <v>15</v>
      </c>
      <c r="AS325">
        <v>123</v>
      </c>
      <c r="AU325">
        <v>11</v>
      </c>
      <c r="AW325">
        <v>11</v>
      </c>
      <c r="BR325">
        <v>59</v>
      </c>
      <c r="BS325">
        <v>31</v>
      </c>
      <c r="CI325">
        <v>204</v>
      </c>
      <c r="CJ325">
        <v>82</v>
      </c>
      <c r="CK325">
        <v>95</v>
      </c>
      <c r="CL325">
        <v>141</v>
      </c>
      <c r="CM325">
        <v>271</v>
      </c>
      <c r="CN325">
        <v>33</v>
      </c>
      <c r="FO325">
        <v>729</v>
      </c>
      <c r="FP325">
        <v>204</v>
      </c>
      <c r="FS325">
        <v>635</v>
      </c>
      <c r="FT325">
        <v>285</v>
      </c>
      <c r="FZ325">
        <v>52</v>
      </c>
      <c r="GA325">
        <v>670</v>
      </c>
      <c r="GG325">
        <v>238</v>
      </c>
      <c r="GH325">
        <v>151</v>
      </c>
      <c r="GJ325">
        <v>428</v>
      </c>
      <c r="GK325">
        <v>152</v>
      </c>
      <c r="GL325">
        <v>190</v>
      </c>
      <c r="GM325">
        <v>266</v>
      </c>
      <c r="GN325">
        <v>78</v>
      </c>
      <c r="GO325">
        <v>163</v>
      </c>
      <c r="ID325">
        <v>122</v>
      </c>
      <c r="IK325">
        <v>783</v>
      </c>
      <c r="IM325">
        <v>364</v>
      </c>
      <c r="IN325">
        <v>55</v>
      </c>
      <c r="IW325">
        <v>795</v>
      </c>
      <c r="IX325">
        <v>762</v>
      </c>
      <c r="IY325">
        <v>3</v>
      </c>
      <c r="JB325">
        <v>43</v>
      </c>
      <c r="JG325">
        <v>8</v>
      </c>
      <c r="JH325">
        <v>60</v>
      </c>
      <c r="JI325">
        <v>239</v>
      </c>
      <c r="JP325">
        <v>40</v>
      </c>
      <c r="JR325">
        <v>8</v>
      </c>
      <c r="JS325">
        <v>196</v>
      </c>
      <c r="JT325">
        <v>8</v>
      </c>
      <c r="KB325">
        <v>73</v>
      </c>
      <c r="KC325">
        <v>43</v>
      </c>
      <c r="KH325">
        <v>745</v>
      </c>
      <c r="KM325">
        <v>176</v>
      </c>
      <c r="KN325">
        <v>6</v>
      </c>
      <c r="KW325">
        <v>81</v>
      </c>
      <c r="KX325">
        <v>269</v>
      </c>
      <c r="KY325">
        <v>100</v>
      </c>
      <c r="LE325">
        <v>18</v>
      </c>
      <c r="LF325">
        <v>45</v>
      </c>
      <c r="LG325">
        <v>158</v>
      </c>
      <c r="LH325">
        <v>76</v>
      </c>
      <c r="LI325">
        <v>126</v>
      </c>
      <c r="LJ325">
        <v>6839</v>
      </c>
      <c r="LK325">
        <v>295</v>
      </c>
      <c r="LL325">
        <v>63</v>
      </c>
      <c r="LM325">
        <v>353</v>
      </c>
      <c r="LN325">
        <v>383</v>
      </c>
      <c r="LO325">
        <v>623</v>
      </c>
      <c r="LP325">
        <v>192</v>
      </c>
      <c r="LQ325">
        <v>550</v>
      </c>
      <c r="LS325">
        <v>11</v>
      </c>
      <c r="LT325">
        <v>876</v>
      </c>
      <c r="LU325">
        <v>93</v>
      </c>
      <c r="LV325">
        <v>119</v>
      </c>
      <c r="LX325">
        <v>323</v>
      </c>
      <c r="LY325">
        <v>160</v>
      </c>
      <c r="MA325">
        <v>158</v>
      </c>
      <c r="MC325">
        <v>210</v>
      </c>
      <c r="ME325">
        <v>169</v>
      </c>
      <c r="MF325">
        <v>3</v>
      </c>
      <c r="MG325">
        <v>574</v>
      </c>
      <c r="MH325">
        <v>795</v>
      </c>
      <c r="MI325">
        <v>380</v>
      </c>
      <c r="MJ325">
        <v>74</v>
      </c>
      <c r="MK325">
        <v>14</v>
      </c>
      <c r="ML325">
        <v>95</v>
      </c>
      <c r="MN325">
        <v>421</v>
      </c>
      <c r="MO325">
        <v>42</v>
      </c>
      <c r="MP325">
        <v>32</v>
      </c>
      <c r="MQ325">
        <v>55</v>
      </c>
      <c r="MS325">
        <v>59</v>
      </c>
      <c r="MT325">
        <v>63</v>
      </c>
      <c r="MU325">
        <v>30</v>
      </c>
      <c r="MV325">
        <v>182</v>
      </c>
      <c r="MW325">
        <v>303</v>
      </c>
      <c r="NB325">
        <v>133</v>
      </c>
      <c r="NC325">
        <v>397</v>
      </c>
      <c r="NE325">
        <v>219</v>
      </c>
      <c r="NI325">
        <v>308</v>
      </c>
      <c r="NJ325">
        <v>71</v>
      </c>
      <c r="NK325">
        <v>98</v>
      </c>
      <c r="NL325">
        <v>1039</v>
      </c>
      <c r="NM325">
        <v>78</v>
      </c>
      <c r="NN325">
        <v>12</v>
      </c>
      <c r="NO325">
        <v>292</v>
      </c>
      <c r="NP325">
        <v>67</v>
      </c>
      <c r="NQ325">
        <v>17</v>
      </c>
      <c r="NR325">
        <v>1625</v>
      </c>
      <c r="NS325">
        <v>13</v>
      </c>
      <c r="NT325">
        <v>105</v>
      </c>
      <c r="NU325">
        <v>131</v>
      </c>
      <c r="NV325">
        <v>250</v>
      </c>
      <c r="NW325">
        <v>163</v>
      </c>
      <c r="NX325">
        <v>848</v>
      </c>
      <c r="OB325">
        <v>174</v>
      </c>
      <c r="OC325">
        <v>320</v>
      </c>
      <c r="OD325">
        <v>235</v>
      </c>
      <c r="OE325">
        <v>428</v>
      </c>
      <c r="OF325">
        <v>215</v>
      </c>
      <c r="OG325">
        <v>34</v>
      </c>
      <c r="OH325">
        <v>16</v>
      </c>
      <c r="OI325">
        <v>30</v>
      </c>
      <c r="OK325">
        <v>2470</v>
      </c>
      <c r="OL325">
        <v>271</v>
      </c>
      <c r="OM325">
        <v>728</v>
      </c>
      <c r="OO325">
        <v>703</v>
      </c>
      <c r="OP325">
        <v>876</v>
      </c>
      <c r="OQ325">
        <v>419</v>
      </c>
      <c r="OR325">
        <v>1151</v>
      </c>
      <c r="OS325">
        <v>1640</v>
      </c>
      <c r="OT325">
        <v>72</v>
      </c>
      <c r="OU325">
        <v>639</v>
      </c>
      <c r="OV325">
        <v>182</v>
      </c>
      <c r="OW325">
        <v>176</v>
      </c>
      <c r="OX325">
        <v>193</v>
      </c>
      <c r="OY325">
        <v>114</v>
      </c>
      <c r="OZ325">
        <v>184</v>
      </c>
      <c r="PC325">
        <v>1288</v>
      </c>
      <c r="PD325">
        <v>610</v>
      </c>
      <c r="PE325">
        <v>561</v>
      </c>
      <c r="PF325">
        <v>23</v>
      </c>
      <c r="PG325">
        <v>36</v>
      </c>
      <c r="PH325">
        <v>33</v>
      </c>
      <c r="PI325">
        <v>277</v>
      </c>
      <c r="PL325">
        <v>111</v>
      </c>
      <c r="PM325">
        <v>33</v>
      </c>
      <c r="PN325">
        <v>60</v>
      </c>
      <c r="PO325">
        <v>325</v>
      </c>
      <c r="PP325">
        <v>241</v>
      </c>
      <c r="PQ325">
        <v>1082</v>
      </c>
      <c r="PR325">
        <v>1163</v>
      </c>
      <c r="PS325">
        <v>55</v>
      </c>
      <c r="PT325">
        <v>291</v>
      </c>
      <c r="PU325">
        <v>1282</v>
      </c>
      <c r="PW325">
        <v>875</v>
      </c>
      <c r="QB325">
        <v>11</v>
      </c>
      <c r="QC325">
        <v>170</v>
      </c>
      <c r="QG325">
        <v>95</v>
      </c>
      <c r="QH325">
        <v>128</v>
      </c>
      <c r="QK325">
        <v>7</v>
      </c>
      <c r="QL325">
        <v>48</v>
      </c>
      <c r="QM325">
        <v>127</v>
      </c>
      <c r="QQ325">
        <v>133</v>
      </c>
      <c r="QZ325">
        <v>992</v>
      </c>
      <c r="RQ325">
        <v>116</v>
      </c>
      <c r="RT325">
        <v>8</v>
      </c>
      <c r="RU325">
        <v>55</v>
      </c>
      <c r="RX325">
        <v>11</v>
      </c>
      <c r="SC325">
        <v>67</v>
      </c>
      <c r="SJ325">
        <v>95</v>
      </c>
      <c r="SU325">
        <v>391</v>
      </c>
      <c r="SV325">
        <v>528</v>
      </c>
      <c r="SX325">
        <v>16</v>
      </c>
      <c r="TF325">
        <v>287</v>
      </c>
      <c r="TG325">
        <v>46</v>
      </c>
      <c r="TJ325">
        <v>14</v>
      </c>
      <c r="TM325">
        <v>194</v>
      </c>
      <c r="TO325">
        <v>11</v>
      </c>
      <c r="TU325">
        <v>8545</v>
      </c>
      <c r="TW325">
        <v>-978</v>
      </c>
      <c r="TX325">
        <v>1095</v>
      </c>
      <c r="TY325">
        <v>-1550</v>
      </c>
      <c r="TZ325">
        <v>432</v>
      </c>
      <c r="UA325">
        <v>112</v>
      </c>
      <c r="UB325">
        <v>66</v>
      </c>
      <c r="UC325">
        <v>63</v>
      </c>
      <c r="UD325">
        <v>11</v>
      </c>
      <c r="UE325">
        <v>19</v>
      </c>
      <c r="UI325">
        <v>30</v>
      </c>
      <c r="UJ325">
        <v>8</v>
      </c>
      <c r="UK325">
        <v>59</v>
      </c>
      <c r="UL325">
        <v>46</v>
      </c>
      <c r="US325">
        <v>10</v>
      </c>
      <c r="UT325">
        <v>8</v>
      </c>
    </row>
    <row r="326" spans="1:566" x14ac:dyDescent="0.35">
      <c r="A326" s="1">
        <v>420100</v>
      </c>
      <c r="B326" s="1" t="s">
        <v>332</v>
      </c>
      <c r="AH326">
        <v>36</v>
      </c>
      <c r="BR326">
        <v>41</v>
      </c>
      <c r="BS326">
        <v>41</v>
      </c>
      <c r="CI326">
        <v>1</v>
      </c>
      <c r="CO326">
        <v>65</v>
      </c>
      <c r="CP326">
        <v>30</v>
      </c>
      <c r="CQ326">
        <v>49</v>
      </c>
      <c r="CR326">
        <v>7</v>
      </c>
      <c r="CX326">
        <v>1</v>
      </c>
      <c r="CZ326">
        <v>1</v>
      </c>
      <c r="DC326">
        <v>1</v>
      </c>
      <c r="DD326">
        <v>1</v>
      </c>
      <c r="EG326">
        <v>4</v>
      </c>
      <c r="FF326">
        <v>12</v>
      </c>
      <c r="GC326">
        <v>2</v>
      </c>
      <c r="GF326">
        <v>1</v>
      </c>
      <c r="IJ326">
        <v>2</v>
      </c>
      <c r="IX326">
        <v>1</v>
      </c>
      <c r="KH326">
        <v>2</v>
      </c>
      <c r="KM326">
        <v>2</v>
      </c>
      <c r="LJ326">
        <v>6</v>
      </c>
      <c r="LK326">
        <v>5</v>
      </c>
      <c r="LL326">
        <v>8</v>
      </c>
      <c r="LM326">
        <v>7</v>
      </c>
      <c r="LN326">
        <v>2</v>
      </c>
      <c r="LO326">
        <v>2</v>
      </c>
      <c r="LP326">
        <v>1</v>
      </c>
      <c r="LT326">
        <v>1</v>
      </c>
      <c r="LU326">
        <v>22</v>
      </c>
      <c r="ME326">
        <v>1</v>
      </c>
      <c r="MH326">
        <v>1</v>
      </c>
      <c r="MJ326">
        <v>1</v>
      </c>
      <c r="ML326">
        <v>1</v>
      </c>
      <c r="MS326">
        <v>1</v>
      </c>
      <c r="MW326">
        <v>1</v>
      </c>
      <c r="NB326">
        <v>1</v>
      </c>
      <c r="NC326">
        <v>1</v>
      </c>
      <c r="ND326">
        <v>1</v>
      </c>
      <c r="NI326">
        <v>1</v>
      </c>
      <c r="NK326">
        <v>3</v>
      </c>
      <c r="NL326">
        <v>1</v>
      </c>
      <c r="NR326">
        <v>1</v>
      </c>
      <c r="OO326">
        <v>1</v>
      </c>
      <c r="OP326">
        <v>2</v>
      </c>
      <c r="OR326">
        <v>1</v>
      </c>
      <c r="OS326">
        <v>1</v>
      </c>
      <c r="PA326">
        <v>4</v>
      </c>
      <c r="PB326">
        <v>4</v>
      </c>
      <c r="PC326">
        <v>9</v>
      </c>
      <c r="PD326">
        <v>4</v>
      </c>
      <c r="PE326">
        <v>4</v>
      </c>
      <c r="PF326">
        <v>4</v>
      </c>
      <c r="PG326">
        <v>1</v>
      </c>
      <c r="PW326">
        <v>1</v>
      </c>
      <c r="PX326">
        <v>1</v>
      </c>
      <c r="QP326">
        <v>1</v>
      </c>
      <c r="QQ326">
        <v>2</v>
      </c>
      <c r="QR326">
        <v>2</v>
      </c>
      <c r="QT326">
        <v>7</v>
      </c>
      <c r="QU326">
        <v>25</v>
      </c>
      <c r="QV326">
        <v>2</v>
      </c>
      <c r="QZ326">
        <v>8</v>
      </c>
      <c r="RB326">
        <v>2</v>
      </c>
      <c r="RF326">
        <v>64</v>
      </c>
      <c r="RG326">
        <v>437</v>
      </c>
      <c r="RH326">
        <v>2</v>
      </c>
      <c r="RI326">
        <v>2</v>
      </c>
      <c r="RJ326">
        <v>1</v>
      </c>
      <c r="RK326">
        <v>2</v>
      </c>
      <c r="RL326">
        <v>1</v>
      </c>
      <c r="RN326">
        <v>26</v>
      </c>
      <c r="RP326">
        <v>12</v>
      </c>
      <c r="RQ326">
        <v>5</v>
      </c>
      <c r="RR326">
        <v>1</v>
      </c>
      <c r="RS326">
        <v>12</v>
      </c>
      <c r="RU326">
        <v>1</v>
      </c>
      <c r="RV326">
        <v>338</v>
      </c>
      <c r="RW326">
        <v>10</v>
      </c>
      <c r="RX326">
        <v>3</v>
      </c>
      <c r="SA326">
        <v>1</v>
      </c>
      <c r="SC326">
        <v>1</v>
      </c>
      <c r="SG326">
        <v>2</v>
      </c>
      <c r="SI326">
        <v>1</v>
      </c>
      <c r="SJ326">
        <v>66</v>
      </c>
      <c r="SL326">
        <v>2</v>
      </c>
      <c r="SQ326">
        <v>2</v>
      </c>
      <c r="SR326">
        <v>2</v>
      </c>
      <c r="SS326">
        <v>13</v>
      </c>
      <c r="ST326">
        <v>18</v>
      </c>
      <c r="SU326">
        <v>4</v>
      </c>
      <c r="SV326">
        <v>5</v>
      </c>
      <c r="SW326">
        <v>2</v>
      </c>
      <c r="SX326">
        <v>1</v>
      </c>
      <c r="SY326">
        <v>3</v>
      </c>
      <c r="SZ326">
        <v>7</v>
      </c>
      <c r="TB326">
        <v>46</v>
      </c>
      <c r="TC326">
        <v>1</v>
      </c>
      <c r="TD326">
        <v>57</v>
      </c>
      <c r="TE326">
        <v>1</v>
      </c>
      <c r="TF326">
        <v>14</v>
      </c>
      <c r="TG326">
        <v>1</v>
      </c>
      <c r="TH326">
        <v>6</v>
      </c>
      <c r="TI326">
        <v>17</v>
      </c>
      <c r="TM326">
        <v>4</v>
      </c>
      <c r="TP326">
        <v>5</v>
      </c>
      <c r="TU326">
        <v>8004</v>
      </c>
      <c r="TW326">
        <v>68</v>
      </c>
      <c r="TX326">
        <v>655</v>
      </c>
      <c r="TY326">
        <v>-1917</v>
      </c>
      <c r="TZ326">
        <v>374</v>
      </c>
      <c r="UA326">
        <v>30</v>
      </c>
      <c r="UB326">
        <v>30</v>
      </c>
      <c r="UC326">
        <v>30</v>
      </c>
      <c r="UD326">
        <v>265</v>
      </c>
      <c r="UE326">
        <v>250</v>
      </c>
      <c r="UF326">
        <v>4</v>
      </c>
      <c r="UI326">
        <v>1</v>
      </c>
      <c r="UJ326">
        <v>13</v>
      </c>
      <c r="UK326">
        <v>2</v>
      </c>
      <c r="US326">
        <v>126</v>
      </c>
      <c r="UT326">
        <v>24</v>
      </c>
    </row>
    <row r="327" spans="1:566" x14ac:dyDescent="0.35">
      <c r="A327" s="1">
        <v>420201</v>
      </c>
      <c r="B327" s="1" t="s">
        <v>333</v>
      </c>
      <c r="C327">
        <v>254</v>
      </c>
      <c r="D327">
        <v>131</v>
      </c>
      <c r="E327">
        <v>654</v>
      </c>
      <c r="F327">
        <v>30</v>
      </c>
      <c r="G327">
        <v>47</v>
      </c>
      <c r="H327">
        <v>151</v>
      </c>
      <c r="I327">
        <v>513</v>
      </c>
      <c r="J327">
        <v>5</v>
      </c>
      <c r="K327">
        <v>47</v>
      </c>
      <c r="L327">
        <v>82</v>
      </c>
      <c r="M327">
        <v>11</v>
      </c>
      <c r="N327">
        <v>110</v>
      </c>
      <c r="O327">
        <v>22</v>
      </c>
      <c r="P327">
        <v>9</v>
      </c>
      <c r="Q327">
        <v>182</v>
      </c>
      <c r="R327">
        <v>15</v>
      </c>
      <c r="S327">
        <v>59</v>
      </c>
      <c r="T327">
        <v>2</v>
      </c>
      <c r="U327">
        <v>2</v>
      </c>
      <c r="V327">
        <v>13</v>
      </c>
      <c r="W327">
        <v>8</v>
      </c>
      <c r="X327">
        <v>11</v>
      </c>
      <c r="Y327">
        <v>14</v>
      </c>
      <c r="Z327">
        <v>16</v>
      </c>
      <c r="AA327">
        <v>78</v>
      </c>
      <c r="AB327">
        <v>129</v>
      </c>
      <c r="AC327">
        <v>11</v>
      </c>
      <c r="AD327">
        <v>9</v>
      </c>
      <c r="AE327">
        <v>2</v>
      </c>
      <c r="AF327">
        <v>2</v>
      </c>
      <c r="AG327">
        <v>6</v>
      </c>
      <c r="AH327">
        <v>40</v>
      </c>
      <c r="AI327">
        <v>5</v>
      </c>
      <c r="AJ327">
        <v>14</v>
      </c>
      <c r="AK327">
        <v>9</v>
      </c>
      <c r="AL327">
        <v>11</v>
      </c>
      <c r="AM327">
        <v>6</v>
      </c>
      <c r="AN327">
        <v>2</v>
      </c>
      <c r="AO327">
        <v>146</v>
      </c>
      <c r="AP327">
        <v>121</v>
      </c>
      <c r="AQ327">
        <v>17</v>
      </c>
      <c r="AR327">
        <v>6</v>
      </c>
      <c r="AS327">
        <v>6</v>
      </c>
      <c r="AT327">
        <v>1</v>
      </c>
      <c r="AU327">
        <v>17</v>
      </c>
      <c r="AV327">
        <v>6</v>
      </c>
      <c r="AW327">
        <v>2</v>
      </c>
      <c r="AX327">
        <v>1</v>
      </c>
      <c r="AY327">
        <v>1</v>
      </c>
      <c r="AZ327">
        <v>6</v>
      </c>
      <c r="BA327">
        <v>4</v>
      </c>
      <c r="BB327">
        <v>136</v>
      </c>
      <c r="BC327">
        <v>1</v>
      </c>
      <c r="BD327">
        <v>1</v>
      </c>
      <c r="BE327">
        <v>20</v>
      </c>
      <c r="BF327">
        <v>80</v>
      </c>
      <c r="BG327">
        <v>3</v>
      </c>
      <c r="BH327">
        <v>7</v>
      </c>
      <c r="BI327">
        <v>1</v>
      </c>
      <c r="BJ327">
        <v>39</v>
      </c>
      <c r="BK327">
        <v>48</v>
      </c>
      <c r="BO327">
        <v>5</v>
      </c>
      <c r="BP327">
        <v>17</v>
      </c>
      <c r="BQ327">
        <v>25</v>
      </c>
      <c r="BR327">
        <v>63</v>
      </c>
      <c r="BS327">
        <v>74</v>
      </c>
      <c r="BT327">
        <v>4</v>
      </c>
      <c r="BU327">
        <v>15</v>
      </c>
      <c r="BV327">
        <v>23</v>
      </c>
      <c r="BW327">
        <v>22</v>
      </c>
      <c r="BX327">
        <v>33</v>
      </c>
      <c r="BY327">
        <v>1</v>
      </c>
      <c r="BZ327">
        <v>1</v>
      </c>
      <c r="CA327">
        <v>9</v>
      </c>
      <c r="CB327">
        <v>14</v>
      </c>
      <c r="CC327">
        <v>4</v>
      </c>
      <c r="CD327">
        <v>2</v>
      </c>
      <c r="CE327">
        <v>4</v>
      </c>
      <c r="CF327">
        <v>6</v>
      </c>
      <c r="CG327">
        <v>9</v>
      </c>
      <c r="CH327">
        <v>20</v>
      </c>
      <c r="CI327">
        <v>12</v>
      </c>
      <c r="CJ327">
        <v>2</v>
      </c>
      <c r="CK327">
        <v>2</v>
      </c>
      <c r="CL327">
        <v>1</v>
      </c>
      <c r="CM327">
        <v>1</v>
      </c>
      <c r="CN327">
        <v>1</v>
      </c>
      <c r="CO327">
        <v>6</v>
      </c>
      <c r="CP327">
        <v>2</v>
      </c>
      <c r="CQ327">
        <v>4</v>
      </c>
      <c r="CT327">
        <v>3</v>
      </c>
      <c r="CU327">
        <v>2</v>
      </c>
      <c r="CV327">
        <v>2</v>
      </c>
      <c r="CW327">
        <v>8</v>
      </c>
      <c r="CX327">
        <v>1</v>
      </c>
      <c r="CY327">
        <v>2</v>
      </c>
      <c r="CZ327">
        <v>7</v>
      </c>
      <c r="DA327">
        <v>2</v>
      </c>
      <c r="DB327">
        <v>2</v>
      </c>
      <c r="DC327">
        <v>2</v>
      </c>
      <c r="DD327">
        <v>3</v>
      </c>
      <c r="DE327">
        <v>2</v>
      </c>
      <c r="DF327">
        <v>2</v>
      </c>
      <c r="DG327">
        <v>2</v>
      </c>
      <c r="DI327">
        <v>1</v>
      </c>
      <c r="DJ327">
        <v>3</v>
      </c>
      <c r="DL327">
        <v>1</v>
      </c>
      <c r="DM327">
        <v>12</v>
      </c>
      <c r="DN327">
        <v>3</v>
      </c>
      <c r="DO327">
        <v>3</v>
      </c>
      <c r="DP327">
        <v>6</v>
      </c>
      <c r="DQ327">
        <v>2</v>
      </c>
      <c r="DS327">
        <v>4</v>
      </c>
      <c r="DU327">
        <v>2</v>
      </c>
      <c r="DV327">
        <v>2</v>
      </c>
      <c r="DW327">
        <v>13</v>
      </c>
      <c r="DX327">
        <v>2</v>
      </c>
      <c r="DY327">
        <v>1</v>
      </c>
      <c r="DZ327">
        <v>1</v>
      </c>
      <c r="EB327">
        <v>1</v>
      </c>
      <c r="EC327">
        <v>1</v>
      </c>
      <c r="ED327">
        <v>1</v>
      </c>
      <c r="EE327">
        <v>1</v>
      </c>
      <c r="EF327">
        <v>1</v>
      </c>
      <c r="EG327">
        <v>5</v>
      </c>
      <c r="EH327">
        <v>3</v>
      </c>
      <c r="EI327">
        <v>1</v>
      </c>
      <c r="EK327">
        <v>1</v>
      </c>
      <c r="EL327">
        <v>11</v>
      </c>
      <c r="EM327">
        <v>1</v>
      </c>
      <c r="EN327">
        <v>3</v>
      </c>
      <c r="EO327">
        <v>1</v>
      </c>
      <c r="EP327">
        <v>2</v>
      </c>
      <c r="EU327">
        <v>1</v>
      </c>
      <c r="EV327">
        <v>1</v>
      </c>
      <c r="EW327">
        <v>1</v>
      </c>
      <c r="EX327">
        <v>1</v>
      </c>
      <c r="EY327">
        <v>1</v>
      </c>
      <c r="EZ327">
        <v>3</v>
      </c>
      <c r="FA327">
        <v>1</v>
      </c>
      <c r="FB327">
        <v>1</v>
      </c>
      <c r="FC327">
        <v>1</v>
      </c>
      <c r="FE327">
        <v>3</v>
      </c>
      <c r="FF327">
        <v>109</v>
      </c>
      <c r="FG327">
        <v>1</v>
      </c>
      <c r="FH327">
        <v>1</v>
      </c>
      <c r="FJ327">
        <v>1</v>
      </c>
      <c r="FK327">
        <v>1</v>
      </c>
      <c r="FL327">
        <v>1</v>
      </c>
      <c r="FN327">
        <v>1</v>
      </c>
      <c r="FO327">
        <v>163</v>
      </c>
      <c r="FP327">
        <v>8</v>
      </c>
      <c r="FQ327">
        <v>2</v>
      </c>
      <c r="FR327">
        <v>1</v>
      </c>
      <c r="FS327">
        <v>166</v>
      </c>
      <c r="FT327">
        <v>83</v>
      </c>
      <c r="FU327">
        <v>192</v>
      </c>
      <c r="FV327">
        <v>32</v>
      </c>
      <c r="FW327">
        <v>1</v>
      </c>
      <c r="FX327">
        <v>4</v>
      </c>
      <c r="FY327">
        <v>1</v>
      </c>
      <c r="FZ327">
        <v>1</v>
      </c>
      <c r="GA327">
        <v>2</v>
      </c>
      <c r="GB327">
        <v>1</v>
      </c>
      <c r="GC327">
        <v>198</v>
      </c>
      <c r="GD327">
        <v>1</v>
      </c>
      <c r="GE327">
        <v>13</v>
      </c>
      <c r="GF327">
        <v>153</v>
      </c>
      <c r="GG327">
        <v>3</v>
      </c>
      <c r="GH327">
        <v>3</v>
      </c>
      <c r="GI327">
        <v>3</v>
      </c>
      <c r="GJ327">
        <v>4</v>
      </c>
      <c r="GK327">
        <v>1</v>
      </c>
      <c r="GL327">
        <v>69</v>
      </c>
      <c r="GM327">
        <v>2</v>
      </c>
      <c r="GN327">
        <v>1</v>
      </c>
      <c r="GO327">
        <v>1</v>
      </c>
      <c r="GP327">
        <v>1</v>
      </c>
      <c r="GQ327">
        <v>14</v>
      </c>
      <c r="GR327">
        <v>4</v>
      </c>
      <c r="GS327">
        <v>5</v>
      </c>
      <c r="GT327">
        <v>1</v>
      </c>
      <c r="GU327">
        <v>1</v>
      </c>
      <c r="GV327">
        <v>2</v>
      </c>
      <c r="GW327">
        <v>1</v>
      </c>
      <c r="GX327">
        <v>4</v>
      </c>
      <c r="GY327">
        <v>1</v>
      </c>
      <c r="GZ327">
        <v>1</v>
      </c>
      <c r="HA327">
        <v>1</v>
      </c>
      <c r="HB327">
        <v>52</v>
      </c>
      <c r="HC327">
        <v>7</v>
      </c>
      <c r="HD327">
        <v>1</v>
      </c>
      <c r="HE327">
        <v>1</v>
      </c>
      <c r="HF327">
        <v>1</v>
      </c>
      <c r="HG327">
        <v>1</v>
      </c>
      <c r="HH327">
        <v>4</v>
      </c>
      <c r="HJ327">
        <v>1</v>
      </c>
      <c r="HK327">
        <v>1</v>
      </c>
      <c r="HO327">
        <v>4</v>
      </c>
      <c r="HP327">
        <v>1</v>
      </c>
      <c r="HQ327">
        <v>2</v>
      </c>
      <c r="HR327">
        <v>2</v>
      </c>
      <c r="HS327">
        <v>1</v>
      </c>
      <c r="HT327">
        <v>9</v>
      </c>
      <c r="HU327">
        <v>13</v>
      </c>
      <c r="HV327">
        <v>4</v>
      </c>
      <c r="HW327">
        <v>1</v>
      </c>
      <c r="HX327">
        <v>2</v>
      </c>
      <c r="HY327">
        <v>1</v>
      </c>
      <c r="HZ327">
        <v>2</v>
      </c>
      <c r="IA327">
        <v>1</v>
      </c>
      <c r="IB327">
        <v>1</v>
      </c>
      <c r="ID327">
        <v>3</v>
      </c>
      <c r="IE327">
        <v>5</v>
      </c>
      <c r="IF327">
        <v>1</v>
      </c>
      <c r="IG327">
        <v>1</v>
      </c>
      <c r="IH327">
        <v>5</v>
      </c>
      <c r="II327">
        <v>6</v>
      </c>
      <c r="IJ327">
        <v>1</v>
      </c>
      <c r="IK327">
        <v>1</v>
      </c>
      <c r="IM327">
        <v>3</v>
      </c>
      <c r="IN327">
        <v>2</v>
      </c>
      <c r="IO327">
        <v>19</v>
      </c>
      <c r="IP327">
        <v>1</v>
      </c>
      <c r="IR327">
        <v>3</v>
      </c>
      <c r="IS327">
        <v>1</v>
      </c>
      <c r="IT327">
        <v>5</v>
      </c>
      <c r="IU327">
        <v>1</v>
      </c>
      <c r="IW327">
        <v>5</v>
      </c>
      <c r="IX327">
        <v>16</v>
      </c>
      <c r="IY327">
        <v>1</v>
      </c>
      <c r="IZ327">
        <v>1</v>
      </c>
      <c r="JA327">
        <v>1</v>
      </c>
      <c r="JB327">
        <v>13</v>
      </c>
      <c r="JE327">
        <v>1</v>
      </c>
      <c r="JF327">
        <v>1</v>
      </c>
      <c r="JI327">
        <v>6</v>
      </c>
      <c r="JJ327">
        <v>23</v>
      </c>
      <c r="JK327">
        <v>5</v>
      </c>
      <c r="JL327">
        <v>2</v>
      </c>
      <c r="JM327">
        <v>1</v>
      </c>
      <c r="JN327">
        <v>1</v>
      </c>
      <c r="JP327">
        <v>1</v>
      </c>
      <c r="JR327">
        <v>1</v>
      </c>
      <c r="JS327">
        <v>1</v>
      </c>
      <c r="JT327">
        <v>1</v>
      </c>
      <c r="JU327">
        <v>3</v>
      </c>
      <c r="JV327">
        <v>10</v>
      </c>
      <c r="JW327">
        <v>15</v>
      </c>
      <c r="JX327">
        <v>1</v>
      </c>
      <c r="JY327">
        <v>16</v>
      </c>
      <c r="JZ327">
        <v>98</v>
      </c>
      <c r="KA327">
        <v>1</v>
      </c>
      <c r="KB327">
        <v>1</v>
      </c>
      <c r="KC327">
        <v>13</v>
      </c>
      <c r="KD327">
        <v>1</v>
      </c>
      <c r="KE327">
        <v>2</v>
      </c>
      <c r="KF327">
        <v>1</v>
      </c>
      <c r="KG327">
        <v>1</v>
      </c>
      <c r="KH327">
        <v>35</v>
      </c>
      <c r="KI327">
        <v>1</v>
      </c>
      <c r="KJ327">
        <v>2</v>
      </c>
      <c r="KK327">
        <v>2</v>
      </c>
      <c r="KL327">
        <v>2</v>
      </c>
      <c r="KM327">
        <v>9</v>
      </c>
      <c r="KN327">
        <v>3</v>
      </c>
      <c r="KO327">
        <v>1</v>
      </c>
      <c r="KP327">
        <v>1</v>
      </c>
      <c r="KQ327">
        <v>1</v>
      </c>
      <c r="KS327">
        <v>1</v>
      </c>
      <c r="KT327">
        <v>2</v>
      </c>
      <c r="KU327">
        <v>1</v>
      </c>
      <c r="KV327">
        <v>2</v>
      </c>
      <c r="KW327">
        <v>2</v>
      </c>
      <c r="KX327">
        <v>36</v>
      </c>
      <c r="KY327">
        <v>1</v>
      </c>
      <c r="KZ327">
        <v>5</v>
      </c>
      <c r="LA327">
        <v>4</v>
      </c>
      <c r="LB327">
        <v>1</v>
      </c>
      <c r="LC327">
        <v>1</v>
      </c>
      <c r="LD327">
        <v>1</v>
      </c>
      <c r="LE327">
        <v>3</v>
      </c>
      <c r="LF327">
        <v>1</v>
      </c>
      <c r="LG327">
        <v>1</v>
      </c>
      <c r="LH327">
        <v>1</v>
      </c>
      <c r="LI327">
        <v>1</v>
      </c>
      <c r="LJ327">
        <v>22</v>
      </c>
      <c r="LK327">
        <v>18</v>
      </c>
      <c r="LL327">
        <v>31</v>
      </c>
      <c r="LM327">
        <v>24</v>
      </c>
      <c r="LN327">
        <v>6</v>
      </c>
      <c r="LO327">
        <v>5</v>
      </c>
      <c r="LP327">
        <v>2</v>
      </c>
      <c r="LQ327">
        <v>5</v>
      </c>
      <c r="LR327">
        <v>4</v>
      </c>
      <c r="LS327">
        <v>1</v>
      </c>
      <c r="LT327">
        <v>6</v>
      </c>
      <c r="LU327">
        <v>1</v>
      </c>
      <c r="LV327">
        <v>113</v>
      </c>
      <c r="LW327">
        <v>1</v>
      </c>
      <c r="LX327">
        <v>3</v>
      </c>
      <c r="LY327">
        <v>4</v>
      </c>
      <c r="LZ327">
        <v>1</v>
      </c>
      <c r="MA327">
        <v>3</v>
      </c>
      <c r="MB327">
        <v>1</v>
      </c>
      <c r="MC327">
        <v>29</v>
      </c>
      <c r="MD327">
        <v>1</v>
      </c>
      <c r="ME327">
        <v>6</v>
      </c>
      <c r="MF327">
        <v>6</v>
      </c>
      <c r="MG327">
        <v>83</v>
      </c>
      <c r="MH327">
        <v>26</v>
      </c>
      <c r="MI327">
        <v>88</v>
      </c>
      <c r="MJ327">
        <v>19</v>
      </c>
      <c r="MK327">
        <v>5</v>
      </c>
      <c r="ML327">
        <v>22</v>
      </c>
      <c r="MM327">
        <v>2</v>
      </c>
      <c r="MN327">
        <v>5</v>
      </c>
      <c r="MO327">
        <v>2</v>
      </c>
      <c r="MP327">
        <v>5</v>
      </c>
      <c r="MQ327">
        <v>2</v>
      </c>
      <c r="MR327">
        <v>9</v>
      </c>
      <c r="MS327">
        <v>46</v>
      </c>
      <c r="MT327">
        <v>4</v>
      </c>
      <c r="MU327">
        <v>1</v>
      </c>
      <c r="MV327">
        <v>1</v>
      </c>
      <c r="MW327">
        <v>3</v>
      </c>
      <c r="MX327">
        <v>3</v>
      </c>
      <c r="MY327">
        <v>1</v>
      </c>
      <c r="MZ327">
        <v>3</v>
      </c>
      <c r="NA327">
        <v>3</v>
      </c>
      <c r="NB327">
        <v>6</v>
      </c>
      <c r="NC327">
        <v>9</v>
      </c>
      <c r="ND327">
        <v>6</v>
      </c>
      <c r="NE327">
        <v>3</v>
      </c>
      <c r="NF327">
        <v>1</v>
      </c>
      <c r="NG327">
        <v>5</v>
      </c>
      <c r="NH327">
        <v>3</v>
      </c>
      <c r="NI327">
        <v>6</v>
      </c>
      <c r="NJ327">
        <v>16</v>
      </c>
      <c r="NK327">
        <v>26</v>
      </c>
      <c r="NL327">
        <v>12</v>
      </c>
      <c r="NM327">
        <v>3</v>
      </c>
      <c r="NN327">
        <v>1</v>
      </c>
      <c r="NO327">
        <v>5</v>
      </c>
      <c r="NP327">
        <v>1</v>
      </c>
      <c r="NQ327">
        <v>1</v>
      </c>
      <c r="NR327">
        <v>12</v>
      </c>
      <c r="NS327">
        <v>1</v>
      </c>
      <c r="NT327">
        <v>3</v>
      </c>
      <c r="NU327">
        <v>3</v>
      </c>
      <c r="NV327">
        <v>1</v>
      </c>
      <c r="NW327">
        <v>3</v>
      </c>
      <c r="NX327">
        <v>46</v>
      </c>
      <c r="NY327">
        <v>3</v>
      </c>
      <c r="NZ327">
        <v>1</v>
      </c>
      <c r="OA327">
        <v>1</v>
      </c>
      <c r="OB327">
        <v>6</v>
      </c>
      <c r="OC327">
        <v>1</v>
      </c>
      <c r="OD327">
        <v>1</v>
      </c>
      <c r="OE327">
        <v>1</v>
      </c>
      <c r="OF327">
        <v>2</v>
      </c>
      <c r="OG327">
        <v>1</v>
      </c>
      <c r="OI327">
        <v>1</v>
      </c>
      <c r="OJ327">
        <v>1</v>
      </c>
      <c r="OK327">
        <v>2</v>
      </c>
      <c r="OL327">
        <v>46</v>
      </c>
      <c r="OM327">
        <v>2</v>
      </c>
      <c r="ON327">
        <v>1</v>
      </c>
      <c r="OO327">
        <v>148</v>
      </c>
      <c r="OP327">
        <v>14</v>
      </c>
      <c r="OQ327">
        <v>1</v>
      </c>
      <c r="OR327">
        <v>8</v>
      </c>
      <c r="OS327">
        <v>8</v>
      </c>
      <c r="OT327">
        <v>1</v>
      </c>
      <c r="OU327">
        <v>1</v>
      </c>
      <c r="OV327">
        <v>1</v>
      </c>
      <c r="OW327">
        <v>2</v>
      </c>
      <c r="OX327">
        <v>6</v>
      </c>
      <c r="OY327">
        <v>14</v>
      </c>
      <c r="OZ327">
        <v>9</v>
      </c>
      <c r="PA327">
        <v>147</v>
      </c>
      <c r="PB327">
        <v>147</v>
      </c>
      <c r="PC327">
        <v>84</v>
      </c>
      <c r="PD327">
        <v>222</v>
      </c>
      <c r="PE327">
        <v>36</v>
      </c>
      <c r="PF327">
        <v>27</v>
      </c>
      <c r="PG327">
        <v>6</v>
      </c>
      <c r="PH327">
        <v>11</v>
      </c>
      <c r="PI327">
        <v>2</v>
      </c>
      <c r="PJ327">
        <v>2</v>
      </c>
      <c r="PK327">
        <v>2</v>
      </c>
      <c r="PL327">
        <v>3</v>
      </c>
      <c r="PM327">
        <v>1</v>
      </c>
      <c r="PN327">
        <v>2</v>
      </c>
      <c r="PO327">
        <v>2</v>
      </c>
      <c r="PP327">
        <v>1</v>
      </c>
      <c r="PQ327">
        <v>6</v>
      </c>
      <c r="PR327">
        <v>26</v>
      </c>
      <c r="PS327">
        <v>1</v>
      </c>
      <c r="PT327">
        <v>4</v>
      </c>
      <c r="PU327">
        <v>1</v>
      </c>
      <c r="PV327">
        <v>1</v>
      </c>
      <c r="PW327">
        <v>14</v>
      </c>
      <c r="PX327">
        <v>2</v>
      </c>
      <c r="PY327">
        <v>1</v>
      </c>
      <c r="PZ327">
        <v>1</v>
      </c>
      <c r="QA327">
        <v>1</v>
      </c>
      <c r="QB327">
        <v>1</v>
      </c>
      <c r="QC327">
        <v>1</v>
      </c>
      <c r="QD327">
        <v>1</v>
      </c>
      <c r="QE327">
        <v>1</v>
      </c>
      <c r="QF327">
        <v>1</v>
      </c>
      <c r="QG327">
        <v>1</v>
      </c>
      <c r="QH327">
        <v>1</v>
      </c>
      <c r="QL327">
        <v>1</v>
      </c>
      <c r="QM327">
        <v>1</v>
      </c>
      <c r="QN327">
        <v>10</v>
      </c>
      <c r="QO327">
        <v>1</v>
      </c>
      <c r="QP327">
        <v>3</v>
      </c>
      <c r="QQ327">
        <v>17</v>
      </c>
      <c r="QR327">
        <v>282</v>
      </c>
      <c r="QS327">
        <v>128</v>
      </c>
      <c r="QT327">
        <v>451</v>
      </c>
      <c r="QU327">
        <v>18</v>
      </c>
      <c r="QV327">
        <v>357</v>
      </c>
      <c r="QW327">
        <v>2</v>
      </c>
      <c r="QX327">
        <v>70</v>
      </c>
      <c r="QY327">
        <v>6</v>
      </c>
      <c r="QZ327">
        <v>39</v>
      </c>
      <c r="RA327">
        <v>3</v>
      </c>
      <c r="RB327">
        <v>87</v>
      </c>
      <c r="RC327">
        <v>27</v>
      </c>
      <c r="RD327">
        <v>8</v>
      </c>
      <c r="RE327">
        <v>21</v>
      </c>
      <c r="RF327">
        <v>903</v>
      </c>
      <c r="RG327">
        <v>3347</v>
      </c>
      <c r="RH327">
        <v>6</v>
      </c>
      <c r="RI327">
        <v>3</v>
      </c>
      <c r="RJ327">
        <v>3</v>
      </c>
      <c r="RK327">
        <v>3</v>
      </c>
      <c r="RL327">
        <v>2</v>
      </c>
      <c r="RN327">
        <v>126</v>
      </c>
      <c r="RP327">
        <v>55</v>
      </c>
      <c r="RQ327">
        <v>6</v>
      </c>
      <c r="RR327">
        <v>4</v>
      </c>
      <c r="RS327">
        <v>49</v>
      </c>
      <c r="RT327">
        <v>160</v>
      </c>
      <c r="RU327">
        <v>43</v>
      </c>
      <c r="RV327">
        <v>1</v>
      </c>
      <c r="RW327">
        <v>247</v>
      </c>
      <c r="RX327">
        <v>11</v>
      </c>
      <c r="RY327">
        <v>2</v>
      </c>
      <c r="RZ327">
        <v>7</v>
      </c>
      <c r="SA327">
        <v>15</v>
      </c>
      <c r="SB327">
        <v>10</v>
      </c>
      <c r="SC327">
        <v>9</v>
      </c>
      <c r="SD327">
        <v>12</v>
      </c>
      <c r="SE327">
        <v>38</v>
      </c>
      <c r="SF327">
        <v>3</v>
      </c>
      <c r="SH327">
        <v>5</v>
      </c>
      <c r="SI327">
        <v>3</v>
      </c>
      <c r="SJ327">
        <v>31</v>
      </c>
      <c r="SK327">
        <v>115</v>
      </c>
      <c r="SL327">
        <v>3984</v>
      </c>
      <c r="SM327">
        <v>80</v>
      </c>
      <c r="SN327">
        <v>4</v>
      </c>
      <c r="SO327">
        <v>2</v>
      </c>
      <c r="SP327">
        <v>4</v>
      </c>
      <c r="SQ327">
        <v>9</v>
      </c>
      <c r="SR327">
        <v>12</v>
      </c>
      <c r="SS327">
        <v>63</v>
      </c>
      <c r="ST327">
        <v>90</v>
      </c>
      <c r="SU327">
        <v>3</v>
      </c>
      <c r="SV327">
        <v>29</v>
      </c>
      <c r="SW327">
        <v>7</v>
      </c>
      <c r="SX327">
        <v>6</v>
      </c>
      <c r="SY327">
        <v>24</v>
      </c>
      <c r="SZ327">
        <v>41</v>
      </c>
      <c r="TA327">
        <v>5</v>
      </c>
      <c r="TB327">
        <v>24</v>
      </c>
      <c r="TC327">
        <v>7</v>
      </c>
      <c r="TD327">
        <v>23</v>
      </c>
      <c r="TE327">
        <v>5</v>
      </c>
      <c r="TF327">
        <v>66</v>
      </c>
      <c r="TG327">
        <v>5</v>
      </c>
      <c r="TH327">
        <v>6</v>
      </c>
      <c r="TI327">
        <v>8</v>
      </c>
      <c r="TJ327">
        <v>45</v>
      </c>
      <c r="TK327">
        <v>2</v>
      </c>
      <c r="TM327">
        <v>8</v>
      </c>
      <c r="TN327">
        <v>114</v>
      </c>
      <c r="TO327">
        <v>9</v>
      </c>
      <c r="TP327">
        <v>59</v>
      </c>
      <c r="TU327">
        <v>7179</v>
      </c>
      <c r="TW327">
        <v>-211</v>
      </c>
      <c r="TX327">
        <v>2079</v>
      </c>
      <c r="TY327">
        <v>-4245</v>
      </c>
      <c r="TZ327">
        <v>560</v>
      </c>
      <c r="UA327">
        <v>260</v>
      </c>
      <c r="UB327">
        <v>183</v>
      </c>
      <c r="UC327">
        <v>93</v>
      </c>
      <c r="UD327">
        <v>107</v>
      </c>
      <c r="UE327">
        <v>35</v>
      </c>
      <c r="UF327">
        <v>18</v>
      </c>
      <c r="UH327">
        <v>73</v>
      </c>
      <c r="UI327">
        <v>31</v>
      </c>
      <c r="UJ327">
        <v>29</v>
      </c>
      <c r="UK327">
        <v>19</v>
      </c>
      <c r="UL327">
        <v>177</v>
      </c>
      <c r="US327">
        <v>437</v>
      </c>
      <c r="UT327">
        <v>296</v>
      </c>
    </row>
    <row r="328" spans="1:566" x14ac:dyDescent="0.35">
      <c r="A328" s="1">
        <v>420202</v>
      </c>
      <c r="B328" s="1" t="s">
        <v>334</v>
      </c>
      <c r="C328">
        <v>6</v>
      </c>
      <c r="D328">
        <v>3</v>
      </c>
      <c r="E328">
        <v>15</v>
      </c>
      <c r="F328">
        <v>1</v>
      </c>
      <c r="G328">
        <v>1</v>
      </c>
      <c r="H328">
        <v>3</v>
      </c>
      <c r="I328">
        <v>11</v>
      </c>
      <c r="K328">
        <v>1</v>
      </c>
      <c r="L328">
        <v>2</v>
      </c>
      <c r="N328">
        <v>3</v>
      </c>
      <c r="O328">
        <v>1</v>
      </c>
      <c r="Q328">
        <v>4</v>
      </c>
      <c r="R328">
        <v>1</v>
      </c>
      <c r="S328">
        <v>1</v>
      </c>
      <c r="W328">
        <v>1</v>
      </c>
      <c r="AA328">
        <v>3</v>
      </c>
      <c r="AB328">
        <v>11</v>
      </c>
      <c r="AH328">
        <v>167</v>
      </c>
      <c r="AI328">
        <v>19</v>
      </c>
      <c r="AJ328">
        <v>73</v>
      </c>
      <c r="AK328">
        <v>14</v>
      </c>
      <c r="AL328">
        <v>96</v>
      </c>
      <c r="AM328">
        <v>17</v>
      </c>
      <c r="AO328">
        <v>40</v>
      </c>
      <c r="AP328">
        <v>33</v>
      </c>
      <c r="AQ328">
        <v>9</v>
      </c>
      <c r="AS328">
        <v>66</v>
      </c>
      <c r="AU328">
        <v>19</v>
      </c>
      <c r="AV328">
        <v>17</v>
      </c>
      <c r="AW328">
        <v>5</v>
      </c>
      <c r="AX328">
        <v>3</v>
      </c>
      <c r="AY328">
        <v>7</v>
      </c>
      <c r="BD328">
        <v>3</v>
      </c>
      <c r="BE328">
        <v>28</v>
      </c>
      <c r="BF328">
        <v>97</v>
      </c>
      <c r="BI328">
        <v>3</v>
      </c>
      <c r="BJ328">
        <v>80</v>
      </c>
      <c r="BO328">
        <v>7</v>
      </c>
      <c r="BQ328">
        <v>3</v>
      </c>
      <c r="BR328">
        <v>161</v>
      </c>
      <c r="BS328">
        <v>190</v>
      </c>
      <c r="BT328">
        <v>76</v>
      </c>
      <c r="BU328">
        <v>19</v>
      </c>
      <c r="BV328">
        <v>9</v>
      </c>
      <c r="BW328">
        <v>5</v>
      </c>
      <c r="CA328">
        <v>9</v>
      </c>
      <c r="CB328">
        <v>28</v>
      </c>
      <c r="CC328">
        <v>5</v>
      </c>
      <c r="CD328">
        <v>3</v>
      </c>
      <c r="CE328">
        <v>5</v>
      </c>
      <c r="CH328">
        <v>5</v>
      </c>
      <c r="CI328">
        <v>5</v>
      </c>
      <c r="CN328">
        <v>35</v>
      </c>
      <c r="EL328">
        <v>3</v>
      </c>
      <c r="FF328">
        <v>4</v>
      </c>
      <c r="FH328">
        <v>1</v>
      </c>
      <c r="FO328">
        <v>337</v>
      </c>
      <c r="FP328">
        <v>4</v>
      </c>
      <c r="FQ328">
        <v>40</v>
      </c>
      <c r="FR328">
        <v>9</v>
      </c>
      <c r="FS328">
        <v>2</v>
      </c>
      <c r="FT328">
        <v>1</v>
      </c>
      <c r="FU328">
        <v>1</v>
      </c>
      <c r="FV328">
        <v>16</v>
      </c>
      <c r="FW328">
        <v>1</v>
      </c>
      <c r="FX328">
        <v>15</v>
      </c>
      <c r="FY328">
        <v>1</v>
      </c>
      <c r="GA328">
        <v>2</v>
      </c>
      <c r="GB328">
        <v>28</v>
      </c>
      <c r="GC328">
        <v>12</v>
      </c>
      <c r="GD328">
        <v>9</v>
      </c>
      <c r="GE328">
        <v>15</v>
      </c>
      <c r="GF328">
        <v>7</v>
      </c>
      <c r="GG328">
        <v>2</v>
      </c>
      <c r="GH328">
        <v>3</v>
      </c>
      <c r="GI328">
        <v>2</v>
      </c>
      <c r="GJ328">
        <v>3</v>
      </c>
      <c r="GK328">
        <v>2</v>
      </c>
      <c r="GL328">
        <v>3</v>
      </c>
      <c r="GM328">
        <v>2</v>
      </c>
      <c r="GN328">
        <v>1</v>
      </c>
      <c r="GO328">
        <v>1</v>
      </c>
      <c r="GP328">
        <v>24</v>
      </c>
      <c r="GQ328">
        <v>1</v>
      </c>
      <c r="GR328">
        <v>49</v>
      </c>
      <c r="HC328">
        <v>1</v>
      </c>
      <c r="HT328">
        <v>1</v>
      </c>
      <c r="HU328">
        <v>1</v>
      </c>
      <c r="IO328">
        <v>2</v>
      </c>
      <c r="IX328">
        <v>2</v>
      </c>
      <c r="JK328">
        <v>1</v>
      </c>
      <c r="JL328">
        <v>1</v>
      </c>
      <c r="JV328">
        <v>1</v>
      </c>
      <c r="JW328">
        <v>2</v>
      </c>
      <c r="KH328">
        <v>16</v>
      </c>
      <c r="KJ328">
        <v>1</v>
      </c>
      <c r="KK328">
        <v>1</v>
      </c>
      <c r="KL328">
        <v>1</v>
      </c>
      <c r="KM328">
        <v>8</v>
      </c>
      <c r="KV328">
        <v>53</v>
      </c>
      <c r="KX328">
        <v>11</v>
      </c>
      <c r="KZ328">
        <v>2</v>
      </c>
      <c r="LA328">
        <v>1</v>
      </c>
      <c r="LE328">
        <v>1</v>
      </c>
      <c r="LJ328">
        <v>20</v>
      </c>
      <c r="LK328">
        <v>18</v>
      </c>
      <c r="LL328">
        <v>30</v>
      </c>
      <c r="LM328">
        <v>23</v>
      </c>
      <c r="LN328">
        <v>7</v>
      </c>
      <c r="LO328">
        <v>5</v>
      </c>
      <c r="LP328">
        <v>2</v>
      </c>
      <c r="LQ328">
        <v>47</v>
      </c>
      <c r="LR328">
        <v>2</v>
      </c>
      <c r="LT328">
        <v>2</v>
      </c>
      <c r="LW328">
        <v>25</v>
      </c>
      <c r="LY328">
        <v>1</v>
      </c>
      <c r="MA328">
        <v>35</v>
      </c>
      <c r="MC328">
        <v>2</v>
      </c>
      <c r="ME328">
        <v>2</v>
      </c>
      <c r="MG328">
        <v>2</v>
      </c>
      <c r="MH328">
        <v>2</v>
      </c>
      <c r="MJ328">
        <v>2</v>
      </c>
      <c r="ML328">
        <v>2</v>
      </c>
      <c r="MQ328">
        <v>2</v>
      </c>
      <c r="MS328">
        <v>3</v>
      </c>
      <c r="MT328">
        <v>56</v>
      </c>
      <c r="MW328">
        <v>2</v>
      </c>
      <c r="NA328">
        <v>2</v>
      </c>
      <c r="NB328">
        <v>2</v>
      </c>
      <c r="NC328">
        <v>4</v>
      </c>
      <c r="ND328">
        <v>2</v>
      </c>
      <c r="NE328">
        <v>2</v>
      </c>
      <c r="NG328">
        <v>2</v>
      </c>
      <c r="NI328">
        <v>2</v>
      </c>
      <c r="NJ328">
        <v>2</v>
      </c>
      <c r="NK328">
        <v>12</v>
      </c>
      <c r="NL328">
        <v>5</v>
      </c>
      <c r="NR328">
        <v>5</v>
      </c>
      <c r="NT328">
        <v>2</v>
      </c>
      <c r="NU328">
        <v>2</v>
      </c>
      <c r="NX328">
        <v>2</v>
      </c>
      <c r="OL328">
        <v>1</v>
      </c>
      <c r="OM328">
        <v>2</v>
      </c>
      <c r="OO328">
        <v>4</v>
      </c>
      <c r="OP328">
        <v>10</v>
      </c>
      <c r="OR328">
        <v>3</v>
      </c>
      <c r="OS328">
        <v>2</v>
      </c>
      <c r="OX328">
        <v>2</v>
      </c>
      <c r="OY328">
        <v>2</v>
      </c>
      <c r="PA328">
        <v>16</v>
      </c>
      <c r="PB328">
        <v>16</v>
      </c>
      <c r="PC328">
        <v>32</v>
      </c>
      <c r="PD328">
        <v>15</v>
      </c>
      <c r="PE328">
        <v>13</v>
      </c>
      <c r="PF328">
        <v>64</v>
      </c>
      <c r="PG328">
        <v>15</v>
      </c>
      <c r="PH328">
        <v>2</v>
      </c>
      <c r="PJ328">
        <v>4</v>
      </c>
      <c r="PK328">
        <v>5</v>
      </c>
      <c r="PL328">
        <v>4</v>
      </c>
      <c r="PN328">
        <v>1</v>
      </c>
      <c r="PW328">
        <v>4</v>
      </c>
      <c r="PX328">
        <v>2</v>
      </c>
      <c r="QA328">
        <v>1</v>
      </c>
      <c r="QB328">
        <v>1</v>
      </c>
      <c r="QM328">
        <v>1</v>
      </c>
      <c r="QP328">
        <v>3</v>
      </c>
      <c r="QQ328">
        <v>8</v>
      </c>
      <c r="QR328">
        <v>15</v>
      </c>
      <c r="QT328">
        <v>3</v>
      </c>
      <c r="QU328">
        <v>5</v>
      </c>
      <c r="QV328">
        <v>7</v>
      </c>
      <c r="QW328">
        <v>3</v>
      </c>
      <c r="QZ328">
        <v>1</v>
      </c>
      <c r="RB328">
        <v>7</v>
      </c>
      <c r="RC328">
        <v>3</v>
      </c>
      <c r="RD328">
        <v>1</v>
      </c>
      <c r="RE328">
        <v>1</v>
      </c>
      <c r="RF328">
        <v>24</v>
      </c>
      <c r="RG328">
        <v>50</v>
      </c>
      <c r="RN328">
        <v>7</v>
      </c>
      <c r="RP328">
        <v>3</v>
      </c>
      <c r="RT328">
        <v>4</v>
      </c>
      <c r="RU328">
        <v>1</v>
      </c>
      <c r="RW328">
        <v>13</v>
      </c>
      <c r="RX328">
        <v>1</v>
      </c>
      <c r="SA328">
        <v>2</v>
      </c>
      <c r="SC328">
        <v>1</v>
      </c>
      <c r="SE328">
        <v>2</v>
      </c>
      <c r="SF328">
        <v>9</v>
      </c>
      <c r="SH328">
        <v>1</v>
      </c>
      <c r="SJ328">
        <v>1</v>
      </c>
      <c r="SV328">
        <v>4</v>
      </c>
      <c r="SY328">
        <v>1</v>
      </c>
      <c r="SZ328">
        <v>3</v>
      </c>
      <c r="TB328">
        <v>5</v>
      </c>
      <c r="TC328">
        <v>1</v>
      </c>
      <c r="TD328">
        <v>2</v>
      </c>
      <c r="TE328">
        <v>4</v>
      </c>
      <c r="TF328">
        <v>108</v>
      </c>
      <c r="TN328">
        <v>2</v>
      </c>
      <c r="TO328">
        <v>4</v>
      </c>
      <c r="TP328">
        <v>2</v>
      </c>
      <c r="TU328">
        <v>265</v>
      </c>
      <c r="TV328">
        <v>992</v>
      </c>
      <c r="TW328">
        <v>-148</v>
      </c>
      <c r="TX328">
        <v>265</v>
      </c>
      <c r="TY328">
        <v>-512</v>
      </c>
      <c r="TZ328">
        <v>78</v>
      </c>
      <c r="UA328">
        <v>21</v>
      </c>
      <c r="UB328">
        <v>63</v>
      </c>
      <c r="UC328">
        <v>13</v>
      </c>
      <c r="UD328">
        <v>90</v>
      </c>
      <c r="UE328">
        <v>20</v>
      </c>
      <c r="UH328">
        <v>18</v>
      </c>
      <c r="UI328">
        <v>3</v>
      </c>
      <c r="UJ328">
        <v>7</v>
      </c>
      <c r="UK328">
        <v>54</v>
      </c>
      <c r="UL328">
        <v>91</v>
      </c>
      <c r="US328">
        <v>18</v>
      </c>
      <c r="UT328">
        <v>21</v>
      </c>
    </row>
    <row r="329" spans="1:566" x14ac:dyDescent="0.35">
      <c r="A329" s="1">
        <v>420300</v>
      </c>
      <c r="B329" s="1" t="s">
        <v>335</v>
      </c>
      <c r="T329">
        <v>41</v>
      </c>
      <c r="U329">
        <v>27</v>
      </c>
      <c r="AB329">
        <v>61</v>
      </c>
      <c r="AH329">
        <v>2522</v>
      </c>
      <c r="AI329">
        <v>269</v>
      </c>
      <c r="AJ329">
        <v>813</v>
      </c>
      <c r="AK329">
        <v>199</v>
      </c>
      <c r="AL329">
        <v>887</v>
      </c>
      <c r="AM329">
        <v>301</v>
      </c>
      <c r="AN329">
        <v>33</v>
      </c>
      <c r="AO329">
        <v>990</v>
      </c>
      <c r="AP329">
        <v>2410</v>
      </c>
      <c r="AQ329">
        <v>62</v>
      </c>
      <c r="AR329">
        <v>5</v>
      </c>
      <c r="AS329">
        <v>555</v>
      </c>
      <c r="AT329">
        <v>65</v>
      </c>
      <c r="AU329">
        <v>651</v>
      </c>
      <c r="AV329">
        <v>933</v>
      </c>
      <c r="AW329">
        <v>251</v>
      </c>
      <c r="AX329">
        <v>204</v>
      </c>
      <c r="AY329">
        <v>148</v>
      </c>
      <c r="AZ329">
        <v>49</v>
      </c>
      <c r="BA329">
        <v>2</v>
      </c>
      <c r="BB329">
        <v>322</v>
      </c>
      <c r="BC329">
        <v>5</v>
      </c>
      <c r="BD329">
        <v>2</v>
      </c>
      <c r="BE329">
        <v>24</v>
      </c>
      <c r="BF329">
        <v>138</v>
      </c>
      <c r="BG329">
        <v>7</v>
      </c>
      <c r="BH329">
        <v>124</v>
      </c>
      <c r="BI329">
        <v>42</v>
      </c>
      <c r="BJ329">
        <v>57</v>
      </c>
      <c r="BO329">
        <v>7</v>
      </c>
      <c r="BP329">
        <v>21</v>
      </c>
      <c r="BQ329">
        <v>77</v>
      </c>
      <c r="BR329">
        <v>1257</v>
      </c>
      <c r="BS329">
        <v>2193</v>
      </c>
      <c r="BT329">
        <v>37</v>
      </c>
      <c r="BU329">
        <v>37</v>
      </c>
      <c r="BV329">
        <v>26</v>
      </c>
      <c r="BW329">
        <v>13</v>
      </c>
      <c r="BX329">
        <v>435</v>
      </c>
      <c r="BY329">
        <v>16</v>
      </c>
      <c r="BZ329">
        <v>3</v>
      </c>
      <c r="CA329">
        <v>10</v>
      </c>
      <c r="CB329">
        <v>18</v>
      </c>
      <c r="CC329">
        <v>8</v>
      </c>
      <c r="CD329">
        <v>7</v>
      </c>
      <c r="CE329">
        <v>7</v>
      </c>
      <c r="CG329">
        <v>25</v>
      </c>
      <c r="CH329">
        <v>42</v>
      </c>
      <c r="CI329">
        <v>1</v>
      </c>
      <c r="FP329">
        <v>28</v>
      </c>
      <c r="FS329">
        <v>1133</v>
      </c>
      <c r="FT329">
        <v>544</v>
      </c>
      <c r="FV329">
        <v>61</v>
      </c>
      <c r="FW329">
        <v>128</v>
      </c>
      <c r="GA329">
        <v>99</v>
      </c>
      <c r="GC329">
        <v>1112</v>
      </c>
      <c r="GD329">
        <v>7</v>
      </c>
      <c r="GE329">
        <v>85</v>
      </c>
      <c r="GF329">
        <v>205</v>
      </c>
      <c r="GG329">
        <v>274</v>
      </c>
      <c r="GI329">
        <v>367</v>
      </c>
      <c r="GJ329">
        <v>532</v>
      </c>
      <c r="GK329">
        <v>191</v>
      </c>
      <c r="GL329">
        <v>370</v>
      </c>
      <c r="GM329">
        <v>181</v>
      </c>
      <c r="GO329">
        <v>195</v>
      </c>
      <c r="IT329">
        <v>28</v>
      </c>
      <c r="IW329">
        <v>30</v>
      </c>
      <c r="IX329">
        <v>152</v>
      </c>
      <c r="IY329">
        <v>120</v>
      </c>
      <c r="JE329">
        <v>309</v>
      </c>
      <c r="JF329">
        <v>57</v>
      </c>
      <c r="JG329">
        <v>24</v>
      </c>
      <c r="JH329">
        <v>104</v>
      </c>
      <c r="KW329">
        <v>23</v>
      </c>
      <c r="KX329">
        <v>91</v>
      </c>
      <c r="LK329">
        <v>699</v>
      </c>
      <c r="LL329">
        <v>121</v>
      </c>
      <c r="LR329">
        <v>114</v>
      </c>
      <c r="LT329">
        <v>66</v>
      </c>
      <c r="LU329">
        <v>5</v>
      </c>
      <c r="LX329">
        <v>868</v>
      </c>
      <c r="MA329">
        <v>106</v>
      </c>
      <c r="MC329">
        <v>183</v>
      </c>
      <c r="ME329">
        <v>375</v>
      </c>
      <c r="MN329">
        <v>151</v>
      </c>
      <c r="MP329">
        <v>300</v>
      </c>
      <c r="NP329">
        <v>50</v>
      </c>
      <c r="NR329">
        <v>185</v>
      </c>
      <c r="NT329">
        <v>81</v>
      </c>
      <c r="OC329">
        <v>672</v>
      </c>
      <c r="OD329">
        <v>128</v>
      </c>
      <c r="OF329">
        <v>289</v>
      </c>
      <c r="OI329">
        <v>243</v>
      </c>
      <c r="OM329">
        <v>345</v>
      </c>
      <c r="OO329">
        <v>415</v>
      </c>
      <c r="OV329">
        <v>13</v>
      </c>
      <c r="OY329">
        <v>187</v>
      </c>
      <c r="OZ329">
        <v>51</v>
      </c>
      <c r="PA329">
        <v>8499</v>
      </c>
      <c r="PB329">
        <v>91</v>
      </c>
      <c r="PC329">
        <v>506</v>
      </c>
      <c r="PD329">
        <v>27</v>
      </c>
      <c r="PE329">
        <v>206</v>
      </c>
      <c r="PF329">
        <v>99</v>
      </c>
      <c r="PG329">
        <v>544</v>
      </c>
      <c r="PH329">
        <v>114</v>
      </c>
      <c r="PJ329">
        <v>88</v>
      </c>
      <c r="PK329">
        <v>221</v>
      </c>
      <c r="PL329">
        <v>168</v>
      </c>
      <c r="PQ329">
        <v>63</v>
      </c>
      <c r="PR329">
        <v>65</v>
      </c>
      <c r="QC329">
        <v>36</v>
      </c>
      <c r="QO329">
        <v>498</v>
      </c>
      <c r="QP329">
        <v>339</v>
      </c>
      <c r="QR329">
        <v>96</v>
      </c>
      <c r="QU329">
        <v>361</v>
      </c>
      <c r="QV329">
        <v>5</v>
      </c>
      <c r="QZ329">
        <v>137</v>
      </c>
      <c r="RT329">
        <v>30</v>
      </c>
      <c r="RU329">
        <v>46</v>
      </c>
      <c r="SC329">
        <v>11</v>
      </c>
      <c r="SL329">
        <v>10177</v>
      </c>
      <c r="SV329">
        <v>7</v>
      </c>
      <c r="SY329">
        <v>25</v>
      </c>
      <c r="TF329">
        <v>81</v>
      </c>
      <c r="TG329">
        <v>25</v>
      </c>
      <c r="TN329">
        <v>5</v>
      </c>
      <c r="TU329">
        <v>4485</v>
      </c>
      <c r="TW329">
        <v>-517</v>
      </c>
      <c r="TX329">
        <v>2841</v>
      </c>
      <c r="TY329">
        <v>-2706</v>
      </c>
      <c r="TZ329">
        <v>1141</v>
      </c>
      <c r="UA329">
        <v>99</v>
      </c>
      <c r="UB329">
        <v>28</v>
      </c>
      <c r="UC329">
        <v>5</v>
      </c>
      <c r="UD329">
        <v>112</v>
      </c>
      <c r="UE329">
        <v>5</v>
      </c>
      <c r="UF329">
        <v>5</v>
      </c>
      <c r="UH329">
        <v>24</v>
      </c>
      <c r="UI329">
        <v>2</v>
      </c>
      <c r="UJ329">
        <v>28</v>
      </c>
      <c r="UK329">
        <v>27</v>
      </c>
      <c r="UL329">
        <v>19</v>
      </c>
      <c r="US329">
        <v>16</v>
      </c>
      <c r="UT329">
        <v>4</v>
      </c>
    </row>
    <row r="330" spans="1:566" x14ac:dyDescent="0.35">
      <c r="A330" s="1">
        <v>420401</v>
      </c>
      <c r="B330" s="1" t="s">
        <v>336</v>
      </c>
      <c r="CI330">
        <v>249</v>
      </c>
      <c r="CJ330">
        <v>71</v>
      </c>
      <c r="CK330">
        <v>6</v>
      </c>
      <c r="CL330">
        <v>128</v>
      </c>
      <c r="CM330">
        <v>49</v>
      </c>
      <c r="CN330">
        <v>38</v>
      </c>
      <c r="GO330">
        <v>3</v>
      </c>
      <c r="HI330">
        <v>4</v>
      </c>
      <c r="IX330">
        <v>1</v>
      </c>
      <c r="JK330">
        <v>1</v>
      </c>
      <c r="KL330">
        <v>1</v>
      </c>
      <c r="KP330">
        <v>1</v>
      </c>
      <c r="LC330">
        <v>2</v>
      </c>
      <c r="LG330">
        <v>60</v>
      </c>
      <c r="LH330">
        <v>544</v>
      </c>
      <c r="LJ330">
        <v>2</v>
      </c>
      <c r="LK330">
        <v>150</v>
      </c>
      <c r="LM330">
        <v>55</v>
      </c>
      <c r="LN330">
        <v>1</v>
      </c>
      <c r="LP330">
        <v>1</v>
      </c>
      <c r="LQ330">
        <v>948</v>
      </c>
      <c r="LR330">
        <v>410</v>
      </c>
      <c r="LT330">
        <v>492</v>
      </c>
      <c r="LU330">
        <v>191</v>
      </c>
      <c r="LV330">
        <v>465</v>
      </c>
      <c r="LW330">
        <v>109</v>
      </c>
      <c r="LX330">
        <v>2189</v>
      </c>
      <c r="LY330">
        <v>115</v>
      </c>
      <c r="LZ330">
        <v>1</v>
      </c>
      <c r="MC330">
        <v>369</v>
      </c>
      <c r="ME330">
        <v>235</v>
      </c>
      <c r="MF330">
        <v>5</v>
      </c>
      <c r="MG330">
        <v>229</v>
      </c>
      <c r="MQ330">
        <v>41</v>
      </c>
      <c r="MR330">
        <v>8</v>
      </c>
      <c r="MS330">
        <v>227</v>
      </c>
      <c r="MT330">
        <v>63</v>
      </c>
      <c r="MU330">
        <v>3</v>
      </c>
      <c r="MV330">
        <v>14</v>
      </c>
      <c r="MY330">
        <v>1</v>
      </c>
      <c r="NB330">
        <v>120</v>
      </c>
      <c r="ND330">
        <v>79</v>
      </c>
      <c r="NE330">
        <v>1</v>
      </c>
      <c r="NG330">
        <v>46</v>
      </c>
      <c r="NI330">
        <v>57</v>
      </c>
      <c r="NJ330">
        <v>383</v>
      </c>
      <c r="NK330">
        <v>465</v>
      </c>
      <c r="NL330">
        <v>738</v>
      </c>
      <c r="NM330">
        <v>90</v>
      </c>
      <c r="NN330">
        <v>38</v>
      </c>
      <c r="NO330">
        <v>306</v>
      </c>
      <c r="NT330">
        <v>1</v>
      </c>
      <c r="NU330">
        <v>492</v>
      </c>
      <c r="NW330">
        <v>629</v>
      </c>
      <c r="NX330">
        <v>109</v>
      </c>
      <c r="NY330">
        <v>301</v>
      </c>
      <c r="OI330">
        <v>1</v>
      </c>
      <c r="OK330">
        <v>336</v>
      </c>
      <c r="OL330">
        <v>995</v>
      </c>
      <c r="OM330">
        <v>3</v>
      </c>
      <c r="OO330">
        <v>823</v>
      </c>
      <c r="OP330">
        <v>943</v>
      </c>
      <c r="OQ330">
        <v>161</v>
      </c>
      <c r="OR330">
        <v>2405</v>
      </c>
      <c r="OS330">
        <v>6553</v>
      </c>
      <c r="OW330">
        <v>4</v>
      </c>
      <c r="OY330">
        <v>4</v>
      </c>
      <c r="PA330">
        <v>2</v>
      </c>
      <c r="PB330">
        <v>1809</v>
      </c>
      <c r="PC330">
        <v>355</v>
      </c>
      <c r="PD330">
        <v>604</v>
      </c>
      <c r="PE330">
        <v>361</v>
      </c>
      <c r="PI330">
        <v>301</v>
      </c>
      <c r="PM330">
        <v>5</v>
      </c>
      <c r="PN330">
        <v>25</v>
      </c>
      <c r="PO330">
        <v>107</v>
      </c>
      <c r="PP330">
        <v>205</v>
      </c>
      <c r="PQ330">
        <v>2</v>
      </c>
      <c r="PR330">
        <v>1</v>
      </c>
      <c r="PT330">
        <v>145</v>
      </c>
      <c r="TW330">
        <v>12</v>
      </c>
      <c r="TZ330">
        <v>2</v>
      </c>
      <c r="UA330">
        <v>2</v>
      </c>
    </row>
    <row r="331" spans="1:566" x14ac:dyDescent="0.35">
      <c r="A331" s="1">
        <v>420402</v>
      </c>
      <c r="B331" s="1" t="s">
        <v>337</v>
      </c>
      <c r="CI331">
        <v>48</v>
      </c>
      <c r="CJ331">
        <v>14</v>
      </c>
      <c r="CK331">
        <v>1</v>
      </c>
      <c r="CL331">
        <v>25</v>
      </c>
      <c r="CM331">
        <v>9</v>
      </c>
      <c r="CN331">
        <v>7</v>
      </c>
      <c r="GG331">
        <v>8</v>
      </c>
      <c r="GM331">
        <v>55</v>
      </c>
      <c r="GN331">
        <v>23</v>
      </c>
      <c r="GO331">
        <v>9</v>
      </c>
      <c r="IX331">
        <v>140</v>
      </c>
      <c r="KC331">
        <v>343</v>
      </c>
      <c r="KH331">
        <v>1102</v>
      </c>
      <c r="KK331">
        <v>225</v>
      </c>
      <c r="KL331">
        <v>136</v>
      </c>
      <c r="KM331">
        <v>301</v>
      </c>
      <c r="KN331">
        <v>151</v>
      </c>
      <c r="KO331">
        <v>8</v>
      </c>
      <c r="KP331">
        <v>99</v>
      </c>
      <c r="KW331">
        <v>121</v>
      </c>
      <c r="KX331">
        <v>460</v>
      </c>
      <c r="KY331">
        <v>150</v>
      </c>
      <c r="KZ331">
        <v>550</v>
      </c>
      <c r="LC331">
        <v>81</v>
      </c>
      <c r="LD331">
        <v>311</v>
      </c>
      <c r="LE331">
        <v>937</v>
      </c>
      <c r="LF331">
        <v>415</v>
      </c>
      <c r="LG331">
        <v>12</v>
      </c>
      <c r="LH331">
        <v>105</v>
      </c>
      <c r="LJ331">
        <v>1208</v>
      </c>
      <c r="LK331">
        <v>71</v>
      </c>
      <c r="LL331">
        <v>496</v>
      </c>
      <c r="LM331">
        <v>1531</v>
      </c>
      <c r="LN331">
        <v>15</v>
      </c>
      <c r="LO331">
        <v>2459</v>
      </c>
      <c r="LP331">
        <v>115</v>
      </c>
      <c r="LQ331">
        <v>182</v>
      </c>
      <c r="LR331">
        <v>208</v>
      </c>
      <c r="LS331">
        <v>1330</v>
      </c>
      <c r="LT331">
        <v>95</v>
      </c>
      <c r="LU331">
        <v>37</v>
      </c>
      <c r="LV331">
        <v>89</v>
      </c>
      <c r="LW331">
        <v>21</v>
      </c>
      <c r="LX331">
        <v>421</v>
      </c>
      <c r="LZ331">
        <v>754</v>
      </c>
      <c r="MA331">
        <v>359</v>
      </c>
      <c r="MB331">
        <v>24</v>
      </c>
      <c r="MC331">
        <v>71</v>
      </c>
      <c r="ME331">
        <v>133</v>
      </c>
      <c r="MF331">
        <v>1</v>
      </c>
      <c r="MG331">
        <v>44</v>
      </c>
      <c r="ML331">
        <v>390</v>
      </c>
      <c r="MM331">
        <v>165</v>
      </c>
      <c r="MN331">
        <v>121</v>
      </c>
      <c r="MQ331">
        <v>8</v>
      </c>
      <c r="MR331">
        <v>2</v>
      </c>
      <c r="MS331">
        <v>43</v>
      </c>
      <c r="MT331">
        <v>12</v>
      </c>
      <c r="MU331">
        <v>1</v>
      </c>
      <c r="MV331">
        <v>3</v>
      </c>
      <c r="MW331">
        <v>112</v>
      </c>
      <c r="NB331">
        <v>23</v>
      </c>
      <c r="NC331">
        <v>48</v>
      </c>
      <c r="ND331">
        <v>15</v>
      </c>
      <c r="NE331">
        <v>112</v>
      </c>
      <c r="NG331">
        <v>9</v>
      </c>
      <c r="NI331">
        <v>11</v>
      </c>
      <c r="NJ331">
        <v>74</v>
      </c>
      <c r="NK331">
        <v>89</v>
      </c>
      <c r="NL331">
        <v>142</v>
      </c>
      <c r="NM331">
        <v>17</v>
      </c>
      <c r="NN331">
        <v>7</v>
      </c>
      <c r="NO331">
        <v>59</v>
      </c>
      <c r="NR331">
        <v>46</v>
      </c>
      <c r="NS331">
        <v>176</v>
      </c>
      <c r="NT331">
        <v>92</v>
      </c>
      <c r="NU331">
        <v>95</v>
      </c>
      <c r="NW331">
        <v>121</v>
      </c>
      <c r="NX331">
        <v>21</v>
      </c>
      <c r="NY331">
        <v>58</v>
      </c>
      <c r="OC331">
        <v>9</v>
      </c>
      <c r="OD331">
        <v>60</v>
      </c>
      <c r="OE331">
        <v>61</v>
      </c>
      <c r="OF331">
        <v>46</v>
      </c>
      <c r="OH331">
        <v>27</v>
      </c>
      <c r="OI331">
        <v>46</v>
      </c>
      <c r="OK331">
        <v>133</v>
      </c>
      <c r="OL331">
        <v>192</v>
      </c>
      <c r="OO331">
        <v>158</v>
      </c>
      <c r="OP331">
        <v>182</v>
      </c>
      <c r="OQ331">
        <v>31</v>
      </c>
      <c r="OR331">
        <v>463</v>
      </c>
      <c r="OS331">
        <v>1264</v>
      </c>
      <c r="OV331">
        <v>925</v>
      </c>
      <c r="OW331">
        <v>145</v>
      </c>
      <c r="OY331">
        <v>74</v>
      </c>
      <c r="OZ331">
        <v>69</v>
      </c>
      <c r="PA331">
        <v>811</v>
      </c>
      <c r="PB331">
        <v>347</v>
      </c>
      <c r="PC331">
        <v>68</v>
      </c>
      <c r="PD331">
        <v>116</v>
      </c>
      <c r="PE331">
        <v>69</v>
      </c>
      <c r="PG331">
        <v>22</v>
      </c>
      <c r="PH331">
        <v>123</v>
      </c>
      <c r="PI331">
        <v>58</v>
      </c>
      <c r="PJ331">
        <v>111</v>
      </c>
      <c r="PK331">
        <v>194</v>
      </c>
      <c r="PL331">
        <v>41</v>
      </c>
      <c r="PM331">
        <v>1</v>
      </c>
      <c r="PN331">
        <v>5</v>
      </c>
      <c r="PO331">
        <v>21</v>
      </c>
      <c r="PP331">
        <v>39</v>
      </c>
      <c r="PQ331">
        <v>341</v>
      </c>
      <c r="PR331">
        <v>362</v>
      </c>
      <c r="PS331">
        <v>41</v>
      </c>
      <c r="PT331">
        <v>28</v>
      </c>
      <c r="QC331">
        <v>5</v>
      </c>
      <c r="QE331">
        <v>5</v>
      </c>
      <c r="QP331">
        <v>5</v>
      </c>
      <c r="QQ331">
        <v>99</v>
      </c>
      <c r="RG331">
        <v>180</v>
      </c>
      <c r="RN331">
        <v>1</v>
      </c>
      <c r="SC331">
        <v>123</v>
      </c>
      <c r="TW331">
        <v>-48</v>
      </c>
      <c r="TZ331">
        <v>14</v>
      </c>
      <c r="UA331">
        <v>3</v>
      </c>
    </row>
    <row r="332" spans="1:566" x14ac:dyDescent="0.35">
      <c r="A332" s="1">
        <v>420500</v>
      </c>
      <c r="B332" s="1" t="s">
        <v>338</v>
      </c>
      <c r="C332">
        <v>33</v>
      </c>
      <c r="D332">
        <v>66</v>
      </c>
      <c r="E332">
        <v>110</v>
      </c>
      <c r="F332">
        <v>8</v>
      </c>
      <c r="G332">
        <v>9</v>
      </c>
      <c r="H332">
        <v>31</v>
      </c>
      <c r="I332">
        <v>396</v>
      </c>
      <c r="K332">
        <v>17</v>
      </c>
      <c r="L332">
        <v>16</v>
      </c>
      <c r="M332">
        <v>2</v>
      </c>
      <c r="N332">
        <v>21</v>
      </c>
      <c r="O332">
        <v>6</v>
      </c>
      <c r="P332">
        <v>2</v>
      </c>
      <c r="Q332">
        <v>43</v>
      </c>
      <c r="R332">
        <v>4</v>
      </c>
      <c r="S332">
        <v>10</v>
      </c>
      <c r="T332">
        <v>291</v>
      </c>
      <c r="U332">
        <v>3</v>
      </c>
      <c r="V332">
        <v>199</v>
      </c>
      <c r="W332">
        <v>3</v>
      </c>
      <c r="X332">
        <v>40</v>
      </c>
      <c r="Y332">
        <v>24</v>
      </c>
      <c r="Z332">
        <v>18</v>
      </c>
      <c r="AA332">
        <v>683</v>
      </c>
      <c r="AB332">
        <v>56</v>
      </c>
      <c r="AC332">
        <v>15</v>
      </c>
      <c r="AD332">
        <v>9</v>
      </c>
      <c r="AE332">
        <v>7</v>
      </c>
      <c r="AF332">
        <v>1</v>
      </c>
      <c r="AG332">
        <v>50</v>
      </c>
      <c r="AH332">
        <v>811</v>
      </c>
      <c r="AI332">
        <v>66</v>
      </c>
      <c r="AJ332">
        <v>226</v>
      </c>
      <c r="AK332">
        <v>123</v>
      </c>
      <c r="AL332">
        <v>859</v>
      </c>
      <c r="AM332">
        <v>250</v>
      </c>
      <c r="AN332">
        <v>35</v>
      </c>
      <c r="AO332">
        <v>729</v>
      </c>
      <c r="AP332">
        <v>1410</v>
      </c>
      <c r="AQ332">
        <v>194</v>
      </c>
      <c r="AR332">
        <v>56</v>
      </c>
      <c r="AS332">
        <v>598</v>
      </c>
      <c r="AT332">
        <v>76</v>
      </c>
      <c r="AU332">
        <v>197</v>
      </c>
      <c r="AV332">
        <v>437</v>
      </c>
      <c r="AW332">
        <v>113</v>
      </c>
      <c r="AX332">
        <v>96</v>
      </c>
      <c r="AY332">
        <v>126</v>
      </c>
      <c r="AZ332">
        <v>31</v>
      </c>
      <c r="BA332">
        <v>9</v>
      </c>
      <c r="BB332">
        <v>664</v>
      </c>
      <c r="BC332">
        <v>47</v>
      </c>
      <c r="BD332">
        <v>7</v>
      </c>
      <c r="BE332">
        <v>51</v>
      </c>
      <c r="BF332">
        <v>204</v>
      </c>
      <c r="BG332">
        <v>56</v>
      </c>
      <c r="BH332">
        <v>1243</v>
      </c>
      <c r="BI332">
        <v>27</v>
      </c>
      <c r="BJ332">
        <v>489</v>
      </c>
      <c r="BL332">
        <v>8</v>
      </c>
      <c r="BM332">
        <v>4</v>
      </c>
      <c r="BO332">
        <v>32</v>
      </c>
      <c r="BP332">
        <v>28</v>
      </c>
      <c r="BQ332">
        <v>155</v>
      </c>
      <c r="BR332">
        <v>620</v>
      </c>
      <c r="BS332">
        <v>245</v>
      </c>
      <c r="BT332">
        <v>28</v>
      </c>
      <c r="BU332">
        <v>572</v>
      </c>
      <c r="BV332">
        <v>59</v>
      </c>
      <c r="BW332">
        <v>76</v>
      </c>
      <c r="BX332">
        <v>51</v>
      </c>
      <c r="BY332">
        <v>20</v>
      </c>
      <c r="BZ332">
        <v>7</v>
      </c>
      <c r="CA332">
        <v>25</v>
      </c>
      <c r="CB332">
        <v>45</v>
      </c>
      <c r="CC332">
        <v>76</v>
      </c>
      <c r="CD332">
        <v>83</v>
      </c>
      <c r="CE332">
        <v>72</v>
      </c>
      <c r="CF332">
        <v>156</v>
      </c>
      <c r="CG332">
        <v>126</v>
      </c>
      <c r="CH332">
        <v>236</v>
      </c>
      <c r="CJ332">
        <v>92</v>
      </c>
      <c r="CK332">
        <v>1</v>
      </c>
      <c r="CL332">
        <v>125</v>
      </c>
      <c r="CN332">
        <v>77</v>
      </c>
      <c r="FO332">
        <v>2640</v>
      </c>
      <c r="FP332">
        <v>22</v>
      </c>
      <c r="FS332">
        <v>42</v>
      </c>
      <c r="FY332">
        <v>8</v>
      </c>
      <c r="GA332">
        <v>81</v>
      </c>
      <c r="GC332">
        <v>31</v>
      </c>
      <c r="GE332">
        <v>19</v>
      </c>
      <c r="GF332">
        <v>966</v>
      </c>
      <c r="GG332">
        <v>26</v>
      </c>
      <c r="GH332">
        <v>3037</v>
      </c>
      <c r="GJ332">
        <v>50</v>
      </c>
      <c r="GK332">
        <v>34</v>
      </c>
      <c r="GP332">
        <v>18</v>
      </c>
      <c r="GQ332">
        <v>916</v>
      </c>
      <c r="GR332">
        <v>457</v>
      </c>
      <c r="GU332">
        <v>15</v>
      </c>
      <c r="HK332">
        <v>303</v>
      </c>
      <c r="HN332">
        <v>28</v>
      </c>
      <c r="II332">
        <v>101</v>
      </c>
      <c r="IT332">
        <v>1672</v>
      </c>
      <c r="IW332">
        <v>1166</v>
      </c>
      <c r="IX332">
        <v>215</v>
      </c>
      <c r="JG332">
        <v>5</v>
      </c>
      <c r="JH332">
        <v>6</v>
      </c>
      <c r="JK332">
        <v>25</v>
      </c>
      <c r="JO332">
        <v>3</v>
      </c>
      <c r="JU332">
        <v>28</v>
      </c>
      <c r="JV332">
        <v>2089</v>
      </c>
      <c r="JW332">
        <v>74</v>
      </c>
      <c r="JX332">
        <v>5</v>
      </c>
      <c r="JY332">
        <v>34</v>
      </c>
      <c r="KB332">
        <v>16</v>
      </c>
      <c r="KC332">
        <v>80</v>
      </c>
      <c r="KE332">
        <v>135</v>
      </c>
      <c r="KH332">
        <v>279</v>
      </c>
      <c r="KI332">
        <v>3</v>
      </c>
      <c r="KJ332">
        <v>6</v>
      </c>
      <c r="KK332">
        <v>179</v>
      </c>
      <c r="KL332">
        <v>8</v>
      </c>
      <c r="KM332">
        <v>33</v>
      </c>
      <c r="KN332">
        <v>6</v>
      </c>
      <c r="KO332">
        <v>7</v>
      </c>
      <c r="KP332">
        <v>3</v>
      </c>
      <c r="KQ332">
        <v>3</v>
      </c>
      <c r="KR332">
        <v>1</v>
      </c>
      <c r="KS332">
        <v>1</v>
      </c>
      <c r="KT332">
        <v>7</v>
      </c>
      <c r="KU332">
        <v>3</v>
      </c>
      <c r="KV332">
        <v>6</v>
      </c>
      <c r="KW332">
        <v>6</v>
      </c>
      <c r="KX332">
        <v>90</v>
      </c>
      <c r="KY332">
        <v>3</v>
      </c>
      <c r="KZ332">
        <v>14</v>
      </c>
      <c r="LA332">
        <v>12</v>
      </c>
      <c r="LB332">
        <v>3</v>
      </c>
      <c r="LC332">
        <v>3</v>
      </c>
      <c r="LD332">
        <v>3</v>
      </c>
      <c r="LF332">
        <v>62</v>
      </c>
      <c r="LG332">
        <v>3</v>
      </c>
      <c r="LH332">
        <v>12</v>
      </c>
      <c r="LK332">
        <v>469</v>
      </c>
      <c r="LL332">
        <v>257</v>
      </c>
      <c r="LN332">
        <v>42</v>
      </c>
      <c r="LO332">
        <v>149</v>
      </c>
      <c r="LR332">
        <v>66</v>
      </c>
      <c r="LT332">
        <v>74</v>
      </c>
      <c r="LX332">
        <v>105</v>
      </c>
      <c r="MA332">
        <v>284</v>
      </c>
      <c r="MC332">
        <v>123</v>
      </c>
      <c r="ME332">
        <v>273</v>
      </c>
      <c r="MF332">
        <v>85</v>
      </c>
      <c r="MG332">
        <v>354</v>
      </c>
      <c r="MH332">
        <v>25</v>
      </c>
      <c r="MI332">
        <v>5</v>
      </c>
      <c r="MJ332">
        <v>1573</v>
      </c>
      <c r="MK332">
        <v>36</v>
      </c>
      <c r="ML332">
        <v>1003</v>
      </c>
      <c r="MM332">
        <v>8</v>
      </c>
      <c r="MN332">
        <v>49</v>
      </c>
      <c r="MO332">
        <v>52</v>
      </c>
      <c r="MP332">
        <v>17</v>
      </c>
      <c r="MQ332">
        <v>80</v>
      </c>
      <c r="MR332">
        <v>17</v>
      </c>
      <c r="MS332">
        <v>8</v>
      </c>
      <c r="MT332">
        <v>1</v>
      </c>
      <c r="MU332">
        <v>1</v>
      </c>
      <c r="MV332">
        <v>89</v>
      </c>
      <c r="MW332">
        <v>121</v>
      </c>
      <c r="MX332">
        <v>7</v>
      </c>
      <c r="MY332">
        <v>3</v>
      </c>
      <c r="MZ332">
        <v>48</v>
      </c>
      <c r="NA332">
        <v>30</v>
      </c>
      <c r="NB332">
        <v>191</v>
      </c>
      <c r="NC332">
        <v>19</v>
      </c>
      <c r="ND332">
        <v>8</v>
      </c>
      <c r="NE332">
        <v>92</v>
      </c>
      <c r="NF332">
        <v>3</v>
      </c>
      <c r="NG332">
        <v>9</v>
      </c>
      <c r="NH332">
        <v>3</v>
      </c>
      <c r="NI332">
        <v>9</v>
      </c>
      <c r="NJ332">
        <v>44</v>
      </c>
      <c r="NK332">
        <v>981</v>
      </c>
      <c r="NL332">
        <v>706</v>
      </c>
      <c r="NM332">
        <v>46</v>
      </c>
      <c r="NN332">
        <v>7</v>
      </c>
      <c r="NO332">
        <v>66</v>
      </c>
      <c r="NP332">
        <v>3</v>
      </c>
      <c r="NQ332">
        <v>1</v>
      </c>
      <c r="NR332">
        <v>222</v>
      </c>
      <c r="NS332">
        <v>3</v>
      </c>
      <c r="NT332">
        <v>7</v>
      </c>
      <c r="NU332">
        <v>65</v>
      </c>
      <c r="NW332">
        <v>90</v>
      </c>
      <c r="NX332">
        <v>8</v>
      </c>
      <c r="NY332">
        <v>44</v>
      </c>
      <c r="OC332">
        <v>264</v>
      </c>
      <c r="OD332">
        <v>490</v>
      </c>
      <c r="OE332">
        <v>60</v>
      </c>
      <c r="OF332">
        <v>63</v>
      </c>
      <c r="OG332">
        <v>12</v>
      </c>
      <c r="OH332">
        <v>11</v>
      </c>
      <c r="OI332">
        <v>10</v>
      </c>
      <c r="OJ332">
        <v>26</v>
      </c>
      <c r="OK332">
        <v>128</v>
      </c>
      <c r="OL332">
        <v>189</v>
      </c>
      <c r="OM332">
        <v>181</v>
      </c>
      <c r="OO332">
        <v>427</v>
      </c>
      <c r="OP332">
        <v>450</v>
      </c>
      <c r="OR332">
        <v>128</v>
      </c>
      <c r="OS332">
        <v>260</v>
      </c>
      <c r="OV332">
        <v>40</v>
      </c>
      <c r="OW332">
        <v>50</v>
      </c>
      <c r="OX332">
        <v>26</v>
      </c>
      <c r="OY332">
        <v>14</v>
      </c>
      <c r="OZ332">
        <v>6</v>
      </c>
      <c r="PA332">
        <v>1153</v>
      </c>
      <c r="PB332">
        <v>684</v>
      </c>
      <c r="PC332">
        <v>128</v>
      </c>
      <c r="PD332">
        <v>51</v>
      </c>
      <c r="PE332">
        <v>123</v>
      </c>
      <c r="PF332">
        <v>17</v>
      </c>
      <c r="PG332">
        <v>47</v>
      </c>
      <c r="PH332">
        <v>55</v>
      </c>
      <c r="PI332">
        <v>8</v>
      </c>
      <c r="PJ332">
        <v>11</v>
      </c>
      <c r="PK332">
        <v>32</v>
      </c>
      <c r="PL332">
        <v>3</v>
      </c>
      <c r="PM332">
        <v>8</v>
      </c>
      <c r="PN332">
        <v>19</v>
      </c>
      <c r="PO332">
        <v>109</v>
      </c>
      <c r="PP332">
        <v>54</v>
      </c>
      <c r="PR332">
        <v>54</v>
      </c>
      <c r="PS332">
        <v>6</v>
      </c>
      <c r="PT332">
        <v>44</v>
      </c>
      <c r="PW332">
        <v>180</v>
      </c>
      <c r="QB332">
        <v>8</v>
      </c>
      <c r="QC332">
        <v>77</v>
      </c>
      <c r="QF332">
        <v>31</v>
      </c>
      <c r="QL332">
        <v>47</v>
      </c>
      <c r="QQ332">
        <v>77</v>
      </c>
      <c r="QR332">
        <v>273</v>
      </c>
      <c r="QS332">
        <v>90</v>
      </c>
      <c r="QT332">
        <v>214</v>
      </c>
      <c r="QU332">
        <v>1221</v>
      </c>
      <c r="QV332">
        <v>48</v>
      </c>
      <c r="QW332">
        <v>125</v>
      </c>
      <c r="QX332">
        <v>9</v>
      </c>
      <c r="RB332">
        <v>88</v>
      </c>
      <c r="RF332">
        <v>218</v>
      </c>
      <c r="RG332">
        <v>1300</v>
      </c>
      <c r="RH332">
        <v>13</v>
      </c>
      <c r="RI332">
        <v>8</v>
      </c>
      <c r="RK332">
        <v>3</v>
      </c>
      <c r="RL332">
        <v>1</v>
      </c>
      <c r="RN332">
        <v>93</v>
      </c>
      <c r="RP332">
        <v>25</v>
      </c>
      <c r="RQ332">
        <v>5</v>
      </c>
      <c r="RR332">
        <v>3</v>
      </c>
      <c r="RS332">
        <v>8</v>
      </c>
      <c r="RT332">
        <v>3</v>
      </c>
      <c r="RU332">
        <v>42</v>
      </c>
      <c r="RV332">
        <v>4</v>
      </c>
      <c r="RW332">
        <v>5</v>
      </c>
      <c r="RX332">
        <v>6</v>
      </c>
      <c r="RY332">
        <v>12</v>
      </c>
      <c r="RZ332">
        <v>39</v>
      </c>
      <c r="SA332">
        <v>39</v>
      </c>
      <c r="SB332">
        <v>4</v>
      </c>
      <c r="SC332">
        <v>6</v>
      </c>
      <c r="SD332">
        <v>7</v>
      </c>
      <c r="SE332">
        <v>27</v>
      </c>
      <c r="SF332">
        <v>13</v>
      </c>
      <c r="SG332">
        <v>70</v>
      </c>
      <c r="SH332">
        <v>196</v>
      </c>
      <c r="SI332">
        <v>10</v>
      </c>
      <c r="SJ332">
        <v>38</v>
      </c>
      <c r="SK332">
        <v>8</v>
      </c>
      <c r="SL332">
        <v>7</v>
      </c>
      <c r="SM332">
        <v>1</v>
      </c>
      <c r="SN332">
        <v>9</v>
      </c>
      <c r="SO332">
        <v>5</v>
      </c>
      <c r="SP332">
        <v>1</v>
      </c>
      <c r="SQ332">
        <v>1</v>
      </c>
      <c r="SR332">
        <v>1</v>
      </c>
      <c r="SS332">
        <v>5</v>
      </c>
      <c r="ST332">
        <v>9</v>
      </c>
      <c r="SU332">
        <v>114</v>
      </c>
      <c r="SV332">
        <v>8</v>
      </c>
      <c r="SW332">
        <v>7</v>
      </c>
      <c r="SX332">
        <v>21</v>
      </c>
      <c r="SY332">
        <v>8</v>
      </c>
      <c r="SZ332">
        <v>40</v>
      </c>
      <c r="TA332">
        <v>46</v>
      </c>
      <c r="TB332">
        <v>6</v>
      </c>
      <c r="TC332">
        <v>54</v>
      </c>
      <c r="TE332">
        <v>89</v>
      </c>
      <c r="TF332">
        <v>316</v>
      </c>
      <c r="TU332">
        <v>1492</v>
      </c>
      <c r="TW332">
        <v>-677</v>
      </c>
      <c r="TX332">
        <v>1500</v>
      </c>
      <c r="TY332">
        <v>-4651</v>
      </c>
      <c r="TZ332">
        <v>346</v>
      </c>
      <c r="UA332">
        <v>45</v>
      </c>
      <c r="UB332">
        <v>6</v>
      </c>
      <c r="UC332">
        <v>69</v>
      </c>
      <c r="UD332">
        <v>6</v>
      </c>
      <c r="UE332">
        <v>18</v>
      </c>
      <c r="UJ332">
        <v>9</v>
      </c>
      <c r="UK332">
        <v>10</v>
      </c>
      <c r="US332">
        <v>3</v>
      </c>
      <c r="UT332">
        <v>15</v>
      </c>
    </row>
    <row r="333" spans="1:566" x14ac:dyDescent="0.35">
      <c r="A333" s="1">
        <v>420700</v>
      </c>
      <c r="B333" s="1" t="s">
        <v>339</v>
      </c>
      <c r="C333">
        <v>1</v>
      </c>
      <c r="E333">
        <v>4</v>
      </c>
      <c r="H333">
        <v>1</v>
      </c>
      <c r="I333">
        <v>6</v>
      </c>
      <c r="K333">
        <v>1</v>
      </c>
      <c r="L333">
        <v>1</v>
      </c>
      <c r="N333">
        <v>1</v>
      </c>
      <c r="Q333">
        <v>2</v>
      </c>
      <c r="V333">
        <v>1</v>
      </c>
      <c r="W333">
        <v>2</v>
      </c>
      <c r="AA333">
        <v>1</v>
      </c>
      <c r="AB333">
        <v>1</v>
      </c>
      <c r="AH333">
        <v>3</v>
      </c>
      <c r="AO333">
        <v>4</v>
      </c>
      <c r="AP333">
        <v>6</v>
      </c>
      <c r="AS333">
        <v>2</v>
      </c>
      <c r="AU333">
        <v>1</v>
      </c>
      <c r="AV333">
        <v>2</v>
      </c>
      <c r="BB333">
        <v>2</v>
      </c>
      <c r="BE333">
        <v>2</v>
      </c>
      <c r="BF333">
        <v>3</v>
      </c>
      <c r="BH333">
        <v>2</v>
      </c>
      <c r="BS333">
        <v>2</v>
      </c>
      <c r="FO333">
        <v>1</v>
      </c>
      <c r="HC333">
        <v>1</v>
      </c>
      <c r="MB333">
        <v>40</v>
      </c>
      <c r="MH333">
        <v>101</v>
      </c>
      <c r="MI333">
        <v>6</v>
      </c>
      <c r="MJ333">
        <v>76</v>
      </c>
      <c r="MP333">
        <v>14</v>
      </c>
      <c r="OY333">
        <v>8</v>
      </c>
      <c r="OZ333">
        <v>66</v>
      </c>
      <c r="PA333">
        <v>2325</v>
      </c>
      <c r="PB333">
        <v>203</v>
      </c>
      <c r="PF333">
        <v>14</v>
      </c>
      <c r="PH333">
        <v>360</v>
      </c>
      <c r="PL333">
        <v>29</v>
      </c>
      <c r="QR333">
        <v>1</v>
      </c>
      <c r="QS333">
        <v>6</v>
      </c>
      <c r="QT333">
        <v>22</v>
      </c>
      <c r="QZ333">
        <v>1</v>
      </c>
      <c r="RB333">
        <v>1</v>
      </c>
      <c r="RF333">
        <v>13</v>
      </c>
      <c r="RG333">
        <v>13</v>
      </c>
      <c r="RH333">
        <v>1</v>
      </c>
      <c r="RK333">
        <v>1</v>
      </c>
      <c r="RN333">
        <v>2</v>
      </c>
      <c r="RQ333">
        <v>1</v>
      </c>
      <c r="RW333">
        <v>29</v>
      </c>
      <c r="RX333">
        <v>1</v>
      </c>
      <c r="SA333">
        <v>2</v>
      </c>
      <c r="SF333">
        <v>1</v>
      </c>
      <c r="SG333">
        <v>3</v>
      </c>
      <c r="SH333">
        <v>1</v>
      </c>
      <c r="SJ333">
        <v>2</v>
      </c>
      <c r="SK333">
        <v>2129</v>
      </c>
      <c r="SL333">
        <v>609</v>
      </c>
      <c r="SU333">
        <v>1</v>
      </c>
      <c r="SV333">
        <v>1</v>
      </c>
      <c r="SW333">
        <v>1</v>
      </c>
      <c r="SZ333">
        <v>1</v>
      </c>
      <c r="TD333">
        <v>1</v>
      </c>
      <c r="TE333">
        <v>7</v>
      </c>
      <c r="TJ333">
        <v>1</v>
      </c>
      <c r="TN333">
        <v>78</v>
      </c>
      <c r="TU333">
        <v>105</v>
      </c>
      <c r="TW333">
        <v>-64</v>
      </c>
      <c r="TX333">
        <v>445</v>
      </c>
      <c r="TY333">
        <v>-1588</v>
      </c>
      <c r="TZ333">
        <v>1</v>
      </c>
      <c r="UA333">
        <v>1</v>
      </c>
      <c r="UB333">
        <v>6</v>
      </c>
      <c r="UC333">
        <v>1</v>
      </c>
      <c r="UF333">
        <v>1</v>
      </c>
      <c r="UI333">
        <v>4</v>
      </c>
      <c r="UJ333">
        <v>1</v>
      </c>
      <c r="UL333">
        <v>1</v>
      </c>
      <c r="UT333">
        <v>3</v>
      </c>
    </row>
    <row r="334" spans="1:566" x14ac:dyDescent="0.35">
      <c r="A334" s="1">
        <v>420800</v>
      </c>
      <c r="B334" s="1" t="s">
        <v>340</v>
      </c>
      <c r="AB334">
        <v>5177</v>
      </c>
      <c r="AH334">
        <v>1054</v>
      </c>
      <c r="AI334">
        <v>53</v>
      </c>
      <c r="AJ334">
        <v>290</v>
      </c>
      <c r="AK334">
        <v>132</v>
      </c>
      <c r="AL334">
        <v>659</v>
      </c>
      <c r="AM334">
        <v>237</v>
      </c>
      <c r="AN334">
        <v>32</v>
      </c>
      <c r="AO334">
        <v>15618</v>
      </c>
      <c r="AP334">
        <v>3532</v>
      </c>
      <c r="AQ334">
        <v>754</v>
      </c>
      <c r="AR334">
        <v>100</v>
      </c>
      <c r="AS334">
        <v>849</v>
      </c>
      <c r="AT334">
        <v>116</v>
      </c>
      <c r="AU334">
        <v>216</v>
      </c>
      <c r="AV334">
        <v>548</v>
      </c>
      <c r="AW334">
        <v>100</v>
      </c>
      <c r="AX334">
        <v>21</v>
      </c>
      <c r="AY334">
        <v>42</v>
      </c>
      <c r="AZ334">
        <v>42</v>
      </c>
      <c r="BA334">
        <v>21</v>
      </c>
      <c r="BB334">
        <v>3484</v>
      </c>
      <c r="BC334">
        <v>759</v>
      </c>
      <c r="BD334">
        <v>142</v>
      </c>
      <c r="BE334">
        <v>2536</v>
      </c>
      <c r="BF334">
        <v>4370</v>
      </c>
      <c r="BG334">
        <v>16</v>
      </c>
      <c r="BI334">
        <v>111</v>
      </c>
      <c r="BJ334">
        <v>169</v>
      </c>
      <c r="BK334">
        <v>436</v>
      </c>
      <c r="BL334">
        <v>5</v>
      </c>
      <c r="BO334">
        <v>127</v>
      </c>
      <c r="BP334">
        <v>211</v>
      </c>
      <c r="BQ334">
        <v>16</v>
      </c>
      <c r="BR334">
        <v>1365</v>
      </c>
      <c r="BS334">
        <v>7090</v>
      </c>
      <c r="BT334">
        <v>258</v>
      </c>
      <c r="BU334">
        <v>522</v>
      </c>
      <c r="BV334">
        <v>100</v>
      </c>
      <c r="BW334">
        <v>137</v>
      </c>
      <c r="BX334">
        <v>1081</v>
      </c>
      <c r="BY334">
        <v>659</v>
      </c>
      <c r="BZ334">
        <v>348</v>
      </c>
      <c r="CA334">
        <v>1560</v>
      </c>
      <c r="CB334">
        <v>2304</v>
      </c>
      <c r="CC334">
        <v>158</v>
      </c>
      <c r="CD334">
        <v>206</v>
      </c>
      <c r="CE334">
        <v>337</v>
      </c>
      <c r="CG334">
        <v>836</v>
      </c>
      <c r="CH334">
        <v>232</v>
      </c>
      <c r="CI334">
        <v>24</v>
      </c>
      <c r="CS334">
        <v>2</v>
      </c>
      <c r="CT334">
        <v>39</v>
      </c>
      <c r="CU334">
        <v>23</v>
      </c>
      <c r="CV334">
        <v>19</v>
      </c>
      <c r="CW334">
        <v>87</v>
      </c>
      <c r="DJ334">
        <v>230</v>
      </c>
      <c r="DO334">
        <v>25</v>
      </c>
      <c r="DP334">
        <v>50</v>
      </c>
      <c r="DQ334">
        <v>13</v>
      </c>
      <c r="DS334">
        <v>158</v>
      </c>
      <c r="DT334">
        <v>7</v>
      </c>
      <c r="DU334">
        <v>33</v>
      </c>
      <c r="DV334">
        <v>22</v>
      </c>
      <c r="DW334">
        <v>155</v>
      </c>
      <c r="DX334">
        <v>13</v>
      </c>
      <c r="EB334">
        <v>13</v>
      </c>
      <c r="ED334">
        <v>23</v>
      </c>
      <c r="FW334">
        <v>29</v>
      </c>
      <c r="GP334">
        <v>201</v>
      </c>
      <c r="GQ334">
        <v>567</v>
      </c>
      <c r="GR334">
        <v>394</v>
      </c>
      <c r="HQ334">
        <v>79</v>
      </c>
      <c r="HR334">
        <v>131</v>
      </c>
      <c r="HS334">
        <v>75</v>
      </c>
      <c r="HT334">
        <v>301</v>
      </c>
      <c r="HU334">
        <v>5116</v>
      </c>
      <c r="HV334">
        <v>220</v>
      </c>
      <c r="HX334">
        <v>170</v>
      </c>
      <c r="HY334">
        <v>35</v>
      </c>
      <c r="HZ334">
        <v>29</v>
      </c>
      <c r="IB334">
        <v>6</v>
      </c>
      <c r="ID334">
        <v>169</v>
      </c>
      <c r="IE334">
        <v>52</v>
      </c>
      <c r="IF334">
        <v>14</v>
      </c>
      <c r="IG334">
        <v>5</v>
      </c>
      <c r="IH334">
        <v>25</v>
      </c>
      <c r="IJ334">
        <v>112</v>
      </c>
      <c r="IK334">
        <v>405</v>
      </c>
      <c r="IM334">
        <v>325</v>
      </c>
      <c r="IN334">
        <v>294</v>
      </c>
      <c r="IO334">
        <v>830</v>
      </c>
      <c r="IX334">
        <v>223</v>
      </c>
      <c r="JK334">
        <v>156</v>
      </c>
      <c r="KH334">
        <v>455</v>
      </c>
      <c r="KI334">
        <v>5</v>
      </c>
      <c r="KJ334">
        <v>13</v>
      </c>
      <c r="KK334">
        <v>9</v>
      </c>
      <c r="KL334">
        <v>26</v>
      </c>
      <c r="KN334">
        <v>306</v>
      </c>
      <c r="KQ334">
        <v>93</v>
      </c>
      <c r="KT334">
        <v>137</v>
      </c>
      <c r="LG334">
        <v>35</v>
      </c>
      <c r="LI334">
        <v>111</v>
      </c>
      <c r="LJ334">
        <v>95</v>
      </c>
      <c r="LL334">
        <v>1228</v>
      </c>
      <c r="LM334">
        <v>55</v>
      </c>
      <c r="MC334">
        <v>2123</v>
      </c>
      <c r="ME334">
        <v>4</v>
      </c>
      <c r="MF334">
        <v>1717</v>
      </c>
      <c r="MG334">
        <v>377</v>
      </c>
      <c r="MH334">
        <v>550</v>
      </c>
      <c r="MI334">
        <v>32</v>
      </c>
      <c r="MJ334">
        <v>1021</v>
      </c>
      <c r="MK334">
        <v>103</v>
      </c>
      <c r="ML334">
        <v>1103</v>
      </c>
      <c r="MM334">
        <v>30</v>
      </c>
      <c r="MN334">
        <v>106</v>
      </c>
      <c r="MO334">
        <v>23</v>
      </c>
      <c r="MP334">
        <v>204</v>
      </c>
      <c r="MQ334">
        <v>178</v>
      </c>
      <c r="MR334">
        <v>52</v>
      </c>
      <c r="MS334">
        <v>19</v>
      </c>
      <c r="MU334">
        <v>16</v>
      </c>
      <c r="MV334">
        <v>66</v>
      </c>
      <c r="MW334">
        <v>159</v>
      </c>
      <c r="MX334">
        <v>73</v>
      </c>
      <c r="MY334">
        <v>46</v>
      </c>
      <c r="MZ334">
        <v>61</v>
      </c>
      <c r="NA334">
        <v>108</v>
      </c>
      <c r="NB334">
        <v>470</v>
      </c>
      <c r="NC334">
        <v>774</v>
      </c>
      <c r="NE334">
        <v>1184</v>
      </c>
      <c r="NH334">
        <v>290</v>
      </c>
      <c r="NI334">
        <v>543</v>
      </c>
      <c r="NK334">
        <v>692</v>
      </c>
      <c r="NP334">
        <v>73</v>
      </c>
      <c r="NQ334">
        <v>26</v>
      </c>
      <c r="NR334">
        <v>542</v>
      </c>
      <c r="NS334">
        <v>35</v>
      </c>
      <c r="NT334">
        <v>306</v>
      </c>
      <c r="OC334">
        <v>485</v>
      </c>
      <c r="OD334">
        <v>1</v>
      </c>
      <c r="OE334">
        <v>520</v>
      </c>
      <c r="OI334">
        <v>389</v>
      </c>
      <c r="OY334">
        <v>99</v>
      </c>
      <c r="OZ334">
        <v>495</v>
      </c>
      <c r="PB334">
        <v>370</v>
      </c>
      <c r="PC334">
        <v>418</v>
      </c>
      <c r="PD334">
        <v>614</v>
      </c>
      <c r="PE334">
        <v>175</v>
      </c>
      <c r="PF334">
        <v>881</v>
      </c>
      <c r="PG334">
        <v>80</v>
      </c>
      <c r="PK334">
        <v>105</v>
      </c>
      <c r="PL334">
        <v>67</v>
      </c>
      <c r="QE334">
        <v>338</v>
      </c>
      <c r="QR334">
        <v>415</v>
      </c>
      <c r="QS334">
        <v>1117</v>
      </c>
      <c r="QT334">
        <v>1283</v>
      </c>
      <c r="QU334">
        <v>1398</v>
      </c>
      <c r="QZ334">
        <v>1267</v>
      </c>
      <c r="RD334">
        <v>1220</v>
      </c>
      <c r="RE334">
        <v>1324</v>
      </c>
      <c r="RW334">
        <v>45</v>
      </c>
      <c r="SK334">
        <v>3427</v>
      </c>
      <c r="TV334">
        <v>14977</v>
      </c>
      <c r="TW334">
        <v>-1952</v>
      </c>
      <c r="TX334">
        <v>10006</v>
      </c>
      <c r="TY334">
        <v>-9070</v>
      </c>
      <c r="TZ334">
        <v>977</v>
      </c>
      <c r="UA334">
        <v>60</v>
      </c>
      <c r="UJ334">
        <v>17</v>
      </c>
      <c r="UP334">
        <v>84</v>
      </c>
    </row>
    <row r="335" spans="1:566" x14ac:dyDescent="0.35">
      <c r="A335" s="1">
        <v>421000</v>
      </c>
      <c r="B335" s="1" t="s">
        <v>341</v>
      </c>
      <c r="CI335">
        <v>67</v>
      </c>
      <c r="CS335">
        <v>17</v>
      </c>
      <c r="CT335">
        <v>520</v>
      </c>
      <c r="CU335">
        <v>21</v>
      </c>
      <c r="CV335">
        <v>28</v>
      </c>
      <c r="CW335">
        <v>12</v>
      </c>
      <c r="DA335">
        <v>236</v>
      </c>
      <c r="DC335">
        <v>47</v>
      </c>
      <c r="DD335">
        <v>2474</v>
      </c>
      <c r="DE335">
        <v>781</v>
      </c>
      <c r="DG335">
        <v>173</v>
      </c>
      <c r="DH335">
        <v>91</v>
      </c>
      <c r="DM335">
        <v>399</v>
      </c>
      <c r="DN335">
        <v>104</v>
      </c>
      <c r="DP335">
        <v>487</v>
      </c>
      <c r="DQ335">
        <v>195</v>
      </c>
      <c r="DR335">
        <v>214</v>
      </c>
      <c r="DS335">
        <v>317</v>
      </c>
      <c r="DU335">
        <v>29</v>
      </c>
      <c r="DV335">
        <v>54</v>
      </c>
      <c r="DW335">
        <v>83</v>
      </c>
      <c r="ED335">
        <v>79</v>
      </c>
      <c r="EG335">
        <v>820</v>
      </c>
      <c r="EH335">
        <v>892</v>
      </c>
      <c r="EI335">
        <v>32</v>
      </c>
      <c r="EJ335">
        <v>51</v>
      </c>
      <c r="GV335">
        <v>46</v>
      </c>
      <c r="GW335">
        <v>39</v>
      </c>
      <c r="HA335">
        <v>45</v>
      </c>
      <c r="HB335">
        <v>577</v>
      </c>
      <c r="HF335">
        <v>53</v>
      </c>
      <c r="HH335">
        <v>973</v>
      </c>
      <c r="ID335">
        <v>73</v>
      </c>
      <c r="II335">
        <v>286</v>
      </c>
      <c r="IJ335">
        <v>341</v>
      </c>
      <c r="IM335">
        <v>262</v>
      </c>
      <c r="IX335">
        <v>511</v>
      </c>
      <c r="KE335">
        <v>216</v>
      </c>
      <c r="LR335">
        <v>56</v>
      </c>
      <c r="MD335">
        <v>620</v>
      </c>
      <c r="OS335">
        <v>144</v>
      </c>
      <c r="OY335">
        <v>90</v>
      </c>
      <c r="PA335">
        <v>90</v>
      </c>
      <c r="PC335">
        <v>60</v>
      </c>
      <c r="PQ335">
        <v>185</v>
      </c>
      <c r="PW335">
        <v>233</v>
      </c>
      <c r="QG335">
        <v>5</v>
      </c>
      <c r="QJ335">
        <v>6</v>
      </c>
      <c r="QP335">
        <v>13</v>
      </c>
      <c r="RG335">
        <v>219</v>
      </c>
      <c r="SJ335">
        <v>382</v>
      </c>
      <c r="TU335">
        <v>4380</v>
      </c>
      <c r="TW335">
        <v>-179</v>
      </c>
      <c r="TX335">
        <v>551</v>
      </c>
      <c r="TY335">
        <v>-1066</v>
      </c>
      <c r="TZ335">
        <v>59</v>
      </c>
      <c r="UA335">
        <v>4</v>
      </c>
    </row>
    <row r="336" spans="1:566" x14ac:dyDescent="0.35">
      <c r="A336" s="1">
        <v>421100</v>
      </c>
      <c r="B336" s="1" t="s">
        <v>342</v>
      </c>
      <c r="V336">
        <v>113</v>
      </c>
      <c r="W336">
        <v>3</v>
      </c>
      <c r="X336">
        <v>73</v>
      </c>
      <c r="AA336">
        <v>252</v>
      </c>
      <c r="AB336">
        <v>652</v>
      </c>
      <c r="AC336">
        <v>48</v>
      </c>
      <c r="AD336">
        <v>32</v>
      </c>
      <c r="AE336">
        <v>39</v>
      </c>
      <c r="AF336">
        <v>23</v>
      </c>
      <c r="AG336">
        <v>41</v>
      </c>
      <c r="AH336">
        <v>4</v>
      </c>
      <c r="AK336">
        <v>5</v>
      </c>
      <c r="AM336">
        <v>14</v>
      </c>
      <c r="AN336">
        <v>8</v>
      </c>
      <c r="AO336">
        <v>53</v>
      </c>
      <c r="AP336">
        <v>119</v>
      </c>
      <c r="AS336">
        <v>11</v>
      </c>
      <c r="AT336">
        <v>3</v>
      </c>
      <c r="AU336">
        <v>36</v>
      </c>
      <c r="AV336">
        <v>33</v>
      </c>
      <c r="AX336">
        <v>13</v>
      </c>
      <c r="AY336">
        <v>8</v>
      </c>
      <c r="BA336">
        <v>81</v>
      </c>
      <c r="BD336">
        <v>1</v>
      </c>
      <c r="BE336">
        <v>4</v>
      </c>
      <c r="BG336">
        <v>408</v>
      </c>
      <c r="BJ336">
        <v>2</v>
      </c>
      <c r="BQ336">
        <v>10</v>
      </c>
      <c r="BR336">
        <v>65</v>
      </c>
      <c r="BS336">
        <v>97</v>
      </c>
      <c r="BW336">
        <v>883</v>
      </c>
      <c r="BZ336">
        <v>4</v>
      </c>
      <c r="CA336">
        <v>6</v>
      </c>
      <c r="CB336">
        <v>11</v>
      </c>
      <c r="CC336">
        <v>126</v>
      </c>
      <c r="CH336">
        <v>9</v>
      </c>
      <c r="CJ336">
        <v>105</v>
      </c>
      <c r="CK336">
        <v>49</v>
      </c>
      <c r="CN336">
        <v>34</v>
      </c>
      <c r="CT336">
        <v>54</v>
      </c>
      <c r="EG336">
        <v>4</v>
      </c>
      <c r="FO336">
        <v>444</v>
      </c>
      <c r="FP336">
        <v>64</v>
      </c>
      <c r="FQ336">
        <v>4</v>
      </c>
      <c r="FS336">
        <v>387</v>
      </c>
      <c r="FT336">
        <v>89</v>
      </c>
      <c r="FU336">
        <v>29</v>
      </c>
      <c r="FV336">
        <v>88</v>
      </c>
      <c r="FX336">
        <v>51</v>
      </c>
      <c r="FY336">
        <v>45</v>
      </c>
      <c r="FZ336">
        <v>32</v>
      </c>
      <c r="GA336">
        <v>175</v>
      </c>
      <c r="GC336">
        <v>88</v>
      </c>
      <c r="GE336">
        <v>22</v>
      </c>
      <c r="GG336">
        <v>186</v>
      </c>
      <c r="GJ336">
        <v>429</v>
      </c>
      <c r="GK336">
        <v>39</v>
      </c>
      <c r="GL336">
        <v>118</v>
      </c>
      <c r="GM336">
        <v>66</v>
      </c>
      <c r="GO336">
        <v>61</v>
      </c>
      <c r="GQ336">
        <v>467</v>
      </c>
      <c r="GR336">
        <v>436</v>
      </c>
      <c r="HB336">
        <v>194</v>
      </c>
      <c r="HK336">
        <v>264</v>
      </c>
      <c r="HX336">
        <v>71</v>
      </c>
      <c r="HZ336">
        <v>256</v>
      </c>
      <c r="ID336">
        <v>91</v>
      </c>
      <c r="II336">
        <v>427</v>
      </c>
      <c r="IK336">
        <v>178</v>
      </c>
      <c r="IM336">
        <v>1177</v>
      </c>
      <c r="IN336">
        <v>239</v>
      </c>
      <c r="IO336">
        <v>1661</v>
      </c>
      <c r="IP336">
        <v>645</v>
      </c>
      <c r="IR336">
        <v>107</v>
      </c>
      <c r="IW336">
        <v>12</v>
      </c>
      <c r="IX336">
        <v>713</v>
      </c>
      <c r="JG336">
        <v>33</v>
      </c>
      <c r="JH336">
        <v>5</v>
      </c>
      <c r="JL336">
        <v>61</v>
      </c>
      <c r="JU336">
        <v>5</v>
      </c>
      <c r="KG336">
        <v>148</v>
      </c>
      <c r="KH336">
        <v>871</v>
      </c>
      <c r="KJ336">
        <v>110</v>
      </c>
      <c r="KK336">
        <v>186</v>
      </c>
      <c r="KL336">
        <v>113</v>
      </c>
      <c r="KM336">
        <v>249</v>
      </c>
      <c r="KN336">
        <v>126</v>
      </c>
      <c r="KT336">
        <v>26</v>
      </c>
      <c r="KW336">
        <v>120</v>
      </c>
      <c r="KX336">
        <v>394</v>
      </c>
      <c r="KY336">
        <v>125</v>
      </c>
      <c r="KZ336">
        <v>334</v>
      </c>
      <c r="LC336">
        <v>69</v>
      </c>
      <c r="LD336">
        <v>51</v>
      </c>
      <c r="LF336">
        <v>122</v>
      </c>
      <c r="LI336">
        <v>199</v>
      </c>
      <c r="LJ336">
        <v>79</v>
      </c>
      <c r="LK336">
        <v>421</v>
      </c>
      <c r="LL336">
        <v>1021</v>
      </c>
      <c r="LN336">
        <v>47</v>
      </c>
      <c r="LO336">
        <v>381</v>
      </c>
      <c r="LP336">
        <v>120</v>
      </c>
      <c r="LR336">
        <v>228</v>
      </c>
      <c r="LT336">
        <v>199</v>
      </c>
      <c r="LU336">
        <v>57</v>
      </c>
      <c r="LV336">
        <v>341</v>
      </c>
      <c r="LX336">
        <v>142</v>
      </c>
      <c r="MA336">
        <v>7</v>
      </c>
      <c r="MC336">
        <v>78</v>
      </c>
      <c r="MD336">
        <v>1241</v>
      </c>
      <c r="ME336">
        <v>1931</v>
      </c>
      <c r="MI336">
        <v>182</v>
      </c>
      <c r="MK336">
        <v>80</v>
      </c>
      <c r="ML336">
        <v>323</v>
      </c>
      <c r="MM336">
        <v>140</v>
      </c>
      <c r="MP336">
        <v>17</v>
      </c>
      <c r="MQ336">
        <v>83</v>
      </c>
      <c r="MR336">
        <v>4</v>
      </c>
      <c r="MS336">
        <v>172</v>
      </c>
      <c r="MV336">
        <v>98</v>
      </c>
      <c r="MW336">
        <v>93</v>
      </c>
      <c r="NB336">
        <v>174</v>
      </c>
      <c r="NE336">
        <v>189</v>
      </c>
      <c r="NK336">
        <v>651</v>
      </c>
      <c r="NL336">
        <v>779</v>
      </c>
      <c r="NM336">
        <v>42</v>
      </c>
      <c r="NO336">
        <v>510</v>
      </c>
      <c r="NR336">
        <v>33</v>
      </c>
      <c r="NT336">
        <v>150</v>
      </c>
      <c r="NU336">
        <v>52</v>
      </c>
      <c r="NW336">
        <v>36</v>
      </c>
      <c r="NX336">
        <v>264</v>
      </c>
      <c r="OD336">
        <v>115</v>
      </c>
      <c r="OF336">
        <v>79</v>
      </c>
      <c r="OM336">
        <v>167</v>
      </c>
      <c r="OO336">
        <v>447</v>
      </c>
      <c r="OP336">
        <v>627</v>
      </c>
      <c r="OQ336">
        <v>82</v>
      </c>
      <c r="OS336">
        <v>81</v>
      </c>
      <c r="OU336">
        <v>1293</v>
      </c>
      <c r="OW336">
        <v>314</v>
      </c>
      <c r="OX336">
        <v>165</v>
      </c>
      <c r="OY336">
        <v>69</v>
      </c>
      <c r="OZ336">
        <v>57</v>
      </c>
      <c r="PA336">
        <v>329</v>
      </c>
      <c r="PC336">
        <v>235</v>
      </c>
      <c r="PE336">
        <v>206</v>
      </c>
      <c r="PF336">
        <v>228</v>
      </c>
      <c r="PG336">
        <v>114</v>
      </c>
      <c r="PH336">
        <v>245</v>
      </c>
      <c r="PI336">
        <v>169</v>
      </c>
      <c r="PJ336">
        <v>27</v>
      </c>
      <c r="PK336">
        <v>22</v>
      </c>
      <c r="PL336">
        <v>34</v>
      </c>
      <c r="PN336">
        <v>189</v>
      </c>
      <c r="PO336">
        <v>386</v>
      </c>
      <c r="PP336">
        <v>25</v>
      </c>
      <c r="PQ336">
        <v>144</v>
      </c>
      <c r="PR336">
        <v>153</v>
      </c>
      <c r="PS336">
        <v>34</v>
      </c>
      <c r="PT336">
        <v>63</v>
      </c>
      <c r="PU336">
        <v>76</v>
      </c>
      <c r="PW336">
        <v>1381</v>
      </c>
      <c r="PZ336">
        <v>78</v>
      </c>
      <c r="QC336">
        <v>47</v>
      </c>
      <c r="QF336">
        <v>255</v>
      </c>
      <c r="QG336">
        <v>63</v>
      </c>
      <c r="QH336">
        <v>32</v>
      </c>
      <c r="QI336">
        <v>133</v>
      </c>
      <c r="QP336">
        <v>126</v>
      </c>
      <c r="QQ336">
        <v>811</v>
      </c>
      <c r="QR336">
        <v>408</v>
      </c>
      <c r="QT336">
        <v>162</v>
      </c>
      <c r="QU336">
        <v>450</v>
      </c>
      <c r="RF336">
        <v>270</v>
      </c>
      <c r="RG336">
        <v>284</v>
      </c>
      <c r="RH336">
        <v>14</v>
      </c>
      <c r="RJ336">
        <v>8</v>
      </c>
      <c r="RK336">
        <v>3</v>
      </c>
      <c r="RL336">
        <v>2</v>
      </c>
      <c r="RN336">
        <v>86</v>
      </c>
      <c r="RP336">
        <v>21</v>
      </c>
      <c r="RQ336">
        <v>6</v>
      </c>
      <c r="RR336">
        <v>3</v>
      </c>
      <c r="RS336">
        <v>9</v>
      </c>
      <c r="RT336">
        <v>4</v>
      </c>
      <c r="RV336">
        <v>4</v>
      </c>
      <c r="RW336">
        <v>6</v>
      </c>
      <c r="RX336">
        <v>6</v>
      </c>
      <c r="RY336">
        <v>11</v>
      </c>
      <c r="RZ336">
        <v>36</v>
      </c>
      <c r="SA336">
        <v>35</v>
      </c>
      <c r="SB336">
        <v>4</v>
      </c>
      <c r="SC336">
        <v>6</v>
      </c>
      <c r="SD336">
        <v>8</v>
      </c>
      <c r="SE336">
        <v>26</v>
      </c>
      <c r="SF336">
        <v>12</v>
      </c>
      <c r="SG336">
        <v>63</v>
      </c>
      <c r="SI336">
        <v>10</v>
      </c>
      <c r="SJ336">
        <v>34</v>
      </c>
      <c r="SK336">
        <v>8</v>
      </c>
      <c r="SL336">
        <v>6</v>
      </c>
      <c r="SM336">
        <v>1</v>
      </c>
      <c r="SN336">
        <v>10</v>
      </c>
      <c r="SO336">
        <v>5</v>
      </c>
      <c r="SP336">
        <v>1</v>
      </c>
      <c r="SQ336">
        <v>1</v>
      </c>
      <c r="SR336">
        <v>1</v>
      </c>
      <c r="SS336">
        <v>4</v>
      </c>
      <c r="ST336">
        <v>7</v>
      </c>
      <c r="SU336">
        <v>102</v>
      </c>
      <c r="SV336">
        <v>298</v>
      </c>
      <c r="SW336">
        <v>6</v>
      </c>
      <c r="SX336">
        <v>20</v>
      </c>
      <c r="TA336">
        <v>44</v>
      </c>
      <c r="TC336">
        <v>49</v>
      </c>
      <c r="TU336">
        <v>1518</v>
      </c>
      <c r="TV336">
        <v>6211</v>
      </c>
      <c r="TW336">
        <v>-858</v>
      </c>
      <c r="TX336">
        <v>5493</v>
      </c>
      <c r="TY336">
        <v>-8143</v>
      </c>
      <c r="TZ336">
        <v>1606</v>
      </c>
      <c r="UA336">
        <v>230</v>
      </c>
      <c r="UB336">
        <v>53</v>
      </c>
      <c r="UC336">
        <v>198</v>
      </c>
      <c r="UD336">
        <v>9</v>
      </c>
      <c r="UE336">
        <v>41</v>
      </c>
      <c r="UF336">
        <v>11</v>
      </c>
      <c r="UK336">
        <v>24</v>
      </c>
      <c r="UL336">
        <v>37</v>
      </c>
      <c r="UO336">
        <v>1</v>
      </c>
      <c r="US336">
        <v>4</v>
      </c>
      <c r="UT336">
        <v>136</v>
      </c>
    </row>
    <row r="337" spans="1:566" x14ac:dyDescent="0.35">
      <c r="A337" s="1">
        <v>430100</v>
      </c>
      <c r="B337" s="1" t="s">
        <v>343</v>
      </c>
      <c r="Y337">
        <v>3</v>
      </c>
      <c r="MF337">
        <v>1089</v>
      </c>
      <c r="PF337">
        <v>70</v>
      </c>
      <c r="QR337">
        <v>8</v>
      </c>
      <c r="QU337">
        <v>15</v>
      </c>
      <c r="RB337">
        <v>11139</v>
      </c>
      <c r="TK337">
        <v>1033</v>
      </c>
      <c r="TO337">
        <v>111</v>
      </c>
      <c r="TV337">
        <v>14351</v>
      </c>
      <c r="TW337">
        <v>-495</v>
      </c>
      <c r="TX337">
        <v>11713</v>
      </c>
      <c r="TY337">
        <v>-2061</v>
      </c>
      <c r="TZ337">
        <v>1152</v>
      </c>
      <c r="UA337">
        <v>1551</v>
      </c>
      <c r="UP337">
        <v>1711</v>
      </c>
    </row>
    <row r="338" spans="1:566" x14ac:dyDescent="0.35">
      <c r="A338" s="1">
        <v>430200</v>
      </c>
      <c r="B338" s="1" t="s">
        <v>344</v>
      </c>
      <c r="T338">
        <v>84</v>
      </c>
      <c r="U338">
        <v>141</v>
      </c>
      <c r="V338">
        <v>610</v>
      </c>
      <c r="W338">
        <v>38</v>
      </c>
      <c r="X338">
        <v>335</v>
      </c>
      <c r="Y338">
        <v>182</v>
      </c>
      <c r="Z338">
        <v>340</v>
      </c>
      <c r="AA338">
        <v>2898</v>
      </c>
      <c r="AB338">
        <v>353</v>
      </c>
      <c r="AD338">
        <v>377</v>
      </c>
      <c r="AE338">
        <v>227</v>
      </c>
      <c r="AF338">
        <v>144</v>
      </c>
      <c r="AG338">
        <v>460</v>
      </c>
      <c r="CK338">
        <v>284</v>
      </c>
      <c r="CN338">
        <v>83</v>
      </c>
      <c r="IX338">
        <v>197</v>
      </c>
      <c r="JK338">
        <v>18</v>
      </c>
      <c r="JO338">
        <v>6</v>
      </c>
      <c r="JX338">
        <v>11</v>
      </c>
      <c r="JY338">
        <v>14</v>
      </c>
      <c r="KM338">
        <v>251</v>
      </c>
      <c r="LI338">
        <v>20</v>
      </c>
      <c r="ME338">
        <v>697</v>
      </c>
      <c r="MF338">
        <v>388</v>
      </c>
      <c r="MG338">
        <v>9567</v>
      </c>
      <c r="MH338">
        <v>4158</v>
      </c>
      <c r="MI338">
        <v>3129</v>
      </c>
      <c r="MJ338">
        <v>3768</v>
      </c>
      <c r="MK338">
        <v>56</v>
      </c>
      <c r="ML338">
        <v>764</v>
      </c>
      <c r="MM338">
        <v>186</v>
      </c>
      <c r="MN338">
        <v>15</v>
      </c>
      <c r="MO338">
        <v>9</v>
      </c>
      <c r="MP338">
        <v>490</v>
      </c>
      <c r="MY338">
        <v>1152</v>
      </c>
      <c r="NB338">
        <v>410</v>
      </c>
      <c r="NC338">
        <v>1038</v>
      </c>
      <c r="NE338">
        <v>439</v>
      </c>
      <c r="NK338">
        <v>649</v>
      </c>
      <c r="NR338">
        <v>672</v>
      </c>
      <c r="NX338">
        <v>1142</v>
      </c>
      <c r="NZ338">
        <v>176</v>
      </c>
      <c r="OY338">
        <v>326</v>
      </c>
      <c r="PA338">
        <v>17115</v>
      </c>
      <c r="PB338">
        <v>263</v>
      </c>
      <c r="PF338">
        <v>1504</v>
      </c>
      <c r="PG338">
        <v>2460</v>
      </c>
      <c r="PH338">
        <v>688</v>
      </c>
      <c r="PI338">
        <v>1725</v>
      </c>
      <c r="PL338">
        <v>180</v>
      </c>
      <c r="PM338">
        <v>151</v>
      </c>
      <c r="QC338">
        <v>98</v>
      </c>
      <c r="QR338">
        <v>469</v>
      </c>
      <c r="QS338">
        <v>410</v>
      </c>
      <c r="QT338">
        <v>610</v>
      </c>
      <c r="QU338">
        <v>2455</v>
      </c>
      <c r="QW338">
        <v>320</v>
      </c>
      <c r="QZ338">
        <v>3030</v>
      </c>
      <c r="RB338">
        <v>1310</v>
      </c>
      <c r="RW338">
        <v>1633</v>
      </c>
      <c r="SK338">
        <v>762</v>
      </c>
      <c r="TN338">
        <v>457</v>
      </c>
      <c r="TU338">
        <v>2465</v>
      </c>
      <c r="TV338">
        <v>5325</v>
      </c>
      <c r="TW338">
        <v>-2909</v>
      </c>
      <c r="TX338">
        <v>20282</v>
      </c>
      <c r="TY338">
        <v>-12956</v>
      </c>
      <c r="TZ338">
        <v>3380</v>
      </c>
      <c r="UA338">
        <v>71</v>
      </c>
      <c r="UJ338">
        <v>4</v>
      </c>
      <c r="UL338">
        <v>54</v>
      </c>
      <c r="UT338">
        <v>160</v>
      </c>
    </row>
    <row r="339" spans="1:566" x14ac:dyDescent="0.35">
      <c r="A339" s="1">
        <v>440001</v>
      </c>
      <c r="B339" s="1" t="s">
        <v>345</v>
      </c>
      <c r="C339">
        <v>309</v>
      </c>
      <c r="D339">
        <v>165</v>
      </c>
      <c r="E339">
        <v>1818</v>
      </c>
      <c r="F339">
        <v>234</v>
      </c>
      <c r="G339">
        <v>196</v>
      </c>
      <c r="H339">
        <v>661</v>
      </c>
      <c r="I339">
        <v>3233</v>
      </c>
      <c r="J339">
        <v>5</v>
      </c>
      <c r="K339">
        <v>480</v>
      </c>
      <c r="L339">
        <v>310</v>
      </c>
      <c r="M339">
        <v>42</v>
      </c>
      <c r="N339">
        <v>411</v>
      </c>
      <c r="O339">
        <v>113</v>
      </c>
      <c r="P339">
        <v>26</v>
      </c>
      <c r="Q339">
        <v>1038</v>
      </c>
      <c r="R339">
        <v>71</v>
      </c>
      <c r="S339">
        <v>147</v>
      </c>
      <c r="T339">
        <v>121</v>
      </c>
      <c r="V339">
        <v>4</v>
      </c>
      <c r="W339">
        <v>20</v>
      </c>
      <c r="MH339">
        <v>11975</v>
      </c>
      <c r="RN339">
        <v>41</v>
      </c>
      <c r="RW339">
        <v>3343</v>
      </c>
      <c r="SC339">
        <v>55</v>
      </c>
      <c r="TP339">
        <v>1527</v>
      </c>
      <c r="TU339">
        <v>21</v>
      </c>
      <c r="TV339">
        <v>69901</v>
      </c>
      <c r="TW339">
        <v>2210</v>
      </c>
      <c r="TX339">
        <v>14378</v>
      </c>
      <c r="TY339">
        <v>-11787</v>
      </c>
      <c r="TZ339">
        <v>184</v>
      </c>
      <c r="UA339">
        <v>18</v>
      </c>
      <c r="UB339">
        <v>22</v>
      </c>
      <c r="UC339">
        <v>585</v>
      </c>
      <c r="UE339">
        <v>47</v>
      </c>
      <c r="UJ339">
        <v>14</v>
      </c>
      <c r="UK339">
        <v>152</v>
      </c>
      <c r="UL339">
        <v>186</v>
      </c>
      <c r="UR339">
        <v>12</v>
      </c>
      <c r="US339">
        <v>445</v>
      </c>
      <c r="UT339">
        <v>22</v>
      </c>
    </row>
    <row r="340" spans="1:566" x14ac:dyDescent="0.35">
      <c r="A340" s="1">
        <v>440002</v>
      </c>
      <c r="B340" s="1" t="s">
        <v>346</v>
      </c>
      <c r="V340">
        <v>57</v>
      </c>
      <c r="W340">
        <v>382</v>
      </c>
      <c r="MH340">
        <v>204</v>
      </c>
      <c r="MI340">
        <v>410</v>
      </c>
      <c r="RF340">
        <v>106</v>
      </c>
      <c r="RM340">
        <v>1147</v>
      </c>
      <c r="RW340">
        <v>1529</v>
      </c>
      <c r="SC340">
        <v>21</v>
      </c>
      <c r="TP340">
        <v>75</v>
      </c>
      <c r="TU340">
        <v>1093</v>
      </c>
      <c r="TV340">
        <v>16057</v>
      </c>
      <c r="TW340">
        <v>881</v>
      </c>
      <c r="TX340">
        <v>1562</v>
      </c>
      <c r="TY340">
        <v>-428</v>
      </c>
      <c r="TZ340">
        <v>135</v>
      </c>
      <c r="UA340">
        <v>6</v>
      </c>
      <c r="UB340">
        <v>6</v>
      </c>
      <c r="UC340">
        <v>33</v>
      </c>
      <c r="UE340">
        <v>7</v>
      </c>
      <c r="UK340">
        <v>26</v>
      </c>
      <c r="UL340">
        <v>44</v>
      </c>
      <c r="UR340">
        <v>4</v>
      </c>
      <c r="US340">
        <v>65</v>
      </c>
      <c r="UT340">
        <v>7</v>
      </c>
    </row>
    <row r="341" spans="1:566" x14ac:dyDescent="0.35">
      <c r="A341" s="1">
        <v>450100</v>
      </c>
      <c r="B341" s="1" t="s">
        <v>347</v>
      </c>
      <c r="X341">
        <v>1</v>
      </c>
      <c r="Y341">
        <v>2</v>
      </c>
      <c r="AA341">
        <v>6953</v>
      </c>
      <c r="AB341">
        <v>2</v>
      </c>
      <c r="AC341">
        <v>2</v>
      </c>
      <c r="AD341">
        <v>1</v>
      </c>
      <c r="AE341">
        <v>1</v>
      </c>
      <c r="AG341">
        <v>1</v>
      </c>
      <c r="AH341">
        <v>815</v>
      </c>
      <c r="AI341">
        <v>47</v>
      </c>
      <c r="AJ341">
        <v>133</v>
      </c>
      <c r="AK341">
        <v>34</v>
      </c>
      <c r="AL341">
        <v>351</v>
      </c>
      <c r="AM341">
        <v>70</v>
      </c>
      <c r="AN341">
        <v>15</v>
      </c>
      <c r="AO341">
        <v>939</v>
      </c>
      <c r="AP341">
        <v>737</v>
      </c>
      <c r="AQ341">
        <v>119</v>
      </c>
      <c r="AR341">
        <v>23</v>
      </c>
      <c r="AS341">
        <v>244</v>
      </c>
      <c r="AT341">
        <v>41</v>
      </c>
      <c r="AU341">
        <v>170</v>
      </c>
      <c r="AV341">
        <v>173</v>
      </c>
      <c r="AW341">
        <v>43</v>
      </c>
      <c r="AX341">
        <v>36</v>
      </c>
      <c r="AY341">
        <v>69</v>
      </c>
      <c r="AZ341">
        <v>201</v>
      </c>
      <c r="BA341">
        <v>12</v>
      </c>
      <c r="BB341">
        <v>498</v>
      </c>
      <c r="BC341">
        <v>33</v>
      </c>
      <c r="BD341">
        <v>6</v>
      </c>
      <c r="BE341">
        <v>95</v>
      </c>
      <c r="BF341">
        <v>155</v>
      </c>
      <c r="BG341">
        <v>24</v>
      </c>
      <c r="BH341">
        <v>383</v>
      </c>
      <c r="BI341">
        <v>23</v>
      </c>
      <c r="BJ341">
        <v>95</v>
      </c>
      <c r="BO341">
        <v>17</v>
      </c>
      <c r="BP341">
        <v>69</v>
      </c>
      <c r="BQ341">
        <v>83</v>
      </c>
      <c r="BR341">
        <v>563</v>
      </c>
      <c r="BS341">
        <v>1416</v>
      </c>
      <c r="BT341">
        <v>10</v>
      </c>
      <c r="BU341">
        <v>39</v>
      </c>
      <c r="BV341">
        <v>172</v>
      </c>
      <c r="BW341">
        <v>158</v>
      </c>
      <c r="BX341">
        <v>238</v>
      </c>
      <c r="BY341">
        <v>14</v>
      </c>
      <c r="BZ341">
        <v>9</v>
      </c>
      <c r="CA341">
        <v>94</v>
      </c>
      <c r="CB341">
        <v>129</v>
      </c>
      <c r="CC341">
        <v>15</v>
      </c>
      <c r="CD341">
        <v>23</v>
      </c>
      <c r="CE341">
        <v>20</v>
      </c>
      <c r="CF341">
        <v>399</v>
      </c>
      <c r="CH341">
        <v>62</v>
      </c>
      <c r="MJ341">
        <v>5253</v>
      </c>
      <c r="OY341">
        <v>1</v>
      </c>
      <c r="PF341">
        <v>2381</v>
      </c>
      <c r="RW341">
        <v>11</v>
      </c>
      <c r="SC341">
        <v>1</v>
      </c>
      <c r="TV341">
        <v>49371</v>
      </c>
      <c r="TW341">
        <v>-1507</v>
      </c>
      <c r="TX341">
        <v>39080</v>
      </c>
      <c r="TY341">
        <v>-11186</v>
      </c>
      <c r="TZ341">
        <v>1785</v>
      </c>
      <c r="UA341">
        <v>153</v>
      </c>
      <c r="UG341">
        <v>672</v>
      </c>
      <c r="UH341">
        <v>404</v>
      </c>
      <c r="UL341">
        <v>2571</v>
      </c>
      <c r="UM341">
        <v>446</v>
      </c>
      <c r="UN341">
        <v>81</v>
      </c>
      <c r="UP341">
        <v>181</v>
      </c>
      <c r="UQ341">
        <v>303</v>
      </c>
      <c r="UR341">
        <v>51</v>
      </c>
      <c r="US341">
        <v>228</v>
      </c>
      <c r="UT341">
        <v>746</v>
      </c>
    </row>
    <row r="342" spans="1:566" x14ac:dyDescent="0.35">
      <c r="A342" s="1">
        <v>450200</v>
      </c>
      <c r="B342" s="1" t="s">
        <v>348</v>
      </c>
      <c r="X342">
        <v>362</v>
      </c>
      <c r="Y342">
        <v>573</v>
      </c>
      <c r="Z342">
        <v>309</v>
      </c>
      <c r="AA342">
        <v>2517</v>
      </c>
      <c r="AC342">
        <v>982</v>
      </c>
      <c r="AD342">
        <v>477</v>
      </c>
      <c r="AE342">
        <v>470</v>
      </c>
      <c r="AF342">
        <v>99</v>
      </c>
      <c r="AG342">
        <v>720</v>
      </c>
      <c r="AH342">
        <v>1</v>
      </c>
      <c r="AJ342">
        <v>1</v>
      </c>
      <c r="AO342">
        <v>2</v>
      </c>
      <c r="AP342">
        <v>2</v>
      </c>
      <c r="AS342">
        <v>1</v>
      </c>
      <c r="AV342">
        <v>1</v>
      </c>
      <c r="BB342">
        <v>1</v>
      </c>
      <c r="BF342">
        <v>1</v>
      </c>
      <c r="BH342">
        <v>1</v>
      </c>
      <c r="BL342">
        <v>163</v>
      </c>
      <c r="BM342">
        <v>62</v>
      </c>
      <c r="BR342">
        <v>1</v>
      </c>
      <c r="BS342">
        <v>1</v>
      </c>
      <c r="BX342">
        <v>1</v>
      </c>
      <c r="CF342">
        <v>1</v>
      </c>
      <c r="JV342">
        <v>398</v>
      </c>
      <c r="JW342">
        <v>390</v>
      </c>
      <c r="JX342">
        <v>61</v>
      </c>
      <c r="JY342">
        <v>83</v>
      </c>
      <c r="JZ342">
        <v>94</v>
      </c>
      <c r="MK342">
        <v>1023</v>
      </c>
      <c r="RW342">
        <v>270</v>
      </c>
      <c r="TI342">
        <v>5</v>
      </c>
      <c r="TV342">
        <v>7467</v>
      </c>
      <c r="TW342">
        <v>698</v>
      </c>
      <c r="TX342">
        <v>3764</v>
      </c>
      <c r="TY342">
        <v>-1095</v>
      </c>
      <c r="TZ342">
        <v>82</v>
      </c>
      <c r="UA342">
        <v>26</v>
      </c>
    </row>
    <row r="343" spans="1:566" x14ac:dyDescent="0.35">
      <c r="A343" s="1">
        <v>450300</v>
      </c>
      <c r="B343" s="1" t="s">
        <v>349</v>
      </c>
      <c r="X343">
        <v>33</v>
      </c>
      <c r="Y343">
        <v>62</v>
      </c>
      <c r="Z343">
        <v>62</v>
      </c>
      <c r="AA343">
        <v>849</v>
      </c>
      <c r="AB343">
        <v>6323</v>
      </c>
      <c r="AH343">
        <v>23</v>
      </c>
      <c r="AI343">
        <v>4</v>
      </c>
      <c r="AJ343">
        <v>12</v>
      </c>
      <c r="AL343">
        <v>5</v>
      </c>
      <c r="AO343">
        <v>46</v>
      </c>
      <c r="AP343">
        <v>46</v>
      </c>
      <c r="AQ343">
        <v>8</v>
      </c>
      <c r="AS343">
        <v>12</v>
      </c>
      <c r="AT343">
        <v>3</v>
      </c>
      <c r="AU343">
        <v>9</v>
      </c>
      <c r="AV343">
        <v>12</v>
      </c>
      <c r="AW343">
        <v>3</v>
      </c>
      <c r="AX343">
        <v>4</v>
      </c>
      <c r="AY343">
        <v>1</v>
      </c>
      <c r="AZ343">
        <v>8</v>
      </c>
      <c r="BB343">
        <v>27</v>
      </c>
      <c r="BC343">
        <v>1</v>
      </c>
      <c r="BE343">
        <v>7</v>
      </c>
      <c r="BF343">
        <v>14</v>
      </c>
      <c r="BH343">
        <v>18</v>
      </c>
      <c r="BJ343">
        <v>3</v>
      </c>
      <c r="BK343">
        <v>13457</v>
      </c>
      <c r="BL343">
        <v>309</v>
      </c>
      <c r="BO343">
        <v>1</v>
      </c>
      <c r="BP343">
        <v>3</v>
      </c>
      <c r="BQ343">
        <v>1</v>
      </c>
      <c r="BR343">
        <v>18</v>
      </c>
      <c r="BS343">
        <v>20</v>
      </c>
      <c r="BV343">
        <v>3</v>
      </c>
      <c r="BW343">
        <v>4</v>
      </c>
      <c r="BX343">
        <v>11</v>
      </c>
      <c r="CA343">
        <v>4</v>
      </c>
      <c r="CB343">
        <v>5</v>
      </c>
      <c r="CF343">
        <v>12</v>
      </c>
      <c r="CG343">
        <v>1062</v>
      </c>
      <c r="CH343">
        <v>3</v>
      </c>
      <c r="ML343">
        <v>5936</v>
      </c>
      <c r="TV343">
        <v>31138</v>
      </c>
      <c r="TW343">
        <v>835</v>
      </c>
      <c r="TX343">
        <v>41750</v>
      </c>
      <c r="TZ343">
        <v>434</v>
      </c>
    </row>
    <row r="344" spans="1:566" x14ac:dyDescent="0.35">
      <c r="A344" s="1">
        <v>460100</v>
      </c>
      <c r="B344" s="1" t="s">
        <v>350</v>
      </c>
      <c r="AJ344">
        <v>218</v>
      </c>
      <c r="AK344">
        <v>221</v>
      </c>
      <c r="AL344">
        <v>203</v>
      </c>
      <c r="AM344">
        <v>244</v>
      </c>
      <c r="AN344">
        <v>31</v>
      </c>
      <c r="AO344">
        <v>373</v>
      </c>
      <c r="AP344">
        <v>3760</v>
      </c>
      <c r="AQ344">
        <v>62</v>
      </c>
      <c r="AR344">
        <v>410</v>
      </c>
      <c r="AS344">
        <v>372</v>
      </c>
      <c r="AU344">
        <v>83</v>
      </c>
      <c r="AV344">
        <v>617</v>
      </c>
      <c r="AW344">
        <v>87</v>
      </c>
      <c r="AX344">
        <v>137</v>
      </c>
      <c r="AY344">
        <v>132</v>
      </c>
      <c r="AZ344">
        <v>2</v>
      </c>
      <c r="BA344">
        <v>4</v>
      </c>
      <c r="BB344">
        <v>125</v>
      </c>
      <c r="BG344">
        <v>42</v>
      </c>
      <c r="BO344">
        <v>7</v>
      </c>
      <c r="BP344">
        <v>1</v>
      </c>
      <c r="BQ344">
        <v>2</v>
      </c>
      <c r="BR344">
        <v>1431</v>
      </c>
      <c r="BS344">
        <v>1203</v>
      </c>
      <c r="BW344">
        <v>20</v>
      </c>
      <c r="BX344">
        <v>18</v>
      </c>
      <c r="CC344">
        <v>6</v>
      </c>
      <c r="CD344">
        <v>5</v>
      </c>
      <c r="CE344">
        <v>1</v>
      </c>
      <c r="CG344">
        <v>180</v>
      </c>
      <c r="CH344">
        <v>14</v>
      </c>
      <c r="MM344">
        <v>73</v>
      </c>
      <c r="TW344">
        <v>261</v>
      </c>
      <c r="TX344">
        <v>718</v>
      </c>
      <c r="TY344">
        <v>-496</v>
      </c>
      <c r="TZ344">
        <v>196</v>
      </c>
      <c r="UA344">
        <v>8</v>
      </c>
    </row>
    <row r="345" spans="1:566" x14ac:dyDescent="0.35">
      <c r="A345" s="1">
        <v>460200</v>
      </c>
      <c r="B345" s="1" t="s">
        <v>351</v>
      </c>
      <c r="X345">
        <v>50</v>
      </c>
      <c r="Y345">
        <v>107</v>
      </c>
      <c r="Z345">
        <v>41</v>
      </c>
      <c r="AA345">
        <v>868</v>
      </c>
      <c r="AC345">
        <v>132</v>
      </c>
      <c r="AD345">
        <v>100</v>
      </c>
      <c r="AE345">
        <v>65</v>
      </c>
      <c r="AF345">
        <v>13</v>
      </c>
      <c r="AG345">
        <v>99</v>
      </c>
      <c r="AK345">
        <v>34</v>
      </c>
      <c r="AL345">
        <v>2</v>
      </c>
      <c r="AM345">
        <v>10</v>
      </c>
      <c r="AO345">
        <v>87</v>
      </c>
      <c r="AP345">
        <v>462</v>
      </c>
      <c r="AQ345">
        <v>56</v>
      </c>
      <c r="AR345">
        <v>11</v>
      </c>
      <c r="AS345">
        <v>106</v>
      </c>
      <c r="AT345">
        <v>1</v>
      </c>
      <c r="AU345">
        <v>14</v>
      </c>
      <c r="AV345">
        <v>230</v>
      </c>
      <c r="AW345">
        <v>14</v>
      </c>
      <c r="AX345">
        <v>14</v>
      </c>
      <c r="AY345">
        <v>20</v>
      </c>
      <c r="AZ345">
        <v>4</v>
      </c>
      <c r="BB345">
        <v>152</v>
      </c>
      <c r="BC345">
        <v>1</v>
      </c>
      <c r="BE345">
        <v>23</v>
      </c>
      <c r="BF345">
        <v>19</v>
      </c>
      <c r="BJ345">
        <v>19</v>
      </c>
      <c r="BL345">
        <v>27</v>
      </c>
      <c r="BM345">
        <v>8</v>
      </c>
      <c r="BP345">
        <v>4</v>
      </c>
      <c r="BQ345">
        <v>14</v>
      </c>
      <c r="BR345">
        <v>7</v>
      </c>
      <c r="BS345">
        <v>48</v>
      </c>
      <c r="BU345">
        <v>10</v>
      </c>
      <c r="BV345">
        <v>1</v>
      </c>
      <c r="BX345">
        <v>4</v>
      </c>
      <c r="CB345">
        <v>4</v>
      </c>
      <c r="CD345">
        <v>5</v>
      </c>
      <c r="CE345">
        <v>1</v>
      </c>
      <c r="CG345">
        <v>8</v>
      </c>
      <c r="CH345">
        <v>18</v>
      </c>
      <c r="CO345">
        <v>3</v>
      </c>
      <c r="CP345">
        <v>1</v>
      </c>
      <c r="CW345">
        <v>1</v>
      </c>
      <c r="EJ345">
        <v>7</v>
      </c>
      <c r="EL345">
        <v>282</v>
      </c>
      <c r="FE345">
        <v>23</v>
      </c>
      <c r="FP345">
        <v>3</v>
      </c>
      <c r="IX345">
        <v>36</v>
      </c>
      <c r="JB345">
        <v>5</v>
      </c>
      <c r="JL345">
        <v>15</v>
      </c>
      <c r="JO345">
        <v>3</v>
      </c>
      <c r="MN345">
        <v>1405</v>
      </c>
      <c r="NB345">
        <v>57</v>
      </c>
      <c r="PF345">
        <v>21</v>
      </c>
      <c r="QT345">
        <v>6</v>
      </c>
      <c r="RB345">
        <v>30</v>
      </c>
      <c r="RF345">
        <v>19</v>
      </c>
      <c r="RG345">
        <v>21</v>
      </c>
      <c r="RW345">
        <v>1073</v>
      </c>
      <c r="TJ345">
        <v>9</v>
      </c>
      <c r="TV345">
        <v>19699</v>
      </c>
      <c r="TW345">
        <v>-69</v>
      </c>
      <c r="TX345">
        <v>1734</v>
      </c>
      <c r="TY345">
        <v>-1280</v>
      </c>
      <c r="TZ345">
        <v>570</v>
      </c>
      <c r="UA345">
        <v>61</v>
      </c>
    </row>
    <row r="346" spans="1:566" x14ac:dyDescent="0.35">
      <c r="A346" s="1">
        <v>460300</v>
      </c>
      <c r="B346" s="1" t="s">
        <v>352</v>
      </c>
      <c r="X346">
        <v>48</v>
      </c>
      <c r="Y346">
        <v>74</v>
      </c>
      <c r="Z346">
        <v>42</v>
      </c>
      <c r="AA346">
        <v>30</v>
      </c>
      <c r="AC346">
        <v>129</v>
      </c>
      <c r="AD346">
        <v>96</v>
      </c>
      <c r="AE346">
        <v>63</v>
      </c>
      <c r="AF346">
        <v>14</v>
      </c>
      <c r="AG346">
        <v>97</v>
      </c>
      <c r="AO346">
        <v>3557</v>
      </c>
      <c r="AQ346">
        <v>73</v>
      </c>
      <c r="AR346">
        <v>9</v>
      </c>
      <c r="AS346">
        <v>122</v>
      </c>
      <c r="BA346">
        <v>4</v>
      </c>
      <c r="BB346">
        <v>227</v>
      </c>
      <c r="BE346">
        <v>68</v>
      </c>
      <c r="BF346">
        <v>46</v>
      </c>
      <c r="BL346">
        <v>24</v>
      </c>
      <c r="BM346">
        <v>8</v>
      </c>
      <c r="BQ346">
        <v>16</v>
      </c>
      <c r="BS346">
        <v>378</v>
      </c>
      <c r="BW346">
        <v>7</v>
      </c>
      <c r="BX346">
        <v>33</v>
      </c>
      <c r="CA346">
        <v>18</v>
      </c>
      <c r="CB346">
        <v>39</v>
      </c>
      <c r="CD346">
        <v>4</v>
      </c>
      <c r="CE346">
        <v>3</v>
      </c>
      <c r="CG346">
        <v>151</v>
      </c>
      <c r="CH346">
        <v>11</v>
      </c>
      <c r="KH346">
        <v>10</v>
      </c>
      <c r="KM346">
        <v>10</v>
      </c>
      <c r="MO346">
        <v>690</v>
      </c>
      <c r="PA346">
        <v>26</v>
      </c>
      <c r="PB346">
        <v>24</v>
      </c>
      <c r="PF346">
        <v>8</v>
      </c>
      <c r="RW346">
        <v>28</v>
      </c>
      <c r="TV346">
        <v>4689</v>
      </c>
      <c r="TW346">
        <v>-340</v>
      </c>
      <c r="TX346">
        <v>1277</v>
      </c>
      <c r="TY346">
        <v>-952</v>
      </c>
      <c r="TZ346">
        <v>25</v>
      </c>
    </row>
    <row r="347" spans="1:566" x14ac:dyDescent="0.35">
      <c r="A347" s="1">
        <v>460400</v>
      </c>
      <c r="B347" s="1" t="s">
        <v>353</v>
      </c>
      <c r="AC347">
        <v>28</v>
      </c>
      <c r="AD347">
        <v>18</v>
      </c>
      <c r="AE347">
        <v>4</v>
      </c>
      <c r="AF347">
        <v>2</v>
      </c>
      <c r="AG347">
        <v>22</v>
      </c>
      <c r="FO347">
        <v>237</v>
      </c>
      <c r="FP347">
        <v>2</v>
      </c>
      <c r="GQ347">
        <v>4</v>
      </c>
      <c r="KH347">
        <v>115</v>
      </c>
      <c r="KT347">
        <v>28</v>
      </c>
      <c r="KW347">
        <v>1</v>
      </c>
      <c r="KX347">
        <v>89</v>
      </c>
      <c r="KY347">
        <v>2</v>
      </c>
      <c r="KZ347">
        <v>22</v>
      </c>
      <c r="MN347">
        <v>114</v>
      </c>
      <c r="MP347">
        <v>828</v>
      </c>
      <c r="OZ347">
        <v>62</v>
      </c>
      <c r="PA347">
        <v>28</v>
      </c>
      <c r="QT347">
        <v>12</v>
      </c>
      <c r="RB347">
        <v>53</v>
      </c>
      <c r="RF347">
        <v>1186</v>
      </c>
      <c r="RW347">
        <v>804</v>
      </c>
      <c r="TJ347">
        <v>8</v>
      </c>
      <c r="TV347">
        <v>14182</v>
      </c>
      <c r="TW347">
        <v>-769</v>
      </c>
      <c r="TX347">
        <v>2113</v>
      </c>
      <c r="TY347">
        <v>-1627</v>
      </c>
      <c r="TZ347">
        <v>1075</v>
      </c>
      <c r="UA347">
        <v>16</v>
      </c>
      <c r="UB347">
        <v>10</v>
      </c>
      <c r="UC347">
        <v>10</v>
      </c>
      <c r="UE347">
        <v>6</v>
      </c>
      <c r="UJ347">
        <v>1</v>
      </c>
      <c r="UO347">
        <v>20</v>
      </c>
      <c r="UQ347">
        <v>12</v>
      </c>
    </row>
    <row r="348" spans="1:566" x14ac:dyDescent="0.35">
      <c r="A348" s="1">
        <v>470100</v>
      </c>
      <c r="B348" s="1" t="s">
        <v>354</v>
      </c>
      <c r="CI348">
        <v>26</v>
      </c>
      <c r="CJ348">
        <v>28</v>
      </c>
      <c r="CK348">
        <v>17</v>
      </c>
      <c r="CL348">
        <v>21</v>
      </c>
      <c r="CM348">
        <v>26</v>
      </c>
      <c r="CN348">
        <v>41</v>
      </c>
      <c r="IX348">
        <v>93</v>
      </c>
      <c r="KH348">
        <v>12</v>
      </c>
      <c r="KM348">
        <v>45</v>
      </c>
      <c r="KN348">
        <v>36</v>
      </c>
      <c r="LA348">
        <v>21</v>
      </c>
      <c r="LB348">
        <v>13</v>
      </c>
      <c r="LC348">
        <v>3</v>
      </c>
      <c r="LD348">
        <v>8</v>
      </c>
      <c r="LE348">
        <v>28</v>
      </c>
      <c r="LF348">
        <v>5</v>
      </c>
      <c r="LG348">
        <v>5</v>
      </c>
      <c r="LH348">
        <v>18</v>
      </c>
      <c r="LI348">
        <v>15</v>
      </c>
      <c r="LJ348">
        <v>26</v>
      </c>
      <c r="LK348">
        <v>15</v>
      </c>
      <c r="LL348">
        <v>56</v>
      </c>
      <c r="LM348">
        <v>26</v>
      </c>
      <c r="LN348">
        <v>9</v>
      </c>
      <c r="LO348">
        <v>3</v>
      </c>
      <c r="LP348">
        <v>52</v>
      </c>
      <c r="LQ348">
        <v>112</v>
      </c>
      <c r="LR348">
        <v>86</v>
      </c>
      <c r="LS348">
        <v>5</v>
      </c>
      <c r="LT348">
        <v>69</v>
      </c>
      <c r="LU348">
        <v>3</v>
      </c>
      <c r="LV348">
        <v>62</v>
      </c>
      <c r="LW348">
        <v>5</v>
      </c>
      <c r="LX348">
        <v>60</v>
      </c>
      <c r="MA348">
        <v>12</v>
      </c>
      <c r="MB348">
        <v>2</v>
      </c>
      <c r="MC348">
        <v>280</v>
      </c>
      <c r="MD348">
        <v>2</v>
      </c>
      <c r="ME348">
        <v>39</v>
      </c>
      <c r="MF348">
        <v>106</v>
      </c>
      <c r="MG348">
        <v>231</v>
      </c>
      <c r="MH348">
        <v>196</v>
      </c>
      <c r="MI348">
        <v>26</v>
      </c>
      <c r="MJ348">
        <v>173</v>
      </c>
      <c r="MK348">
        <v>37</v>
      </c>
      <c r="ML348">
        <v>311</v>
      </c>
      <c r="MM348">
        <v>12</v>
      </c>
      <c r="MN348">
        <v>26</v>
      </c>
      <c r="MO348">
        <v>22</v>
      </c>
      <c r="MP348">
        <v>30</v>
      </c>
      <c r="MQ348">
        <v>1495</v>
      </c>
      <c r="MR348">
        <v>64</v>
      </c>
      <c r="MS348">
        <v>353</v>
      </c>
      <c r="MT348">
        <v>54</v>
      </c>
      <c r="MU348">
        <v>18</v>
      </c>
      <c r="MV348">
        <v>34</v>
      </c>
      <c r="MW348">
        <v>57</v>
      </c>
      <c r="MX348">
        <v>37</v>
      </c>
      <c r="MY348">
        <v>18</v>
      </c>
      <c r="MZ348">
        <v>51</v>
      </c>
      <c r="NA348">
        <v>56</v>
      </c>
      <c r="NB348">
        <v>128</v>
      </c>
      <c r="NC348">
        <v>209</v>
      </c>
      <c r="ND348">
        <v>39</v>
      </c>
      <c r="NE348">
        <v>15</v>
      </c>
      <c r="NF348">
        <v>3</v>
      </c>
      <c r="NG348">
        <v>170</v>
      </c>
      <c r="NH348">
        <v>5</v>
      </c>
      <c r="NI348">
        <v>71</v>
      </c>
      <c r="NJ348">
        <v>62</v>
      </c>
      <c r="NK348">
        <v>674</v>
      </c>
      <c r="NL348">
        <v>70</v>
      </c>
      <c r="NM348">
        <v>10</v>
      </c>
      <c r="NN348">
        <v>5</v>
      </c>
      <c r="NO348">
        <v>30</v>
      </c>
      <c r="NP348">
        <v>2</v>
      </c>
      <c r="NQ348">
        <v>2</v>
      </c>
      <c r="NR348">
        <v>104</v>
      </c>
      <c r="NS348">
        <v>17</v>
      </c>
      <c r="NT348">
        <v>17</v>
      </c>
      <c r="NU348">
        <v>24</v>
      </c>
      <c r="NV348">
        <v>13</v>
      </c>
      <c r="NW348">
        <v>28</v>
      </c>
      <c r="NX348">
        <v>88</v>
      </c>
      <c r="NY348">
        <v>34</v>
      </c>
      <c r="NZ348">
        <v>21</v>
      </c>
      <c r="OA348">
        <v>5</v>
      </c>
      <c r="OB348">
        <v>3</v>
      </c>
      <c r="OC348">
        <v>2</v>
      </c>
      <c r="OD348">
        <v>10</v>
      </c>
      <c r="OE348">
        <v>13</v>
      </c>
      <c r="OF348">
        <v>8</v>
      </c>
      <c r="OG348">
        <v>3</v>
      </c>
      <c r="OH348">
        <v>3</v>
      </c>
      <c r="OI348">
        <v>3</v>
      </c>
      <c r="OJ348">
        <v>8</v>
      </c>
      <c r="OK348">
        <v>17</v>
      </c>
      <c r="OL348">
        <v>45</v>
      </c>
      <c r="OM348">
        <v>10</v>
      </c>
      <c r="OO348">
        <v>42</v>
      </c>
      <c r="OQ348">
        <v>12</v>
      </c>
      <c r="OR348">
        <v>26</v>
      </c>
      <c r="OS348">
        <v>112</v>
      </c>
      <c r="OT348">
        <v>3</v>
      </c>
      <c r="OU348">
        <v>5</v>
      </c>
      <c r="OV348">
        <v>10</v>
      </c>
      <c r="OW348">
        <v>18</v>
      </c>
      <c r="OX348">
        <v>8</v>
      </c>
      <c r="OY348">
        <v>3</v>
      </c>
      <c r="OZ348">
        <v>9</v>
      </c>
      <c r="PA348">
        <v>91</v>
      </c>
      <c r="PB348">
        <v>254</v>
      </c>
      <c r="PC348">
        <v>173</v>
      </c>
      <c r="PD348">
        <v>289</v>
      </c>
      <c r="PE348">
        <v>243</v>
      </c>
      <c r="PF348">
        <v>69</v>
      </c>
      <c r="PG348">
        <v>9</v>
      </c>
      <c r="PH348">
        <v>45</v>
      </c>
      <c r="PI348">
        <v>5</v>
      </c>
      <c r="PL348">
        <v>10</v>
      </c>
      <c r="PM348">
        <v>3</v>
      </c>
      <c r="PN348">
        <v>26</v>
      </c>
      <c r="PO348">
        <v>78</v>
      </c>
      <c r="PP348">
        <v>21</v>
      </c>
      <c r="PT348">
        <v>9</v>
      </c>
      <c r="RW348">
        <v>160</v>
      </c>
      <c r="TU348">
        <v>178</v>
      </c>
      <c r="TV348">
        <v>41718</v>
      </c>
      <c r="TW348">
        <v>-2790</v>
      </c>
      <c r="TX348">
        <v>5632</v>
      </c>
      <c r="TY348">
        <v>-14479</v>
      </c>
      <c r="TZ348">
        <v>271</v>
      </c>
      <c r="UA348">
        <v>67</v>
      </c>
      <c r="UB348">
        <v>285</v>
      </c>
      <c r="UC348">
        <v>145</v>
      </c>
      <c r="UE348">
        <v>45</v>
      </c>
      <c r="UL348">
        <v>4</v>
      </c>
      <c r="UN348">
        <v>84</v>
      </c>
      <c r="UP348">
        <v>52</v>
      </c>
      <c r="UT348">
        <v>120</v>
      </c>
    </row>
    <row r="349" spans="1:566" x14ac:dyDescent="0.35">
      <c r="A349" s="1">
        <v>470200</v>
      </c>
      <c r="B349" s="1" t="s">
        <v>355</v>
      </c>
      <c r="CI349">
        <v>2</v>
      </c>
      <c r="CJ349">
        <v>3</v>
      </c>
      <c r="CK349">
        <v>2</v>
      </c>
      <c r="CL349">
        <v>2</v>
      </c>
      <c r="CM349">
        <v>9</v>
      </c>
      <c r="CN349">
        <v>2</v>
      </c>
      <c r="KH349">
        <v>45</v>
      </c>
      <c r="KN349">
        <v>27</v>
      </c>
      <c r="LC349">
        <v>159</v>
      </c>
      <c r="LE349">
        <v>11</v>
      </c>
      <c r="LF349">
        <v>15</v>
      </c>
      <c r="LG349">
        <v>9</v>
      </c>
      <c r="LH349">
        <v>3</v>
      </c>
      <c r="LI349">
        <v>22</v>
      </c>
      <c r="LJ349">
        <v>22</v>
      </c>
      <c r="LK349">
        <v>37</v>
      </c>
      <c r="LL349">
        <v>185</v>
      </c>
      <c r="LM349">
        <v>11</v>
      </c>
      <c r="LN349">
        <v>24</v>
      </c>
      <c r="LO349">
        <v>28</v>
      </c>
      <c r="LP349">
        <v>15</v>
      </c>
      <c r="LQ349">
        <v>7</v>
      </c>
      <c r="LR349">
        <v>57</v>
      </c>
      <c r="LS349">
        <v>29</v>
      </c>
      <c r="LT349">
        <v>25</v>
      </c>
      <c r="LU349">
        <v>7</v>
      </c>
      <c r="LV349">
        <v>17</v>
      </c>
      <c r="LX349">
        <v>10</v>
      </c>
      <c r="MA349">
        <v>61</v>
      </c>
      <c r="MB349">
        <v>11</v>
      </c>
      <c r="MC349">
        <v>37</v>
      </c>
      <c r="MD349">
        <v>5</v>
      </c>
      <c r="ME349">
        <v>45</v>
      </c>
      <c r="MF349">
        <v>3</v>
      </c>
      <c r="MG349">
        <v>14</v>
      </c>
      <c r="MH349">
        <v>24</v>
      </c>
      <c r="MI349">
        <v>7</v>
      </c>
      <c r="MJ349">
        <v>2</v>
      </c>
      <c r="MK349">
        <v>2</v>
      </c>
      <c r="ML349">
        <v>12</v>
      </c>
      <c r="MM349">
        <v>3</v>
      </c>
      <c r="MN349">
        <v>7</v>
      </c>
      <c r="MO349">
        <v>2</v>
      </c>
      <c r="MP349">
        <v>7</v>
      </c>
      <c r="MQ349">
        <v>2</v>
      </c>
      <c r="MR349">
        <v>242</v>
      </c>
      <c r="MS349">
        <v>37</v>
      </c>
      <c r="MT349">
        <v>7</v>
      </c>
      <c r="MU349">
        <v>36</v>
      </c>
      <c r="MV349">
        <v>9</v>
      </c>
      <c r="MW349">
        <v>9</v>
      </c>
      <c r="MX349">
        <v>3</v>
      </c>
      <c r="MY349">
        <v>2</v>
      </c>
      <c r="NA349">
        <v>2</v>
      </c>
      <c r="NB349">
        <v>7</v>
      </c>
      <c r="NC349">
        <v>5</v>
      </c>
      <c r="ND349">
        <v>11</v>
      </c>
      <c r="NE349">
        <v>20</v>
      </c>
      <c r="NG349">
        <v>14</v>
      </c>
      <c r="NH349">
        <v>3</v>
      </c>
      <c r="NI349">
        <v>9</v>
      </c>
      <c r="NJ349">
        <v>2</v>
      </c>
      <c r="NK349">
        <v>36</v>
      </c>
      <c r="NL349">
        <v>45</v>
      </c>
      <c r="NM349">
        <v>3</v>
      </c>
      <c r="NN349">
        <v>3</v>
      </c>
      <c r="NO349">
        <v>14</v>
      </c>
      <c r="NP349">
        <v>7</v>
      </c>
      <c r="NQ349">
        <v>2</v>
      </c>
      <c r="NR349">
        <v>9</v>
      </c>
      <c r="NS349">
        <v>3</v>
      </c>
      <c r="NT349">
        <v>17</v>
      </c>
      <c r="NU349">
        <v>12</v>
      </c>
      <c r="NV349">
        <v>23</v>
      </c>
      <c r="NW349">
        <v>44</v>
      </c>
      <c r="NX349">
        <v>29</v>
      </c>
      <c r="NY349">
        <v>20</v>
      </c>
      <c r="OB349">
        <v>3</v>
      </c>
      <c r="OC349">
        <v>36</v>
      </c>
      <c r="OD349">
        <v>28</v>
      </c>
      <c r="OE349">
        <v>15</v>
      </c>
      <c r="OF349">
        <v>23</v>
      </c>
      <c r="OG349">
        <v>9</v>
      </c>
      <c r="OH349">
        <v>5</v>
      </c>
      <c r="OI349">
        <v>9</v>
      </c>
      <c r="OK349">
        <v>37</v>
      </c>
      <c r="OL349">
        <v>37</v>
      </c>
      <c r="OM349">
        <v>9</v>
      </c>
      <c r="OO349">
        <v>29</v>
      </c>
      <c r="OP349">
        <v>44</v>
      </c>
      <c r="OQ349">
        <v>7</v>
      </c>
      <c r="OR349">
        <v>23</v>
      </c>
      <c r="OS349">
        <v>39</v>
      </c>
      <c r="OU349">
        <v>2</v>
      </c>
      <c r="OV349">
        <v>3</v>
      </c>
      <c r="OW349">
        <v>11</v>
      </c>
      <c r="OX349">
        <v>5</v>
      </c>
      <c r="OY349">
        <v>12</v>
      </c>
      <c r="OZ349">
        <v>9</v>
      </c>
      <c r="PA349">
        <v>52</v>
      </c>
      <c r="PB349">
        <v>30</v>
      </c>
      <c r="PC349">
        <v>78</v>
      </c>
      <c r="PD349">
        <v>12</v>
      </c>
      <c r="PE349">
        <v>31</v>
      </c>
      <c r="PF349">
        <v>12</v>
      </c>
      <c r="PG349">
        <v>2</v>
      </c>
      <c r="PH349">
        <v>15</v>
      </c>
      <c r="PI349">
        <v>17</v>
      </c>
      <c r="PK349">
        <v>4</v>
      </c>
      <c r="PL349">
        <v>2</v>
      </c>
      <c r="PM349">
        <v>7</v>
      </c>
      <c r="PN349">
        <v>9</v>
      </c>
      <c r="PO349">
        <v>9</v>
      </c>
      <c r="PP349">
        <v>12</v>
      </c>
      <c r="PT349">
        <v>2</v>
      </c>
      <c r="RW349">
        <v>271</v>
      </c>
      <c r="TV349">
        <v>10739</v>
      </c>
      <c r="TW349">
        <v>-844</v>
      </c>
      <c r="TX349">
        <v>3556</v>
      </c>
      <c r="TY349">
        <v>-2797</v>
      </c>
      <c r="TZ349">
        <v>204</v>
      </c>
      <c r="UA349">
        <v>12</v>
      </c>
      <c r="UC349">
        <v>9</v>
      </c>
    </row>
    <row r="350" spans="1:566" x14ac:dyDescent="0.35">
      <c r="A350" s="1">
        <v>470300</v>
      </c>
      <c r="B350" s="1" t="s">
        <v>356</v>
      </c>
      <c r="T350">
        <v>2</v>
      </c>
      <c r="V350">
        <v>9</v>
      </c>
      <c r="W350">
        <v>2</v>
      </c>
      <c r="X350">
        <v>11</v>
      </c>
      <c r="Y350">
        <v>15</v>
      </c>
      <c r="Z350">
        <v>18</v>
      </c>
      <c r="AA350">
        <v>45</v>
      </c>
      <c r="AB350">
        <v>117</v>
      </c>
      <c r="AC350">
        <v>9</v>
      </c>
      <c r="AD350">
        <v>8</v>
      </c>
      <c r="AE350">
        <v>1</v>
      </c>
      <c r="AF350">
        <v>1</v>
      </c>
      <c r="AG350">
        <v>6</v>
      </c>
      <c r="AH350">
        <v>1</v>
      </c>
      <c r="AO350">
        <v>26</v>
      </c>
      <c r="AP350">
        <v>14</v>
      </c>
      <c r="AQ350">
        <v>2</v>
      </c>
      <c r="AR350">
        <v>1</v>
      </c>
      <c r="AV350">
        <v>13</v>
      </c>
      <c r="AZ350">
        <v>11</v>
      </c>
      <c r="BA350">
        <v>2</v>
      </c>
      <c r="BB350">
        <v>18</v>
      </c>
      <c r="BC350">
        <v>4</v>
      </c>
      <c r="BD350">
        <v>1</v>
      </c>
      <c r="BE350">
        <v>9</v>
      </c>
      <c r="BF350">
        <v>16</v>
      </c>
      <c r="BG350">
        <v>6</v>
      </c>
      <c r="BH350">
        <v>9</v>
      </c>
      <c r="BJ350">
        <v>3</v>
      </c>
      <c r="BO350">
        <v>6</v>
      </c>
      <c r="BP350">
        <v>4</v>
      </c>
      <c r="BQ350">
        <v>7</v>
      </c>
      <c r="BS350">
        <v>7</v>
      </c>
      <c r="BU350">
        <v>2</v>
      </c>
      <c r="BV350">
        <v>4</v>
      </c>
      <c r="BW350">
        <v>1</v>
      </c>
      <c r="BX350">
        <v>10</v>
      </c>
      <c r="BY350">
        <v>2</v>
      </c>
      <c r="BZ350">
        <v>5</v>
      </c>
      <c r="CA350">
        <v>9</v>
      </c>
      <c r="CB350">
        <v>6</v>
      </c>
      <c r="CC350">
        <v>2</v>
      </c>
      <c r="CD350">
        <v>2</v>
      </c>
      <c r="CE350">
        <v>1</v>
      </c>
      <c r="CF350">
        <v>4</v>
      </c>
      <c r="CG350">
        <v>10</v>
      </c>
      <c r="CH350">
        <v>2</v>
      </c>
      <c r="CI350">
        <v>291</v>
      </c>
      <c r="CJ350">
        <v>81</v>
      </c>
      <c r="CK350">
        <v>22</v>
      </c>
      <c r="CL350">
        <v>52</v>
      </c>
      <c r="CM350">
        <v>34</v>
      </c>
      <c r="CN350">
        <v>23</v>
      </c>
      <c r="CO350">
        <v>13</v>
      </c>
      <c r="CP350">
        <v>6</v>
      </c>
      <c r="CQ350">
        <v>10</v>
      </c>
      <c r="CR350">
        <v>1</v>
      </c>
      <c r="CT350">
        <v>4</v>
      </c>
      <c r="CU350">
        <v>2</v>
      </c>
      <c r="CV350">
        <v>2</v>
      </c>
      <c r="CW350">
        <v>10</v>
      </c>
      <c r="CX350">
        <v>4</v>
      </c>
      <c r="CY350">
        <v>6</v>
      </c>
      <c r="CZ350">
        <v>22</v>
      </c>
      <c r="DA350">
        <v>5</v>
      </c>
      <c r="DB350">
        <v>6</v>
      </c>
      <c r="DC350">
        <v>8</v>
      </c>
      <c r="DD350">
        <v>12</v>
      </c>
      <c r="DE350">
        <v>8</v>
      </c>
      <c r="DF350">
        <v>6</v>
      </c>
      <c r="DG350">
        <v>4</v>
      </c>
      <c r="DH350">
        <v>1</v>
      </c>
      <c r="DI350">
        <v>4</v>
      </c>
      <c r="DJ350">
        <v>12</v>
      </c>
      <c r="DK350">
        <v>1</v>
      </c>
      <c r="DL350">
        <v>3</v>
      </c>
      <c r="DM350">
        <v>42</v>
      </c>
      <c r="DN350">
        <v>11</v>
      </c>
      <c r="DO350">
        <v>17</v>
      </c>
      <c r="DP350">
        <v>31</v>
      </c>
      <c r="DQ350">
        <v>7</v>
      </c>
      <c r="DR350">
        <v>4</v>
      </c>
      <c r="DS350">
        <v>18</v>
      </c>
      <c r="DT350">
        <v>1</v>
      </c>
      <c r="DU350">
        <v>5</v>
      </c>
      <c r="DV350">
        <v>6</v>
      </c>
      <c r="DW350">
        <v>48</v>
      </c>
      <c r="DX350">
        <v>5</v>
      </c>
      <c r="DY350">
        <v>2</v>
      </c>
      <c r="DZ350">
        <v>2</v>
      </c>
      <c r="EB350">
        <v>2</v>
      </c>
      <c r="EC350">
        <v>3</v>
      </c>
      <c r="ED350">
        <v>3</v>
      </c>
      <c r="EE350">
        <v>1</v>
      </c>
      <c r="EF350">
        <v>2</v>
      </c>
      <c r="EG350">
        <v>33</v>
      </c>
      <c r="EH350">
        <v>38</v>
      </c>
      <c r="EI350">
        <v>5</v>
      </c>
      <c r="EJ350">
        <v>3</v>
      </c>
      <c r="EK350">
        <v>7</v>
      </c>
      <c r="EL350">
        <v>117</v>
      </c>
      <c r="EM350">
        <v>9</v>
      </c>
      <c r="EN350">
        <v>46</v>
      </c>
      <c r="EO350">
        <v>3</v>
      </c>
      <c r="EP350">
        <v>15</v>
      </c>
      <c r="EQ350">
        <v>2</v>
      </c>
      <c r="ER350">
        <v>1</v>
      </c>
      <c r="ES350">
        <v>2</v>
      </c>
      <c r="ET350">
        <v>3</v>
      </c>
      <c r="EU350">
        <v>5</v>
      </c>
      <c r="EV350">
        <v>3</v>
      </c>
      <c r="EW350">
        <v>4</v>
      </c>
      <c r="EX350">
        <v>3</v>
      </c>
      <c r="EY350">
        <v>4</v>
      </c>
      <c r="EZ350">
        <v>5</v>
      </c>
      <c r="FA350">
        <v>5</v>
      </c>
      <c r="FB350">
        <v>11</v>
      </c>
      <c r="FC350">
        <v>5</v>
      </c>
      <c r="FD350">
        <v>4</v>
      </c>
      <c r="FE350">
        <v>7</v>
      </c>
      <c r="FF350">
        <v>91</v>
      </c>
      <c r="FG350">
        <v>5</v>
      </c>
      <c r="FH350">
        <v>10</v>
      </c>
      <c r="FI350">
        <v>2</v>
      </c>
      <c r="FJ350">
        <v>4</v>
      </c>
      <c r="FK350">
        <v>3</v>
      </c>
      <c r="FL350">
        <v>7</v>
      </c>
      <c r="FM350">
        <v>1</v>
      </c>
      <c r="FN350">
        <v>5</v>
      </c>
      <c r="FO350">
        <v>244</v>
      </c>
      <c r="FP350">
        <v>35</v>
      </c>
      <c r="FQ350">
        <v>6</v>
      </c>
      <c r="FR350">
        <v>1</v>
      </c>
      <c r="FS350">
        <v>15</v>
      </c>
      <c r="FT350">
        <v>10</v>
      </c>
      <c r="FU350">
        <v>13</v>
      </c>
      <c r="FV350">
        <v>3</v>
      </c>
      <c r="FW350">
        <v>1</v>
      </c>
      <c r="FX350">
        <v>5</v>
      </c>
      <c r="FY350">
        <v>9</v>
      </c>
      <c r="FZ350">
        <v>2</v>
      </c>
      <c r="GA350">
        <v>23</v>
      </c>
      <c r="GB350">
        <v>6</v>
      </c>
      <c r="GC350">
        <v>60</v>
      </c>
      <c r="GD350">
        <v>2</v>
      </c>
      <c r="GE350">
        <v>3</v>
      </c>
      <c r="GF350">
        <v>39</v>
      </c>
      <c r="GG350">
        <v>13</v>
      </c>
      <c r="GH350">
        <v>14</v>
      </c>
      <c r="GI350">
        <v>12</v>
      </c>
      <c r="GJ350">
        <v>14</v>
      </c>
      <c r="GK350">
        <v>11</v>
      </c>
      <c r="GL350">
        <v>14</v>
      </c>
      <c r="GM350">
        <v>13</v>
      </c>
      <c r="GN350">
        <v>8</v>
      </c>
      <c r="GO350">
        <v>6</v>
      </c>
      <c r="GP350">
        <v>12</v>
      </c>
      <c r="GQ350">
        <v>118</v>
      </c>
      <c r="GR350">
        <v>42</v>
      </c>
      <c r="GS350">
        <v>15</v>
      </c>
      <c r="GT350">
        <v>16</v>
      </c>
      <c r="GU350">
        <v>7</v>
      </c>
      <c r="GV350">
        <v>34</v>
      </c>
      <c r="GW350">
        <v>30</v>
      </c>
      <c r="GX350">
        <v>9</v>
      </c>
      <c r="GY350">
        <v>2</v>
      </c>
      <c r="GZ350">
        <v>5</v>
      </c>
      <c r="HA350">
        <v>19</v>
      </c>
      <c r="HB350">
        <v>169</v>
      </c>
      <c r="HC350">
        <v>58</v>
      </c>
      <c r="HD350">
        <v>19</v>
      </c>
      <c r="HE350">
        <v>14</v>
      </c>
      <c r="HF350">
        <v>6</v>
      </c>
      <c r="HG350">
        <v>10</v>
      </c>
      <c r="HH350">
        <v>81</v>
      </c>
      <c r="HI350">
        <v>2</v>
      </c>
      <c r="HJ350">
        <v>9</v>
      </c>
      <c r="HK350">
        <v>7</v>
      </c>
      <c r="HL350">
        <v>5</v>
      </c>
      <c r="HM350">
        <v>2</v>
      </c>
      <c r="HN350">
        <v>4</v>
      </c>
      <c r="HO350">
        <v>6</v>
      </c>
      <c r="HP350">
        <v>2</v>
      </c>
      <c r="HQ350">
        <v>12</v>
      </c>
      <c r="HR350">
        <v>15</v>
      </c>
      <c r="HS350">
        <v>6</v>
      </c>
      <c r="HT350">
        <v>70</v>
      </c>
      <c r="HU350">
        <v>97</v>
      </c>
      <c r="HV350">
        <v>11</v>
      </c>
      <c r="HW350">
        <v>5</v>
      </c>
      <c r="HX350">
        <v>9</v>
      </c>
      <c r="HY350">
        <v>4</v>
      </c>
      <c r="HZ350">
        <v>12</v>
      </c>
      <c r="IA350">
        <v>10</v>
      </c>
      <c r="IB350">
        <v>7</v>
      </c>
      <c r="IC350">
        <v>2</v>
      </c>
      <c r="ID350">
        <v>24</v>
      </c>
      <c r="IE350">
        <v>66</v>
      </c>
      <c r="IF350">
        <v>12</v>
      </c>
      <c r="IG350">
        <v>16</v>
      </c>
      <c r="IH350">
        <v>70</v>
      </c>
      <c r="II350">
        <v>53</v>
      </c>
      <c r="IJ350">
        <v>16</v>
      </c>
      <c r="IK350">
        <v>12</v>
      </c>
      <c r="IL350">
        <v>2</v>
      </c>
      <c r="IM350">
        <v>24</v>
      </c>
      <c r="IN350">
        <v>19</v>
      </c>
      <c r="IO350">
        <v>157</v>
      </c>
      <c r="IP350">
        <v>3</v>
      </c>
      <c r="IQ350">
        <v>4</v>
      </c>
      <c r="IR350">
        <v>4</v>
      </c>
      <c r="IS350">
        <v>4</v>
      </c>
      <c r="IT350">
        <v>26</v>
      </c>
      <c r="IU350">
        <v>13</v>
      </c>
      <c r="IV350">
        <v>1</v>
      </c>
      <c r="IW350">
        <v>75</v>
      </c>
      <c r="IX350">
        <v>707</v>
      </c>
      <c r="IY350">
        <v>15</v>
      </c>
      <c r="IZ350">
        <v>6</v>
      </c>
      <c r="JA350">
        <v>4</v>
      </c>
      <c r="JB350">
        <v>47</v>
      </c>
      <c r="JC350">
        <v>3</v>
      </c>
      <c r="JD350">
        <v>1</v>
      </c>
      <c r="JE350">
        <v>5</v>
      </c>
      <c r="JF350">
        <v>6</v>
      </c>
      <c r="JG350">
        <v>4</v>
      </c>
      <c r="JH350">
        <v>3</v>
      </c>
      <c r="JI350">
        <v>152</v>
      </c>
      <c r="JJ350">
        <v>745</v>
      </c>
      <c r="JK350">
        <v>6</v>
      </c>
      <c r="JL350">
        <v>12</v>
      </c>
      <c r="JM350">
        <v>8</v>
      </c>
      <c r="JN350">
        <v>8</v>
      </c>
      <c r="JO350">
        <v>2</v>
      </c>
      <c r="JP350">
        <v>11</v>
      </c>
      <c r="JQ350">
        <v>6</v>
      </c>
      <c r="JR350">
        <v>5</v>
      </c>
      <c r="JS350">
        <v>13</v>
      </c>
      <c r="JT350">
        <v>14</v>
      </c>
      <c r="JU350">
        <v>4</v>
      </c>
      <c r="JV350">
        <v>13</v>
      </c>
      <c r="JW350">
        <v>18</v>
      </c>
      <c r="JX350">
        <v>1</v>
      </c>
      <c r="JY350">
        <v>2</v>
      </c>
      <c r="JZ350">
        <v>11</v>
      </c>
      <c r="KA350">
        <v>23</v>
      </c>
      <c r="KB350">
        <v>13</v>
      </c>
      <c r="KC350">
        <v>25</v>
      </c>
      <c r="KD350">
        <v>13</v>
      </c>
      <c r="KE350">
        <v>26</v>
      </c>
      <c r="KF350">
        <v>8</v>
      </c>
      <c r="KG350">
        <v>6</v>
      </c>
      <c r="KH350">
        <v>873</v>
      </c>
      <c r="KI350">
        <v>17</v>
      </c>
      <c r="KJ350">
        <v>1639</v>
      </c>
      <c r="KK350">
        <v>22</v>
      </c>
      <c r="KL350">
        <v>113</v>
      </c>
      <c r="KM350">
        <v>536</v>
      </c>
      <c r="KN350">
        <v>263</v>
      </c>
      <c r="KO350">
        <v>23</v>
      </c>
      <c r="KP350">
        <v>20</v>
      </c>
      <c r="KQ350">
        <v>18</v>
      </c>
      <c r="KR350">
        <v>5</v>
      </c>
      <c r="KS350">
        <v>6</v>
      </c>
      <c r="KT350">
        <v>48</v>
      </c>
      <c r="KU350">
        <v>17</v>
      </c>
      <c r="KV350">
        <v>31</v>
      </c>
      <c r="KW350">
        <v>49</v>
      </c>
      <c r="KX350">
        <v>2137</v>
      </c>
      <c r="KY350">
        <v>759</v>
      </c>
      <c r="KZ350">
        <v>145</v>
      </c>
      <c r="LA350">
        <v>1632</v>
      </c>
      <c r="LB350">
        <v>331</v>
      </c>
      <c r="LC350">
        <v>486</v>
      </c>
      <c r="LD350">
        <v>28</v>
      </c>
      <c r="LE350">
        <v>101</v>
      </c>
      <c r="LF350">
        <v>23</v>
      </c>
      <c r="LG350">
        <v>18</v>
      </c>
      <c r="LH350">
        <v>45</v>
      </c>
      <c r="LI350">
        <v>55</v>
      </c>
      <c r="LJ350">
        <v>88</v>
      </c>
      <c r="LK350">
        <v>74</v>
      </c>
      <c r="LL350">
        <v>129</v>
      </c>
      <c r="LM350">
        <v>101</v>
      </c>
      <c r="LN350">
        <v>28</v>
      </c>
      <c r="LO350">
        <v>23</v>
      </c>
      <c r="LP350">
        <v>8</v>
      </c>
      <c r="LQ350">
        <v>857</v>
      </c>
      <c r="LR350">
        <v>835</v>
      </c>
      <c r="LS350">
        <v>62</v>
      </c>
      <c r="LT350">
        <v>566</v>
      </c>
      <c r="LU350">
        <v>7</v>
      </c>
      <c r="LV350">
        <v>72</v>
      </c>
      <c r="LW350">
        <v>13</v>
      </c>
      <c r="LX350">
        <v>240</v>
      </c>
      <c r="LY350">
        <v>126</v>
      </c>
      <c r="LZ350">
        <v>59</v>
      </c>
      <c r="MA350">
        <v>120</v>
      </c>
      <c r="MB350">
        <v>10</v>
      </c>
      <c r="MC350">
        <v>231</v>
      </c>
      <c r="MD350">
        <v>7</v>
      </c>
      <c r="ME350">
        <v>144</v>
      </c>
      <c r="MF350">
        <v>128</v>
      </c>
      <c r="MG350">
        <v>516</v>
      </c>
      <c r="MH350">
        <v>202</v>
      </c>
      <c r="MI350">
        <v>36</v>
      </c>
      <c r="MJ350">
        <v>466</v>
      </c>
      <c r="MK350">
        <v>52</v>
      </c>
      <c r="ML350">
        <v>540</v>
      </c>
      <c r="MM350">
        <v>38</v>
      </c>
      <c r="MN350">
        <v>93</v>
      </c>
      <c r="MO350">
        <v>19</v>
      </c>
      <c r="MP350">
        <v>87</v>
      </c>
      <c r="MQ350">
        <v>436</v>
      </c>
      <c r="MR350">
        <v>56</v>
      </c>
      <c r="MS350">
        <v>3593</v>
      </c>
      <c r="MT350">
        <v>233</v>
      </c>
      <c r="MU350">
        <v>22</v>
      </c>
      <c r="MV350">
        <v>34</v>
      </c>
      <c r="MW350">
        <v>270</v>
      </c>
      <c r="MX350">
        <v>151</v>
      </c>
      <c r="MY350">
        <v>68</v>
      </c>
      <c r="MZ350">
        <v>121</v>
      </c>
      <c r="NA350">
        <v>240</v>
      </c>
      <c r="NB350">
        <v>358</v>
      </c>
      <c r="NC350">
        <v>542</v>
      </c>
      <c r="ND350">
        <v>136</v>
      </c>
      <c r="NE350">
        <v>255</v>
      </c>
      <c r="NF350">
        <v>61</v>
      </c>
      <c r="NG350">
        <v>277</v>
      </c>
      <c r="NH350">
        <v>125</v>
      </c>
      <c r="NI350">
        <v>328</v>
      </c>
      <c r="NJ350">
        <v>72</v>
      </c>
      <c r="NK350">
        <v>1872</v>
      </c>
      <c r="NL350">
        <v>221</v>
      </c>
      <c r="NM350">
        <v>26</v>
      </c>
      <c r="NN350">
        <v>9</v>
      </c>
      <c r="NO350">
        <v>52</v>
      </c>
      <c r="NP350">
        <v>63</v>
      </c>
      <c r="NQ350">
        <v>32</v>
      </c>
      <c r="NR350">
        <v>761</v>
      </c>
      <c r="NS350">
        <v>8</v>
      </c>
      <c r="NT350">
        <v>204</v>
      </c>
      <c r="NU350">
        <v>115</v>
      </c>
      <c r="NV350">
        <v>59</v>
      </c>
      <c r="NW350">
        <v>73</v>
      </c>
      <c r="NX350">
        <v>128</v>
      </c>
      <c r="NY350">
        <v>76</v>
      </c>
      <c r="NZ350">
        <v>20</v>
      </c>
      <c r="OA350">
        <v>14</v>
      </c>
      <c r="OB350">
        <v>13</v>
      </c>
      <c r="OC350">
        <v>30</v>
      </c>
      <c r="OD350">
        <v>34</v>
      </c>
      <c r="OE350">
        <v>25</v>
      </c>
      <c r="OF350">
        <v>57</v>
      </c>
      <c r="OG350">
        <v>11</v>
      </c>
      <c r="OH350">
        <v>7</v>
      </c>
      <c r="OI350">
        <v>17</v>
      </c>
      <c r="OJ350">
        <v>36</v>
      </c>
      <c r="OK350">
        <v>71</v>
      </c>
      <c r="OL350">
        <v>112</v>
      </c>
      <c r="OM350">
        <v>49</v>
      </c>
      <c r="ON350">
        <v>15</v>
      </c>
      <c r="OO350">
        <v>103</v>
      </c>
      <c r="OP350">
        <v>292</v>
      </c>
      <c r="OQ350">
        <v>50</v>
      </c>
      <c r="OR350">
        <v>264</v>
      </c>
      <c r="OS350">
        <v>336</v>
      </c>
      <c r="OT350">
        <v>34</v>
      </c>
      <c r="OU350">
        <v>17</v>
      </c>
      <c r="OV350">
        <v>37</v>
      </c>
      <c r="OW350">
        <v>64</v>
      </c>
      <c r="OX350">
        <v>124</v>
      </c>
      <c r="OY350">
        <v>88</v>
      </c>
      <c r="OZ350">
        <v>67</v>
      </c>
      <c r="PA350">
        <v>4571</v>
      </c>
      <c r="PB350">
        <v>908</v>
      </c>
      <c r="PC350">
        <v>4298</v>
      </c>
      <c r="PD350">
        <v>750</v>
      </c>
      <c r="PE350">
        <v>399</v>
      </c>
      <c r="PF350">
        <v>194</v>
      </c>
      <c r="PG350">
        <v>44</v>
      </c>
      <c r="PH350">
        <v>69</v>
      </c>
      <c r="PI350">
        <v>18</v>
      </c>
      <c r="PJ350">
        <v>21</v>
      </c>
      <c r="PK350">
        <v>3</v>
      </c>
      <c r="PL350">
        <v>18</v>
      </c>
      <c r="PM350">
        <v>11</v>
      </c>
      <c r="PN350">
        <v>91</v>
      </c>
      <c r="PO350">
        <v>112</v>
      </c>
      <c r="PP350">
        <v>47</v>
      </c>
      <c r="PQ350">
        <v>89</v>
      </c>
      <c r="PR350">
        <v>80</v>
      </c>
      <c r="PS350">
        <v>18</v>
      </c>
      <c r="PT350">
        <v>31</v>
      </c>
      <c r="PU350">
        <v>40</v>
      </c>
      <c r="PV350">
        <v>45</v>
      </c>
      <c r="PW350">
        <v>165</v>
      </c>
      <c r="PX350">
        <v>58</v>
      </c>
      <c r="PY350">
        <v>12</v>
      </c>
      <c r="PZ350">
        <v>17</v>
      </c>
      <c r="QA350">
        <v>33</v>
      </c>
      <c r="QB350">
        <v>29</v>
      </c>
      <c r="QC350">
        <v>38</v>
      </c>
      <c r="QD350">
        <v>5</v>
      </c>
      <c r="QE350">
        <v>40</v>
      </c>
      <c r="QF350">
        <v>16</v>
      </c>
      <c r="QG350">
        <v>13</v>
      </c>
      <c r="QH350">
        <v>15</v>
      </c>
      <c r="QI350">
        <v>9</v>
      </c>
      <c r="QJ350">
        <v>8</v>
      </c>
      <c r="QK350">
        <v>4</v>
      </c>
      <c r="QL350">
        <v>19</v>
      </c>
      <c r="QM350">
        <v>24</v>
      </c>
      <c r="QN350">
        <v>13</v>
      </c>
      <c r="QO350">
        <v>17</v>
      </c>
      <c r="QP350">
        <v>74</v>
      </c>
      <c r="QQ350">
        <v>413</v>
      </c>
      <c r="QR350">
        <v>557</v>
      </c>
      <c r="QS350">
        <v>13</v>
      </c>
      <c r="QT350">
        <v>32</v>
      </c>
      <c r="QU350">
        <v>566</v>
      </c>
      <c r="QV350">
        <v>94</v>
      </c>
      <c r="QW350">
        <v>4</v>
      </c>
      <c r="QX350">
        <v>1</v>
      </c>
      <c r="QY350">
        <v>2</v>
      </c>
      <c r="QZ350">
        <v>22</v>
      </c>
      <c r="RA350">
        <v>6</v>
      </c>
      <c r="RB350">
        <v>144</v>
      </c>
      <c r="RC350">
        <v>24</v>
      </c>
      <c r="RD350">
        <v>8</v>
      </c>
      <c r="RE350">
        <v>5</v>
      </c>
      <c r="RF350">
        <v>536</v>
      </c>
      <c r="RG350">
        <v>306</v>
      </c>
      <c r="RH350">
        <v>6</v>
      </c>
      <c r="RI350">
        <v>3</v>
      </c>
      <c r="RJ350">
        <v>3</v>
      </c>
      <c r="RK350">
        <v>3</v>
      </c>
      <c r="RL350">
        <v>1</v>
      </c>
      <c r="RN350">
        <v>6</v>
      </c>
      <c r="RP350">
        <v>7</v>
      </c>
      <c r="RQ350">
        <v>12</v>
      </c>
      <c r="RR350">
        <v>1</v>
      </c>
      <c r="RS350">
        <v>2</v>
      </c>
      <c r="RT350">
        <v>23</v>
      </c>
      <c r="RU350">
        <v>27</v>
      </c>
      <c r="RW350">
        <v>154</v>
      </c>
      <c r="RX350">
        <v>3</v>
      </c>
      <c r="RY350">
        <v>3</v>
      </c>
      <c r="RZ350">
        <v>9</v>
      </c>
      <c r="SA350">
        <v>106</v>
      </c>
      <c r="SB350">
        <v>4</v>
      </c>
      <c r="SC350">
        <v>244</v>
      </c>
      <c r="SD350">
        <v>9</v>
      </c>
      <c r="SE350">
        <v>34</v>
      </c>
      <c r="SF350">
        <v>4</v>
      </c>
      <c r="SH350">
        <v>46</v>
      </c>
      <c r="SI350">
        <v>4</v>
      </c>
      <c r="SJ350">
        <v>8</v>
      </c>
      <c r="SK350">
        <v>3</v>
      </c>
      <c r="SL350">
        <v>105</v>
      </c>
      <c r="SM350">
        <v>2</v>
      </c>
      <c r="SN350">
        <v>5</v>
      </c>
      <c r="SO350">
        <v>2</v>
      </c>
      <c r="SP350">
        <v>6</v>
      </c>
      <c r="SQ350">
        <v>1</v>
      </c>
      <c r="SR350">
        <v>1</v>
      </c>
      <c r="SS350">
        <v>6</v>
      </c>
      <c r="ST350">
        <v>8</v>
      </c>
      <c r="SV350">
        <v>29</v>
      </c>
      <c r="SW350">
        <v>3</v>
      </c>
      <c r="SX350">
        <v>8</v>
      </c>
      <c r="SY350">
        <v>3</v>
      </c>
      <c r="SZ350">
        <v>35</v>
      </c>
      <c r="TA350">
        <v>3</v>
      </c>
      <c r="TB350">
        <v>1</v>
      </c>
      <c r="TC350">
        <v>6</v>
      </c>
      <c r="TD350">
        <v>1</v>
      </c>
      <c r="TE350">
        <v>10</v>
      </c>
      <c r="TF350">
        <v>1</v>
      </c>
      <c r="TI350">
        <v>2</v>
      </c>
      <c r="TJ350">
        <v>13</v>
      </c>
      <c r="TK350">
        <v>22</v>
      </c>
      <c r="TM350">
        <v>6</v>
      </c>
      <c r="TN350">
        <v>36</v>
      </c>
      <c r="TO350">
        <v>12</v>
      </c>
      <c r="TP350">
        <v>27</v>
      </c>
      <c r="TV350">
        <v>42981</v>
      </c>
      <c r="TW350">
        <v>-1425</v>
      </c>
      <c r="TX350">
        <v>4412</v>
      </c>
      <c r="TY350">
        <v>-3992</v>
      </c>
      <c r="TZ350">
        <v>1442</v>
      </c>
      <c r="UA350">
        <v>235</v>
      </c>
      <c r="UB350">
        <v>65</v>
      </c>
      <c r="UC350">
        <v>80</v>
      </c>
      <c r="UD350">
        <v>4</v>
      </c>
      <c r="UE350">
        <v>15</v>
      </c>
      <c r="UF350">
        <v>3</v>
      </c>
      <c r="UJ350">
        <v>2</v>
      </c>
      <c r="UK350">
        <v>13</v>
      </c>
      <c r="UL350">
        <v>15</v>
      </c>
      <c r="US350">
        <v>11</v>
      </c>
      <c r="UT350">
        <v>147</v>
      </c>
    </row>
    <row r="351" spans="1:566" x14ac:dyDescent="0.35">
      <c r="A351" s="1">
        <v>470401</v>
      </c>
      <c r="B351" s="1" t="s">
        <v>357</v>
      </c>
      <c r="C351">
        <v>204</v>
      </c>
      <c r="D351">
        <v>105</v>
      </c>
      <c r="E351">
        <v>524</v>
      </c>
      <c r="F351">
        <v>24</v>
      </c>
      <c r="G351">
        <v>37</v>
      </c>
      <c r="H351">
        <v>120</v>
      </c>
      <c r="I351">
        <v>412</v>
      </c>
      <c r="J351">
        <v>3</v>
      </c>
      <c r="K351">
        <v>37</v>
      </c>
      <c r="L351">
        <v>66</v>
      </c>
      <c r="M351">
        <v>9</v>
      </c>
      <c r="N351">
        <v>90</v>
      </c>
      <c r="O351">
        <v>18</v>
      </c>
      <c r="P351">
        <v>7</v>
      </c>
      <c r="Q351">
        <v>148</v>
      </c>
      <c r="R351">
        <v>11</v>
      </c>
      <c r="S351">
        <v>48</v>
      </c>
      <c r="Z351">
        <v>6</v>
      </c>
      <c r="AB351">
        <v>179</v>
      </c>
      <c r="AC351">
        <v>11</v>
      </c>
      <c r="AD351">
        <v>6</v>
      </c>
      <c r="AE351">
        <v>8</v>
      </c>
      <c r="AF351">
        <v>5</v>
      </c>
      <c r="AH351">
        <v>22</v>
      </c>
      <c r="AI351">
        <v>1</v>
      </c>
      <c r="AJ351">
        <v>3</v>
      </c>
      <c r="AK351">
        <v>7</v>
      </c>
      <c r="AL351">
        <v>4</v>
      </c>
      <c r="AM351">
        <v>6</v>
      </c>
      <c r="AN351">
        <v>2</v>
      </c>
      <c r="AO351">
        <v>9</v>
      </c>
      <c r="AP351">
        <v>26</v>
      </c>
      <c r="AQ351">
        <v>3</v>
      </c>
      <c r="AR351">
        <v>1</v>
      </c>
      <c r="AS351">
        <v>6</v>
      </c>
      <c r="AU351">
        <v>6</v>
      </c>
      <c r="AV351">
        <v>6</v>
      </c>
      <c r="AW351">
        <v>2</v>
      </c>
      <c r="AX351">
        <v>2</v>
      </c>
      <c r="AY351">
        <v>2</v>
      </c>
      <c r="AZ351">
        <v>2</v>
      </c>
      <c r="BB351">
        <v>3</v>
      </c>
      <c r="BC351">
        <v>1</v>
      </c>
      <c r="BF351">
        <v>2</v>
      </c>
      <c r="BG351">
        <v>2</v>
      </c>
      <c r="BH351">
        <v>3</v>
      </c>
      <c r="BJ351">
        <v>1</v>
      </c>
      <c r="BQ351">
        <v>1</v>
      </c>
      <c r="BR351">
        <v>25</v>
      </c>
      <c r="BS351">
        <v>11</v>
      </c>
      <c r="BT351">
        <v>1</v>
      </c>
      <c r="CD351">
        <v>1</v>
      </c>
      <c r="CG351">
        <v>2</v>
      </c>
      <c r="CH351">
        <v>1</v>
      </c>
      <c r="FO351">
        <v>575</v>
      </c>
      <c r="FS351">
        <v>107</v>
      </c>
      <c r="JH351">
        <v>7</v>
      </c>
      <c r="JY351">
        <v>7</v>
      </c>
      <c r="KH351">
        <v>58</v>
      </c>
      <c r="KM351">
        <v>5</v>
      </c>
      <c r="LE351">
        <v>9</v>
      </c>
      <c r="LQ351">
        <v>6</v>
      </c>
      <c r="LT351">
        <v>5</v>
      </c>
      <c r="ME351">
        <v>6</v>
      </c>
      <c r="MJ351">
        <v>5</v>
      </c>
      <c r="ML351">
        <v>82</v>
      </c>
      <c r="MQ351">
        <v>42</v>
      </c>
      <c r="MR351">
        <v>5</v>
      </c>
      <c r="MT351">
        <v>64</v>
      </c>
      <c r="NC351">
        <v>56</v>
      </c>
      <c r="NI351">
        <v>8</v>
      </c>
      <c r="NK351">
        <v>71</v>
      </c>
      <c r="NM351">
        <v>14</v>
      </c>
      <c r="OO351">
        <v>8</v>
      </c>
      <c r="OP351">
        <v>13</v>
      </c>
      <c r="PA351">
        <v>6</v>
      </c>
      <c r="PF351">
        <v>88</v>
      </c>
      <c r="PH351">
        <v>5</v>
      </c>
      <c r="PK351">
        <v>66</v>
      </c>
      <c r="QR351">
        <v>21</v>
      </c>
      <c r="QV351">
        <v>5</v>
      </c>
      <c r="RB351">
        <v>50</v>
      </c>
      <c r="RW351">
        <v>379</v>
      </c>
      <c r="SC351">
        <v>254</v>
      </c>
      <c r="TN351">
        <v>6</v>
      </c>
      <c r="TU351">
        <v>2810</v>
      </c>
      <c r="TV351">
        <v>8825</v>
      </c>
      <c r="TW351">
        <v>-212</v>
      </c>
      <c r="TX351">
        <v>2649</v>
      </c>
      <c r="TY351">
        <v>-3244</v>
      </c>
      <c r="TZ351">
        <v>174</v>
      </c>
      <c r="UA351">
        <v>4</v>
      </c>
      <c r="UB351">
        <v>109</v>
      </c>
      <c r="UC351">
        <v>21</v>
      </c>
      <c r="UD351">
        <v>14</v>
      </c>
      <c r="UE351">
        <v>7</v>
      </c>
      <c r="UJ351">
        <v>2</v>
      </c>
      <c r="UL351">
        <v>9</v>
      </c>
      <c r="UP351">
        <v>12</v>
      </c>
    </row>
    <row r="352" spans="1:566" x14ac:dyDescent="0.35">
      <c r="A352" s="1">
        <v>470402</v>
      </c>
      <c r="B352" s="1" t="s">
        <v>358</v>
      </c>
      <c r="KH352">
        <v>2</v>
      </c>
      <c r="KK352">
        <v>1</v>
      </c>
      <c r="KM352">
        <v>2</v>
      </c>
      <c r="KW352">
        <v>1</v>
      </c>
      <c r="KX352">
        <v>1</v>
      </c>
      <c r="KY352">
        <v>1</v>
      </c>
      <c r="MU352">
        <v>140</v>
      </c>
      <c r="RW352">
        <v>4</v>
      </c>
      <c r="TV352">
        <v>3993</v>
      </c>
      <c r="TW352">
        <v>198</v>
      </c>
      <c r="TX352">
        <v>945</v>
      </c>
      <c r="TY352">
        <v>-476</v>
      </c>
      <c r="TZ352">
        <v>7</v>
      </c>
    </row>
    <row r="353" spans="1:566" x14ac:dyDescent="0.35">
      <c r="A353" s="1">
        <v>470403</v>
      </c>
      <c r="B353" s="1" t="s">
        <v>359</v>
      </c>
      <c r="X353">
        <v>5</v>
      </c>
      <c r="GM353">
        <v>220</v>
      </c>
      <c r="KH353">
        <v>242</v>
      </c>
      <c r="KM353">
        <v>24</v>
      </c>
      <c r="KT353">
        <v>12</v>
      </c>
      <c r="KW353">
        <v>10</v>
      </c>
      <c r="KX353">
        <v>10</v>
      </c>
      <c r="KZ353">
        <v>10</v>
      </c>
      <c r="LL353">
        <v>369</v>
      </c>
      <c r="MS353">
        <v>40</v>
      </c>
      <c r="MV353">
        <v>355</v>
      </c>
      <c r="NK353">
        <v>737</v>
      </c>
      <c r="OO353">
        <v>7</v>
      </c>
      <c r="PA353">
        <v>24</v>
      </c>
      <c r="PD353">
        <v>140</v>
      </c>
      <c r="PH353">
        <v>3</v>
      </c>
      <c r="QT353">
        <v>26</v>
      </c>
      <c r="SL353">
        <v>74</v>
      </c>
      <c r="TU353">
        <v>578</v>
      </c>
      <c r="TV353">
        <v>9712</v>
      </c>
      <c r="TW353">
        <v>-375</v>
      </c>
      <c r="TX353">
        <v>1648</v>
      </c>
      <c r="TY353">
        <v>-45</v>
      </c>
      <c r="TZ353">
        <v>99</v>
      </c>
      <c r="UA353">
        <v>3</v>
      </c>
      <c r="UB353">
        <v>13</v>
      </c>
      <c r="UC353">
        <v>10</v>
      </c>
      <c r="UL353">
        <v>4</v>
      </c>
      <c r="UP353">
        <v>4</v>
      </c>
    </row>
    <row r="354" spans="1:566" x14ac:dyDescent="0.35">
      <c r="A354" s="1">
        <v>480100</v>
      </c>
      <c r="B354" s="1" t="s">
        <v>360</v>
      </c>
      <c r="CO354">
        <v>71</v>
      </c>
      <c r="CP354">
        <v>38</v>
      </c>
      <c r="CQ354">
        <v>36</v>
      </c>
      <c r="CR354">
        <v>5</v>
      </c>
      <c r="CS354">
        <v>5</v>
      </c>
      <c r="CT354">
        <v>44</v>
      </c>
      <c r="CU354">
        <v>34</v>
      </c>
      <c r="CV354">
        <v>26</v>
      </c>
      <c r="CW354">
        <v>85</v>
      </c>
      <c r="CX354">
        <v>3</v>
      </c>
      <c r="CZ354">
        <v>81</v>
      </c>
      <c r="DA354">
        <v>29</v>
      </c>
      <c r="DB354">
        <v>30</v>
      </c>
      <c r="DC354">
        <v>32</v>
      </c>
      <c r="DD354">
        <v>32</v>
      </c>
      <c r="DE354">
        <v>28</v>
      </c>
      <c r="DF354">
        <v>24</v>
      </c>
      <c r="DG354">
        <v>44</v>
      </c>
      <c r="DH354">
        <v>3</v>
      </c>
      <c r="DI354">
        <v>46</v>
      </c>
      <c r="DJ354">
        <v>42</v>
      </c>
      <c r="DK354">
        <v>5</v>
      </c>
      <c r="DL354">
        <v>98</v>
      </c>
      <c r="DM354">
        <v>165</v>
      </c>
      <c r="DN354">
        <v>81</v>
      </c>
      <c r="DO354">
        <v>17</v>
      </c>
      <c r="DP354">
        <v>42</v>
      </c>
      <c r="DQ354">
        <v>32</v>
      </c>
      <c r="DR354">
        <v>5</v>
      </c>
      <c r="DS354">
        <v>201</v>
      </c>
      <c r="DT354">
        <v>3</v>
      </c>
      <c r="DU354">
        <v>34</v>
      </c>
      <c r="DV354">
        <v>29</v>
      </c>
      <c r="DW354">
        <v>164</v>
      </c>
      <c r="DX354">
        <v>37</v>
      </c>
      <c r="DY354">
        <v>3</v>
      </c>
      <c r="DZ354">
        <v>55</v>
      </c>
      <c r="EA354">
        <v>6</v>
      </c>
      <c r="EB354">
        <v>32</v>
      </c>
      <c r="ED354">
        <v>32</v>
      </c>
      <c r="EE354">
        <v>5</v>
      </c>
      <c r="EF354">
        <v>3</v>
      </c>
      <c r="EG354">
        <v>107</v>
      </c>
      <c r="LT354">
        <v>20</v>
      </c>
      <c r="MW354">
        <v>403</v>
      </c>
      <c r="RG354">
        <v>270</v>
      </c>
      <c r="RW354">
        <v>550</v>
      </c>
      <c r="SJ354">
        <v>1239</v>
      </c>
      <c r="TV354">
        <v>18224</v>
      </c>
      <c r="TW354">
        <v>48</v>
      </c>
      <c r="TX354">
        <v>4627</v>
      </c>
      <c r="TY354">
        <v>-5134</v>
      </c>
      <c r="TZ354">
        <v>428</v>
      </c>
      <c r="UC354">
        <v>9</v>
      </c>
    </row>
    <row r="355" spans="1:566" x14ac:dyDescent="0.35">
      <c r="A355" s="1">
        <v>480200</v>
      </c>
      <c r="B355" s="1" t="s">
        <v>361</v>
      </c>
      <c r="EL355">
        <v>1419</v>
      </c>
      <c r="EM355">
        <v>38</v>
      </c>
      <c r="EN355">
        <v>812</v>
      </c>
      <c r="EO355">
        <v>64</v>
      </c>
      <c r="EP355">
        <v>910</v>
      </c>
      <c r="EQ355">
        <v>26</v>
      </c>
      <c r="ER355">
        <v>2</v>
      </c>
      <c r="ES355">
        <v>26</v>
      </c>
      <c r="ET355">
        <v>48</v>
      </c>
      <c r="EU355">
        <v>115</v>
      </c>
      <c r="EV355">
        <v>140</v>
      </c>
      <c r="EW355">
        <v>22</v>
      </c>
      <c r="EX355">
        <v>146</v>
      </c>
      <c r="EY355">
        <v>29</v>
      </c>
      <c r="EZ355">
        <v>155</v>
      </c>
      <c r="FA355">
        <v>138</v>
      </c>
      <c r="FB355">
        <v>246</v>
      </c>
      <c r="FC355">
        <v>88</v>
      </c>
      <c r="FD355">
        <v>16</v>
      </c>
      <c r="FE355">
        <v>461</v>
      </c>
      <c r="FJ355">
        <v>78</v>
      </c>
      <c r="FM355">
        <v>19</v>
      </c>
      <c r="JC355">
        <v>57</v>
      </c>
      <c r="JI355">
        <v>83</v>
      </c>
      <c r="MX355">
        <v>299</v>
      </c>
      <c r="TV355">
        <v>8828</v>
      </c>
      <c r="TW355">
        <v>10</v>
      </c>
      <c r="TX355">
        <v>2530</v>
      </c>
      <c r="TY355">
        <v>-6530</v>
      </c>
      <c r="TZ355">
        <v>12</v>
      </c>
    </row>
    <row r="356" spans="1:566" x14ac:dyDescent="0.35">
      <c r="A356" s="1">
        <v>480300</v>
      </c>
      <c r="B356" s="1" t="s">
        <v>362</v>
      </c>
      <c r="FO356">
        <v>73</v>
      </c>
      <c r="FP356">
        <v>106</v>
      </c>
      <c r="FQ356">
        <v>20</v>
      </c>
      <c r="FR356">
        <v>3</v>
      </c>
      <c r="FS356">
        <v>40</v>
      </c>
      <c r="FT356">
        <v>33</v>
      </c>
      <c r="FU356">
        <v>49</v>
      </c>
      <c r="FV356">
        <v>9</v>
      </c>
      <c r="FW356">
        <v>8</v>
      </c>
      <c r="FX356">
        <v>10</v>
      </c>
      <c r="FY356">
        <v>20</v>
      </c>
      <c r="FZ356">
        <v>3</v>
      </c>
      <c r="GA356">
        <v>44</v>
      </c>
      <c r="GB356">
        <v>15</v>
      </c>
      <c r="GC356">
        <v>100</v>
      </c>
      <c r="MY356">
        <v>105</v>
      </c>
      <c r="PK356">
        <v>39</v>
      </c>
      <c r="TU356">
        <v>2196</v>
      </c>
      <c r="TV356">
        <v>3594</v>
      </c>
      <c r="TW356">
        <v>-40</v>
      </c>
      <c r="TX356">
        <v>896</v>
      </c>
      <c r="TY356">
        <v>-791</v>
      </c>
      <c r="TZ356">
        <v>12</v>
      </c>
      <c r="UA356">
        <v>4</v>
      </c>
      <c r="UB356">
        <v>93</v>
      </c>
      <c r="UC356">
        <v>62</v>
      </c>
    </row>
    <row r="357" spans="1:566" x14ac:dyDescent="0.35">
      <c r="A357" s="1">
        <v>480400</v>
      </c>
      <c r="B357" s="1" t="s">
        <v>363</v>
      </c>
      <c r="GP357">
        <v>55</v>
      </c>
      <c r="GQ357">
        <v>341</v>
      </c>
      <c r="GR357">
        <v>177</v>
      </c>
      <c r="GS357">
        <v>28</v>
      </c>
      <c r="GT357">
        <v>155</v>
      </c>
      <c r="GU357">
        <v>6</v>
      </c>
      <c r="GV357">
        <v>116</v>
      </c>
      <c r="GW357">
        <v>117</v>
      </c>
      <c r="GX357">
        <v>33</v>
      </c>
      <c r="GY357">
        <v>4</v>
      </c>
      <c r="GZ357">
        <v>17</v>
      </c>
      <c r="HA357">
        <v>40</v>
      </c>
      <c r="HB357">
        <v>385</v>
      </c>
      <c r="MZ357">
        <v>495</v>
      </c>
      <c r="RF357">
        <v>25</v>
      </c>
      <c r="RG357">
        <v>25</v>
      </c>
      <c r="RN357">
        <v>9</v>
      </c>
      <c r="RP357">
        <v>2</v>
      </c>
      <c r="RQ357">
        <v>1</v>
      </c>
      <c r="RS357">
        <v>1</v>
      </c>
      <c r="RW357">
        <v>1</v>
      </c>
      <c r="RX357">
        <v>1</v>
      </c>
      <c r="RY357">
        <v>1</v>
      </c>
      <c r="RZ357">
        <v>4</v>
      </c>
      <c r="SA357">
        <v>4</v>
      </c>
      <c r="SC357">
        <v>1</v>
      </c>
      <c r="SE357">
        <v>3</v>
      </c>
      <c r="SF357">
        <v>1</v>
      </c>
      <c r="SG357">
        <v>7</v>
      </c>
      <c r="SJ357">
        <v>3</v>
      </c>
      <c r="SL357">
        <v>1</v>
      </c>
      <c r="SO357">
        <v>1</v>
      </c>
      <c r="SS357">
        <v>1</v>
      </c>
      <c r="ST357">
        <v>1</v>
      </c>
      <c r="SU357">
        <v>10</v>
      </c>
      <c r="SW357">
        <v>1</v>
      </c>
      <c r="SX357">
        <v>2</v>
      </c>
      <c r="TC357">
        <v>5</v>
      </c>
      <c r="TV357">
        <v>9828</v>
      </c>
      <c r="TW357">
        <v>-56</v>
      </c>
      <c r="TX357">
        <v>2921</v>
      </c>
      <c r="TY357">
        <v>-2187</v>
      </c>
      <c r="TZ357">
        <v>9</v>
      </c>
      <c r="UA357">
        <v>2</v>
      </c>
    </row>
    <row r="358" spans="1:566" x14ac:dyDescent="0.35">
      <c r="A358" s="1">
        <v>480500</v>
      </c>
      <c r="B358" s="1" t="s">
        <v>364</v>
      </c>
      <c r="HC358">
        <v>577</v>
      </c>
      <c r="HD358">
        <v>280</v>
      </c>
      <c r="HE358">
        <v>66</v>
      </c>
      <c r="HF358">
        <v>131</v>
      </c>
      <c r="HG358">
        <v>77</v>
      </c>
      <c r="HH358">
        <v>1293</v>
      </c>
      <c r="HI358">
        <v>424</v>
      </c>
      <c r="HJ358">
        <v>156</v>
      </c>
      <c r="HK358">
        <v>131</v>
      </c>
      <c r="HL358">
        <v>86</v>
      </c>
      <c r="HM358">
        <v>79</v>
      </c>
      <c r="HN358">
        <v>84</v>
      </c>
      <c r="HO358">
        <v>376</v>
      </c>
      <c r="HP358">
        <v>14</v>
      </c>
      <c r="NA358">
        <v>1079</v>
      </c>
      <c r="RW358">
        <v>478</v>
      </c>
      <c r="SC358">
        <v>32</v>
      </c>
      <c r="TV358">
        <v>16769</v>
      </c>
      <c r="TW358">
        <v>-504</v>
      </c>
      <c r="TX358">
        <v>5123</v>
      </c>
      <c r="TY358">
        <v>-4678</v>
      </c>
      <c r="TZ358">
        <v>59</v>
      </c>
      <c r="UA358">
        <v>12</v>
      </c>
      <c r="UB358">
        <v>66</v>
      </c>
      <c r="UC358">
        <v>121</v>
      </c>
      <c r="UT358">
        <v>22</v>
      </c>
    </row>
    <row r="359" spans="1:566" x14ac:dyDescent="0.35">
      <c r="A359" s="1">
        <v>480600</v>
      </c>
      <c r="B359" s="1" t="s">
        <v>365</v>
      </c>
      <c r="HQ359">
        <v>381</v>
      </c>
      <c r="HS359">
        <v>286</v>
      </c>
      <c r="HT359">
        <v>1097</v>
      </c>
      <c r="HU359">
        <v>2410</v>
      </c>
      <c r="IE359">
        <v>92</v>
      </c>
      <c r="IT359">
        <v>61</v>
      </c>
      <c r="IU359">
        <v>3</v>
      </c>
      <c r="IW359">
        <v>29</v>
      </c>
      <c r="IX359">
        <v>927</v>
      </c>
      <c r="IY359">
        <v>9</v>
      </c>
      <c r="NB359">
        <v>506</v>
      </c>
      <c r="TV359">
        <v>45771</v>
      </c>
      <c r="TW359">
        <v>-653</v>
      </c>
      <c r="TX359">
        <v>5792</v>
      </c>
      <c r="TY359">
        <v>-2859</v>
      </c>
      <c r="TZ359">
        <v>446</v>
      </c>
      <c r="UA359">
        <v>67</v>
      </c>
    </row>
    <row r="360" spans="1:566" x14ac:dyDescent="0.35">
      <c r="A360" s="1">
        <v>490100</v>
      </c>
      <c r="B360" s="1" t="s">
        <v>366</v>
      </c>
      <c r="U360">
        <v>123</v>
      </c>
      <c r="X360">
        <v>150</v>
      </c>
      <c r="Y360">
        <v>159</v>
      </c>
      <c r="Z360">
        <v>60</v>
      </c>
      <c r="AA360">
        <v>2531</v>
      </c>
      <c r="AB360">
        <v>1156</v>
      </c>
      <c r="AC360">
        <v>96</v>
      </c>
      <c r="AD360">
        <v>65</v>
      </c>
      <c r="AE360">
        <v>78</v>
      </c>
      <c r="AF360">
        <v>48</v>
      </c>
      <c r="AG360">
        <v>78</v>
      </c>
      <c r="AH360">
        <v>822</v>
      </c>
      <c r="AI360">
        <v>157</v>
      </c>
      <c r="AJ360">
        <v>704</v>
      </c>
      <c r="AK360">
        <v>48</v>
      </c>
      <c r="AL360">
        <v>96</v>
      </c>
      <c r="AM360">
        <v>109</v>
      </c>
      <c r="AN360">
        <v>17</v>
      </c>
      <c r="AO360">
        <v>206</v>
      </c>
      <c r="AP360">
        <v>802</v>
      </c>
      <c r="AQ360">
        <v>57</v>
      </c>
      <c r="AR360">
        <v>2</v>
      </c>
      <c r="AS360">
        <v>216</v>
      </c>
      <c r="AT360">
        <v>29</v>
      </c>
      <c r="AU360">
        <v>90</v>
      </c>
      <c r="AV360">
        <v>313</v>
      </c>
      <c r="AW360">
        <v>46</v>
      </c>
      <c r="AX360">
        <v>11</v>
      </c>
      <c r="AY360">
        <v>43</v>
      </c>
      <c r="AZ360">
        <v>42</v>
      </c>
      <c r="BA360">
        <v>1</v>
      </c>
      <c r="BB360">
        <v>430</v>
      </c>
      <c r="BE360">
        <v>17</v>
      </c>
      <c r="BF360">
        <v>87</v>
      </c>
      <c r="BG360">
        <v>5</v>
      </c>
      <c r="BI360">
        <v>16</v>
      </c>
      <c r="BJ360">
        <v>6</v>
      </c>
      <c r="BK360">
        <v>3491</v>
      </c>
      <c r="BO360">
        <v>2</v>
      </c>
      <c r="BQ360">
        <v>3</v>
      </c>
      <c r="BR360">
        <v>780</v>
      </c>
      <c r="BS360">
        <v>319</v>
      </c>
      <c r="BT360">
        <v>5</v>
      </c>
      <c r="BU360">
        <v>11</v>
      </c>
      <c r="BV360">
        <v>12</v>
      </c>
      <c r="BW360">
        <v>3</v>
      </c>
      <c r="CA360">
        <v>32</v>
      </c>
      <c r="CD360">
        <v>3</v>
      </c>
      <c r="CE360">
        <v>2</v>
      </c>
      <c r="CG360">
        <v>37</v>
      </c>
      <c r="CH360">
        <v>2</v>
      </c>
      <c r="CI360">
        <v>117</v>
      </c>
      <c r="CU360">
        <v>423</v>
      </c>
      <c r="CW360">
        <v>13</v>
      </c>
      <c r="DE360">
        <v>70</v>
      </c>
      <c r="DS360">
        <v>101</v>
      </c>
      <c r="DV360">
        <v>184</v>
      </c>
      <c r="EH360">
        <v>13</v>
      </c>
      <c r="GP360">
        <v>17</v>
      </c>
      <c r="GQ360">
        <v>8</v>
      </c>
      <c r="GR360">
        <v>194</v>
      </c>
      <c r="HR360">
        <v>106</v>
      </c>
      <c r="HV360">
        <v>145</v>
      </c>
      <c r="HW360">
        <v>228</v>
      </c>
      <c r="HY360">
        <v>194</v>
      </c>
      <c r="HZ360">
        <v>70</v>
      </c>
      <c r="IA360">
        <v>780</v>
      </c>
      <c r="IC360">
        <v>198</v>
      </c>
      <c r="IE360">
        <v>436</v>
      </c>
      <c r="IF360">
        <v>206</v>
      </c>
      <c r="IH360">
        <v>5</v>
      </c>
      <c r="II360">
        <v>506</v>
      </c>
      <c r="IJ360">
        <v>973</v>
      </c>
      <c r="IO360">
        <v>41</v>
      </c>
      <c r="IT360">
        <v>136</v>
      </c>
      <c r="IW360">
        <v>10</v>
      </c>
      <c r="JI360">
        <v>61</v>
      </c>
      <c r="JK360">
        <v>65</v>
      </c>
      <c r="KH360">
        <v>1142</v>
      </c>
      <c r="KJ360">
        <v>272</v>
      </c>
      <c r="KK360">
        <v>378</v>
      </c>
      <c r="KL360">
        <v>116</v>
      </c>
      <c r="KM360">
        <v>111</v>
      </c>
      <c r="KT360">
        <v>281</v>
      </c>
      <c r="KW360">
        <v>43</v>
      </c>
      <c r="KY360">
        <v>128</v>
      </c>
      <c r="KZ360">
        <v>206</v>
      </c>
      <c r="LI360">
        <v>30</v>
      </c>
      <c r="LL360">
        <v>168</v>
      </c>
      <c r="LM360">
        <v>176</v>
      </c>
      <c r="MF360">
        <v>186</v>
      </c>
      <c r="MG360">
        <v>760</v>
      </c>
      <c r="MH360">
        <v>1130</v>
      </c>
      <c r="MI360">
        <v>124</v>
      </c>
      <c r="MJ360">
        <v>1254</v>
      </c>
      <c r="MK360">
        <v>112</v>
      </c>
      <c r="ML360">
        <v>654</v>
      </c>
      <c r="MM360">
        <v>78</v>
      </c>
      <c r="MN360">
        <v>60</v>
      </c>
      <c r="MO360">
        <v>45</v>
      </c>
      <c r="MP360">
        <v>579</v>
      </c>
      <c r="MQ360">
        <v>143</v>
      </c>
      <c r="MR360">
        <v>88</v>
      </c>
      <c r="MS360">
        <v>117</v>
      </c>
      <c r="MT360">
        <v>18</v>
      </c>
      <c r="MU360">
        <v>50</v>
      </c>
      <c r="MV360">
        <v>53</v>
      </c>
      <c r="MW360">
        <v>79</v>
      </c>
      <c r="MX360">
        <v>61</v>
      </c>
      <c r="MY360">
        <v>29</v>
      </c>
      <c r="MZ360">
        <v>45</v>
      </c>
      <c r="NA360">
        <v>577</v>
      </c>
      <c r="NB360">
        <v>579</v>
      </c>
      <c r="NC360">
        <v>2104</v>
      </c>
      <c r="NH360">
        <v>66</v>
      </c>
      <c r="NI360">
        <v>562</v>
      </c>
      <c r="NQ360">
        <v>10</v>
      </c>
      <c r="NR360">
        <v>61</v>
      </c>
      <c r="NS360">
        <v>29</v>
      </c>
      <c r="NT360">
        <v>148</v>
      </c>
      <c r="OD360">
        <v>551</v>
      </c>
      <c r="OV360">
        <v>18</v>
      </c>
      <c r="OY360">
        <v>453</v>
      </c>
      <c r="PC360">
        <v>357</v>
      </c>
      <c r="PD360">
        <v>525</v>
      </c>
      <c r="PE360">
        <v>95</v>
      </c>
      <c r="PF360">
        <v>569</v>
      </c>
      <c r="PG360">
        <v>25</v>
      </c>
      <c r="PH360">
        <v>184</v>
      </c>
      <c r="QU360">
        <v>1535</v>
      </c>
      <c r="QW360">
        <v>659</v>
      </c>
      <c r="RB360">
        <v>193</v>
      </c>
      <c r="RD360">
        <v>4</v>
      </c>
      <c r="RE360">
        <v>2</v>
      </c>
      <c r="RW360">
        <v>3063</v>
      </c>
      <c r="SV360">
        <v>18</v>
      </c>
      <c r="TN360">
        <v>55</v>
      </c>
      <c r="TV360">
        <v>36065</v>
      </c>
      <c r="TW360">
        <v>-2284</v>
      </c>
      <c r="TX360">
        <v>16332</v>
      </c>
      <c r="TY360">
        <v>-5543</v>
      </c>
      <c r="TZ360">
        <v>2095</v>
      </c>
      <c r="UA360">
        <v>58</v>
      </c>
      <c r="UJ360">
        <v>4</v>
      </c>
      <c r="UQ360">
        <v>566</v>
      </c>
    </row>
    <row r="361" spans="1:566" x14ac:dyDescent="0.35">
      <c r="A361" s="1">
        <v>490200</v>
      </c>
      <c r="B361" s="1" t="s">
        <v>367</v>
      </c>
      <c r="Y361">
        <v>169</v>
      </c>
      <c r="Z361">
        <v>63</v>
      </c>
      <c r="AA361">
        <v>1266</v>
      </c>
      <c r="AB361">
        <v>308</v>
      </c>
      <c r="AC361">
        <v>110</v>
      </c>
      <c r="AD361">
        <v>72</v>
      </c>
      <c r="AE361">
        <v>85</v>
      </c>
      <c r="AF361">
        <v>55</v>
      </c>
      <c r="AG361">
        <v>88</v>
      </c>
      <c r="CI361">
        <v>4</v>
      </c>
      <c r="CJ361">
        <v>2</v>
      </c>
      <c r="CK361">
        <v>10</v>
      </c>
      <c r="CL361">
        <v>10</v>
      </c>
      <c r="CM361">
        <v>11</v>
      </c>
      <c r="CN361">
        <v>4</v>
      </c>
      <c r="CW361">
        <v>226</v>
      </c>
      <c r="DW361">
        <v>90</v>
      </c>
      <c r="DZ361">
        <v>26</v>
      </c>
      <c r="FE361">
        <v>74</v>
      </c>
      <c r="GJ361">
        <v>128</v>
      </c>
      <c r="JW361">
        <v>13</v>
      </c>
      <c r="JY361">
        <v>15</v>
      </c>
      <c r="KH361">
        <v>911</v>
      </c>
      <c r="KJ361">
        <v>297</v>
      </c>
      <c r="KK361">
        <v>202</v>
      </c>
      <c r="KL361">
        <v>125</v>
      </c>
      <c r="KM361">
        <v>119</v>
      </c>
      <c r="KN361">
        <v>57</v>
      </c>
      <c r="KW361">
        <v>46</v>
      </c>
      <c r="KX361">
        <v>362</v>
      </c>
      <c r="KY361">
        <v>273</v>
      </c>
      <c r="KZ361">
        <v>432</v>
      </c>
      <c r="LE361">
        <v>17</v>
      </c>
      <c r="LI361">
        <v>6</v>
      </c>
      <c r="LJ361">
        <v>211</v>
      </c>
      <c r="LK361">
        <v>81</v>
      </c>
      <c r="LL361">
        <v>213</v>
      </c>
      <c r="LR361">
        <v>152</v>
      </c>
      <c r="LS361">
        <v>17</v>
      </c>
      <c r="LT361">
        <v>143</v>
      </c>
      <c r="MA361">
        <v>85</v>
      </c>
      <c r="ME361">
        <v>55</v>
      </c>
      <c r="MF361">
        <v>66</v>
      </c>
      <c r="MG361">
        <v>363</v>
      </c>
      <c r="MH361">
        <v>920</v>
      </c>
      <c r="MI361">
        <v>112</v>
      </c>
      <c r="MJ361">
        <v>1066</v>
      </c>
      <c r="MK361">
        <v>211</v>
      </c>
      <c r="ML361">
        <v>491</v>
      </c>
      <c r="MM361">
        <v>39</v>
      </c>
      <c r="MN361">
        <v>306</v>
      </c>
      <c r="MO361">
        <v>113</v>
      </c>
      <c r="MP361">
        <v>106</v>
      </c>
      <c r="MQ361">
        <v>253</v>
      </c>
      <c r="MR361">
        <v>105</v>
      </c>
      <c r="MS361">
        <v>58</v>
      </c>
      <c r="MT361">
        <v>195</v>
      </c>
      <c r="MU361">
        <v>119</v>
      </c>
      <c r="MV361">
        <v>59</v>
      </c>
      <c r="MW361">
        <v>271</v>
      </c>
      <c r="MX361">
        <v>127</v>
      </c>
      <c r="MY361">
        <v>122</v>
      </c>
      <c r="MZ361">
        <v>173</v>
      </c>
      <c r="NA361">
        <v>242</v>
      </c>
      <c r="NB361">
        <v>283</v>
      </c>
      <c r="NC361">
        <v>974</v>
      </c>
      <c r="ND361">
        <v>1892</v>
      </c>
      <c r="NE361">
        <v>241</v>
      </c>
      <c r="NF361">
        <v>13</v>
      </c>
      <c r="NG361">
        <v>598</v>
      </c>
      <c r="NH361">
        <v>154</v>
      </c>
      <c r="NI361">
        <v>167</v>
      </c>
      <c r="NK361">
        <v>1422</v>
      </c>
      <c r="NL361">
        <v>313</v>
      </c>
      <c r="NM361">
        <v>39</v>
      </c>
      <c r="NN361">
        <v>25</v>
      </c>
      <c r="NO361">
        <v>70</v>
      </c>
      <c r="NR361">
        <v>557</v>
      </c>
      <c r="NS361">
        <v>14</v>
      </c>
      <c r="NT361">
        <v>130</v>
      </c>
      <c r="NU361">
        <v>27</v>
      </c>
      <c r="NW361">
        <v>50</v>
      </c>
      <c r="NX361">
        <v>460</v>
      </c>
      <c r="NZ361">
        <v>63</v>
      </c>
      <c r="OD361">
        <v>8</v>
      </c>
      <c r="OE361">
        <v>195</v>
      </c>
      <c r="OV361">
        <v>143</v>
      </c>
      <c r="OW361">
        <v>123</v>
      </c>
      <c r="OY361">
        <v>4</v>
      </c>
      <c r="OZ361">
        <v>30</v>
      </c>
      <c r="PA361">
        <v>479</v>
      </c>
      <c r="PB361">
        <v>2801</v>
      </c>
      <c r="PC361">
        <v>186</v>
      </c>
      <c r="PD361">
        <v>790</v>
      </c>
      <c r="PE361">
        <v>341</v>
      </c>
      <c r="PF361">
        <v>89</v>
      </c>
      <c r="PG361">
        <v>57</v>
      </c>
      <c r="PH361">
        <v>307</v>
      </c>
      <c r="PI361">
        <v>18</v>
      </c>
      <c r="PL361">
        <v>4</v>
      </c>
      <c r="PM361">
        <v>54</v>
      </c>
      <c r="PN361">
        <v>69</v>
      </c>
      <c r="PO361">
        <v>76</v>
      </c>
      <c r="PP361">
        <v>59</v>
      </c>
      <c r="PU361">
        <v>70</v>
      </c>
      <c r="QC361">
        <v>17</v>
      </c>
      <c r="QE361">
        <v>17</v>
      </c>
      <c r="QR361">
        <v>941</v>
      </c>
      <c r="QS361">
        <v>501</v>
      </c>
      <c r="QU361">
        <v>977</v>
      </c>
      <c r="QW361">
        <v>301</v>
      </c>
      <c r="QZ361">
        <v>1313</v>
      </c>
      <c r="RB361">
        <v>85</v>
      </c>
      <c r="RW361">
        <v>654</v>
      </c>
      <c r="SC361">
        <v>13</v>
      </c>
      <c r="TM361">
        <v>39</v>
      </c>
      <c r="TW361">
        <v>-1152</v>
      </c>
      <c r="TX361">
        <v>2526</v>
      </c>
      <c r="TY361">
        <v>-5230</v>
      </c>
      <c r="TZ361">
        <v>2437</v>
      </c>
      <c r="UA361">
        <v>45</v>
      </c>
    </row>
    <row r="362" spans="1:566" x14ac:dyDescent="0.35">
      <c r="A362" s="1">
        <v>490300</v>
      </c>
      <c r="B362" s="1" t="s">
        <v>368</v>
      </c>
      <c r="X362">
        <v>190</v>
      </c>
      <c r="Y362">
        <v>15</v>
      </c>
      <c r="Z362">
        <v>15</v>
      </c>
      <c r="AA362">
        <v>662</v>
      </c>
      <c r="AC362">
        <v>21</v>
      </c>
      <c r="AD362">
        <v>15</v>
      </c>
      <c r="AE362">
        <v>16</v>
      </c>
      <c r="AF362">
        <v>11</v>
      </c>
      <c r="AG362">
        <v>16</v>
      </c>
      <c r="AH362">
        <v>191</v>
      </c>
      <c r="AI362">
        <v>26</v>
      </c>
      <c r="AJ362">
        <v>138</v>
      </c>
      <c r="AK362">
        <v>118</v>
      </c>
      <c r="AL362">
        <v>29</v>
      </c>
      <c r="AM362">
        <v>117</v>
      </c>
      <c r="AN362">
        <v>19</v>
      </c>
      <c r="AO362">
        <v>151</v>
      </c>
      <c r="AP362">
        <v>1239</v>
      </c>
      <c r="AQ362">
        <v>72</v>
      </c>
      <c r="AR362">
        <v>13</v>
      </c>
      <c r="AS362">
        <v>462</v>
      </c>
      <c r="AT362">
        <v>8</v>
      </c>
      <c r="AU362">
        <v>275</v>
      </c>
      <c r="AV362">
        <v>733</v>
      </c>
      <c r="AW362">
        <v>54</v>
      </c>
      <c r="AX362">
        <v>202</v>
      </c>
      <c r="AY362">
        <v>104</v>
      </c>
      <c r="AZ362">
        <v>114</v>
      </c>
      <c r="BB362">
        <v>337</v>
      </c>
      <c r="BC362">
        <v>34</v>
      </c>
      <c r="BF362">
        <v>148</v>
      </c>
      <c r="BG362">
        <v>13</v>
      </c>
      <c r="BI362">
        <v>10</v>
      </c>
      <c r="BP362">
        <v>4</v>
      </c>
      <c r="BQ362">
        <v>21</v>
      </c>
      <c r="BR362">
        <v>125</v>
      </c>
      <c r="BS362">
        <v>198</v>
      </c>
      <c r="BT362">
        <v>2</v>
      </c>
      <c r="BU362">
        <v>6</v>
      </c>
      <c r="BV362">
        <v>11</v>
      </c>
      <c r="CD362">
        <v>13</v>
      </c>
      <c r="CH362">
        <v>30</v>
      </c>
      <c r="KH362">
        <v>575</v>
      </c>
      <c r="KK362">
        <v>488</v>
      </c>
      <c r="KM362">
        <v>59</v>
      </c>
      <c r="LI362">
        <v>457</v>
      </c>
      <c r="LL362">
        <v>629</v>
      </c>
      <c r="MJ362">
        <v>90</v>
      </c>
      <c r="MK362">
        <v>125</v>
      </c>
      <c r="MP362">
        <v>826</v>
      </c>
      <c r="NE362">
        <v>1131</v>
      </c>
      <c r="NH362">
        <v>69</v>
      </c>
      <c r="NI362">
        <v>559</v>
      </c>
      <c r="NR362">
        <v>857</v>
      </c>
      <c r="NT362">
        <v>401</v>
      </c>
      <c r="OD362">
        <v>73</v>
      </c>
      <c r="PF362">
        <v>941</v>
      </c>
      <c r="PG362">
        <v>50</v>
      </c>
      <c r="PH362">
        <v>777</v>
      </c>
      <c r="QR362">
        <v>534</v>
      </c>
      <c r="QT362">
        <v>297</v>
      </c>
      <c r="QU362">
        <v>1184</v>
      </c>
      <c r="RB362">
        <v>170</v>
      </c>
      <c r="RI362">
        <v>160</v>
      </c>
      <c r="RN362">
        <v>79</v>
      </c>
      <c r="RW362">
        <v>795</v>
      </c>
      <c r="SC362">
        <v>20</v>
      </c>
      <c r="TV362">
        <v>5566</v>
      </c>
      <c r="TW362">
        <v>-184</v>
      </c>
      <c r="TX362">
        <v>1781</v>
      </c>
      <c r="TY362">
        <v>-4558</v>
      </c>
      <c r="TZ362">
        <v>196</v>
      </c>
      <c r="UA362">
        <v>13</v>
      </c>
      <c r="UE362">
        <v>3</v>
      </c>
    </row>
    <row r="363" spans="1:566" x14ac:dyDescent="0.35">
      <c r="A363" s="1">
        <v>490400</v>
      </c>
      <c r="B363" s="1" t="s">
        <v>369</v>
      </c>
      <c r="KM363">
        <v>382</v>
      </c>
      <c r="LA363">
        <v>63</v>
      </c>
      <c r="LB363">
        <v>15</v>
      </c>
      <c r="LC363">
        <v>4</v>
      </c>
      <c r="LJ363">
        <v>97</v>
      </c>
      <c r="LL363">
        <v>76</v>
      </c>
      <c r="LN363">
        <v>1225</v>
      </c>
      <c r="LO363">
        <v>186</v>
      </c>
      <c r="LU363">
        <v>51</v>
      </c>
      <c r="MC363">
        <v>710</v>
      </c>
      <c r="MH363">
        <v>59</v>
      </c>
      <c r="MJ363">
        <v>51</v>
      </c>
      <c r="MP363">
        <v>17</v>
      </c>
      <c r="MR363">
        <v>30</v>
      </c>
      <c r="MS363">
        <v>268</v>
      </c>
      <c r="MT363">
        <v>6</v>
      </c>
      <c r="MU363">
        <v>4</v>
      </c>
      <c r="MV363">
        <v>6</v>
      </c>
      <c r="NA363">
        <v>4</v>
      </c>
      <c r="NE363">
        <v>93</v>
      </c>
      <c r="NF363">
        <v>51</v>
      </c>
      <c r="NJ363">
        <v>44</v>
      </c>
      <c r="NK363">
        <v>309</v>
      </c>
      <c r="NN363">
        <v>19</v>
      </c>
      <c r="OL363">
        <v>84</v>
      </c>
      <c r="PB363">
        <v>49</v>
      </c>
      <c r="PH363">
        <v>49</v>
      </c>
      <c r="PN363">
        <v>203</v>
      </c>
      <c r="RW363">
        <v>1547</v>
      </c>
      <c r="TW363">
        <v>-86</v>
      </c>
      <c r="TX363">
        <v>30</v>
      </c>
      <c r="TY363">
        <v>-11</v>
      </c>
      <c r="TZ363">
        <v>1</v>
      </c>
    </row>
    <row r="364" spans="1:566" x14ac:dyDescent="0.35">
      <c r="A364" s="1">
        <v>490500</v>
      </c>
      <c r="B364" s="1" t="s">
        <v>370</v>
      </c>
      <c r="Y364">
        <v>48</v>
      </c>
      <c r="Z364">
        <v>9</v>
      </c>
      <c r="AA364">
        <v>875</v>
      </c>
      <c r="AB364">
        <v>976</v>
      </c>
      <c r="AC364">
        <v>74</v>
      </c>
      <c r="AD364">
        <v>52</v>
      </c>
      <c r="AE364">
        <v>57</v>
      </c>
      <c r="AF364">
        <v>37</v>
      </c>
      <c r="AG364">
        <v>59</v>
      </c>
      <c r="CK364">
        <v>919</v>
      </c>
      <c r="FO364">
        <v>668</v>
      </c>
      <c r="GO364">
        <v>229</v>
      </c>
      <c r="JW364">
        <v>9</v>
      </c>
      <c r="JY364">
        <v>57</v>
      </c>
      <c r="KH364">
        <v>679</v>
      </c>
      <c r="KJ364">
        <v>203</v>
      </c>
      <c r="KK364">
        <v>279</v>
      </c>
      <c r="KL364">
        <v>398</v>
      </c>
      <c r="KM364">
        <v>804</v>
      </c>
      <c r="KN364">
        <v>96</v>
      </c>
      <c r="KO364">
        <v>11</v>
      </c>
      <c r="KP364">
        <v>52</v>
      </c>
      <c r="KV364">
        <v>577</v>
      </c>
      <c r="KW364">
        <v>355</v>
      </c>
      <c r="KX364">
        <v>1230</v>
      </c>
      <c r="KY364">
        <v>189</v>
      </c>
      <c r="KZ364">
        <v>690</v>
      </c>
      <c r="LJ364">
        <v>59</v>
      </c>
      <c r="LL364">
        <v>211</v>
      </c>
      <c r="MF364">
        <v>231</v>
      </c>
      <c r="MG364">
        <v>1110</v>
      </c>
      <c r="MH364">
        <v>1549</v>
      </c>
      <c r="MI364">
        <v>371</v>
      </c>
      <c r="MJ364">
        <v>2380</v>
      </c>
      <c r="MK364">
        <v>645</v>
      </c>
      <c r="ML364">
        <v>286</v>
      </c>
      <c r="MM364">
        <v>55</v>
      </c>
      <c r="MN364">
        <v>330</v>
      </c>
      <c r="MO364">
        <v>155</v>
      </c>
      <c r="MP364">
        <v>359</v>
      </c>
      <c r="MQ364">
        <v>205</v>
      </c>
      <c r="MR364">
        <v>76</v>
      </c>
      <c r="MS364">
        <v>35</v>
      </c>
      <c r="MT364">
        <v>107</v>
      </c>
      <c r="MU364">
        <v>197</v>
      </c>
      <c r="MV364">
        <v>84</v>
      </c>
      <c r="MW364">
        <v>334</v>
      </c>
      <c r="MX364">
        <v>190</v>
      </c>
      <c r="MZ364">
        <v>225</v>
      </c>
      <c r="NA364">
        <v>379</v>
      </c>
      <c r="NB364">
        <v>444</v>
      </c>
      <c r="NC364">
        <v>1070</v>
      </c>
      <c r="ND364">
        <v>163</v>
      </c>
      <c r="NE364">
        <v>684</v>
      </c>
      <c r="NG364">
        <v>2488</v>
      </c>
      <c r="NH364">
        <v>227</v>
      </c>
      <c r="NI364">
        <v>347</v>
      </c>
      <c r="NK364">
        <v>971</v>
      </c>
      <c r="NM364">
        <v>63</v>
      </c>
      <c r="NP364">
        <v>26</v>
      </c>
      <c r="NQ364">
        <v>38</v>
      </c>
      <c r="NR364">
        <v>349</v>
      </c>
      <c r="NS364">
        <v>12</v>
      </c>
      <c r="NT364">
        <v>225</v>
      </c>
      <c r="NX364">
        <v>172</v>
      </c>
      <c r="NZ364">
        <v>38</v>
      </c>
      <c r="OE364">
        <v>313</v>
      </c>
      <c r="OV364">
        <v>17</v>
      </c>
      <c r="OW364">
        <v>102</v>
      </c>
      <c r="OY364">
        <v>107</v>
      </c>
      <c r="OZ364">
        <v>87</v>
      </c>
      <c r="PB364">
        <v>3930</v>
      </c>
      <c r="PE364">
        <v>327</v>
      </c>
      <c r="PF364">
        <v>984</v>
      </c>
      <c r="PG364">
        <v>133</v>
      </c>
      <c r="PH364">
        <v>757</v>
      </c>
      <c r="PI364">
        <v>1479</v>
      </c>
      <c r="PL364">
        <v>52</v>
      </c>
      <c r="PW364">
        <v>56</v>
      </c>
      <c r="RW364">
        <v>444</v>
      </c>
      <c r="TN364">
        <v>41</v>
      </c>
      <c r="TW364">
        <v>-1242</v>
      </c>
      <c r="TX364">
        <v>2935</v>
      </c>
      <c r="TY364">
        <v>-2822</v>
      </c>
      <c r="TZ364">
        <v>937</v>
      </c>
      <c r="UA364">
        <v>5</v>
      </c>
    </row>
    <row r="365" spans="1:566" x14ac:dyDescent="0.35">
      <c r="A365" s="1">
        <v>490600</v>
      </c>
      <c r="B365" s="1" t="s">
        <v>371</v>
      </c>
      <c r="KH365">
        <v>18</v>
      </c>
      <c r="KJ365">
        <v>2</v>
      </c>
      <c r="KK365">
        <v>2</v>
      </c>
      <c r="KL365">
        <v>2</v>
      </c>
      <c r="KM365">
        <v>1</v>
      </c>
      <c r="KP365">
        <v>13</v>
      </c>
      <c r="MB365">
        <v>1</v>
      </c>
      <c r="NH365">
        <v>671</v>
      </c>
      <c r="NK365">
        <v>54</v>
      </c>
      <c r="TV365">
        <v>8619</v>
      </c>
      <c r="TW365">
        <v>-123</v>
      </c>
      <c r="TX365">
        <v>1852</v>
      </c>
      <c r="TY365">
        <v>-669</v>
      </c>
      <c r="TZ365">
        <v>90</v>
      </c>
      <c r="UA365">
        <v>4</v>
      </c>
    </row>
    <row r="366" spans="1:566" x14ac:dyDescent="0.35">
      <c r="A366" s="1">
        <v>490700</v>
      </c>
      <c r="B366" s="1" t="s">
        <v>372</v>
      </c>
      <c r="C366">
        <v>47</v>
      </c>
      <c r="D366">
        <v>24</v>
      </c>
      <c r="E366">
        <v>166</v>
      </c>
      <c r="F366">
        <v>14</v>
      </c>
      <c r="G366">
        <v>14</v>
      </c>
      <c r="H366">
        <v>47</v>
      </c>
      <c r="I366">
        <v>209</v>
      </c>
      <c r="J366">
        <v>1</v>
      </c>
      <c r="K366">
        <v>27</v>
      </c>
      <c r="L366">
        <v>25</v>
      </c>
      <c r="M366">
        <v>4</v>
      </c>
      <c r="N366">
        <v>33</v>
      </c>
      <c r="O366">
        <v>8</v>
      </c>
      <c r="P366">
        <v>2</v>
      </c>
      <c r="Q366">
        <v>69</v>
      </c>
      <c r="R366">
        <v>5</v>
      </c>
      <c r="S366">
        <v>13</v>
      </c>
      <c r="V366">
        <v>18</v>
      </c>
      <c r="X366">
        <v>4</v>
      </c>
      <c r="Y366">
        <v>6</v>
      </c>
      <c r="AA366">
        <v>102</v>
      </c>
      <c r="AB366">
        <v>226</v>
      </c>
      <c r="AC366">
        <v>9</v>
      </c>
      <c r="AD366">
        <v>4</v>
      </c>
      <c r="AE366">
        <v>6</v>
      </c>
      <c r="AF366">
        <v>4</v>
      </c>
      <c r="AG366">
        <v>6</v>
      </c>
      <c r="AH366">
        <v>36</v>
      </c>
      <c r="AI366">
        <v>9</v>
      </c>
      <c r="AJ366">
        <v>49</v>
      </c>
      <c r="AK366">
        <v>57</v>
      </c>
      <c r="AL366">
        <v>22</v>
      </c>
      <c r="AM366">
        <v>66</v>
      </c>
      <c r="AN366">
        <v>9</v>
      </c>
      <c r="AO366">
        <v>355</v>
      </c>
      <c r="AP366">
        <v>284</v>
      </c>
      <c r="AQ366">
        <v>41</v>
      </c>
      <c r="AR366">
        <v>3</v>
      </c>
      <c r="AS366">
        <v>75</v>
      </c>
      <c r="AT366">
        <v>34</v>
      </c>
      <c r="AU366">
        <v>25</v>
      </c>
      <c r="AV366">
        <v>53</v>
      </c>
      <c r="AW366">
        <v>22</v>
      </c>
      <c r="AX366">
        <v>6</v>
      </c>
      <c r="AY366">
        <v>12</v>
      </c>
      <c r="AZ366">
        <v>14</v>
      </c>
      <c r="BA366">
        <v>1</v>
      </c>
      <c r="BB366">
        <v>52</v>
      </c>
      <c r="BC366">
        <v>58</v>
      </c>
      <c r="BD366">
        <v>1</v>
      </c>
      <c r="BE366">
        <v>6</v>
      </c>
      <c r="BF366">
        <v>6</v>
      </c>
      <c r="BG366">
        <v>6</v>
      </c>
      <c r="BI366">
        <v>1</v>
      </c>
      <c r="BJ366">
        <v>1</v>
      </c>
      <c r="BO366">
        <v>1</v>
      </c>
      <c r="BP366">
        <v>1</v>
      </c>
      <c r="BQ366">
        <v>1</v>
      </c>
      <c r="BR366">
        <v>150</v>
      </c>
      <c r="BS366">
        <v>123</v>
      </c>
      <c r="BT366">
        <v>6</v>
      </c>
      <c r="BU366">
        <v>3</v>
      </c>
      <c r="BV366">
        <v>3</v>
      </c>
      <c r="BW366">
        <v>6</v>
      </c>
      <c r="BX366">
        <v>3</v>
      </c>
      <c r="CB366">
        <v>3</v>
      </c>
      <c r="CC366">
        <v>3</v>
      </c>
      <c r="CD366">
        <v>1</v>
      </c>
      <c r="CE366">
        <v>1</v>
      </c>
      <c r="CG366">
        <v>1</v>
      </c>
      <c r="CH366">
        <v>20</v>
      </c>
      <c r="CI366">
        <v>1</v>
      </c>
      <c r="CW366">
        <v>35</v>
      </c>
      <c r="DF366">
        <v>4</v>
      </c>
      <c r="DG366">
        <v>9</v>
      </c>
      <c r="DH366">
        <v>4</v>
      </c>
      <c r="DI366">
        <v>10</v>
      </c>
      <c r="DJ366">
        <v>9</v>
      </c>
      <c r="DX366">
        <v>9</v>
      </c>
      <c r="EH366">
        <v>37</v>
      </c>
      <c r="EK366">
        <v>4</v>
      </c>
      <c r="FV366">
        <v>4</v>
      </c>
      <c r="FW366">
        <v>4</v>
      </c>
      <c r="GA366">
        <v>6</v>
      </c>
      <c r="GC366">
        <v>4</v>
      </c>
      <c r="GG366">
        <v>6</v>
      </c>
      <c r="GH366">
        <v>6</v>
      </c>
      <c r="GJ366">
        <v>47</v>
      </c>
      <c r="GL366">
        <v>6</v>
      </c>
      <c r="GM366">
        <v>6</v>
      </c>
      <c r="GP366">
        <v>38</v>
      </c>
      <c r="GQ366">
        <v>33</v>
      </c>
      <c r="GR366">
        <v>30</v>
      </c>
      <c r="GT366">
        <v>41</v>
      </c>
      <c r="GV366">
        <v>37</v>
      </c>
      <c r="GW366">
        <v>37</v>
      </c>
      <c r="HA366">
        <v>6</v>
      </c>
      <c r="HD366">
        <v>10</v>
      </c>
      <c r="HH366">
        <v>9</v>
      </c>
      <c r="HV366">
        <v>57</v>
      </c>
      <c r="HW366">
        <v>35</v>
      </c>
      <c r="HX366">
        <v>44</v>
      </c>
      <c r="HY366">
        <v>15</v>
      </c>
      <c r="HZ366">
        <v>6</v>
      </c>
      <c r="IE366">
        <v>173</v>
      </c>
      <c r="IH366">
        <v>43</v>
      </c>
      <c r="II366">
        <v>41</v>
      </c>
      <c r="IJ366">
        <v>35</v>
      </c>
      <c r="IK366">
        <v>6</v>
      </c>
      <c r="IL366">
        <v>6</v>
      </c>
      <c r="IM366">
        <v>6</v>
      </c>
      <c r="IN366">
        <v>6</v>
      </c>
      <c r="IT366">
        <v>15</v>
      </c>
      <c r="IW366">
        <v>12</v>
      </c>
      <c r="IX366">
        <v>38</v>
      </c>
      <c r="JB366">
        <v>4</v>
      </c>
      <c r="JI366">
        <v>10</v>
      </c>
      <c r="JS366">
        <v>6</v>
      </c>
      <c r="JT366">
        <v>10</v>
      </c>
      <c r="JU366">
        <v>4</v>
      </c>
      <c r="JV366">
        <v>33</v>
      </c>
      <c r="JX366">
        <v>4</v>
      </c>
      <c r="JY366">
        <v>6</v>
      </c>
      <c r="JZ366">
        <v>6</v>
      </c>
      <c r="KA366">
        <v>6</v>
      </c>
      <c r="KB366">
        <v>4</v>
      </c>
      <c r="KC366">
        <v>20</v>
      </c>
      <c r="KD366">
        <v>20</v>
      </c>
      <c r="KE366">
        <v>6</v>
      </c>
      <c r="KG366">
        <v>4</v>
      </c>
      <c r="KH366">
        <v>37</v>
      </c>
      <c r="KJ366">
        <v>4</v>
      </c>
      <c r="KK366">
        <v>6</v>
      </c>
      <c r="KL366">
        <v>4</v>
      </c>
      <c r="KM366">
        <v>15</v>
      </c>
      <c r="KN366">
        <v>4</v>
      </c>
      <c r="KQ366">
        <v>15</v>
      </c>
      <c r="KT366">
        <v>23</v>
      </c>
      <c r="KX366">
        <v>4</v>
      </c>
      <c r="KY366">
        <v>4</v>
      </c>
      <c r="KZ366">
        <v>6</v>
      </c>
      <c r="LE366">
        <v>9</v>
      </c>
      <c r="LL366">
        <v>111</v>
      </c>
      <c r="LQ366">
        <v>6</v>
      </c>
      <c r="LR366">
        <v>6</v>
      </c>
      <c r="LT366">
        <v>23</v>
      </c>
      <c r="LU366">
        <v>4</v>
      </c>
      <c r="ME366">
        <v>6</v>
      </c>
      <c r="MG366">
        <v>51</v>
      </c>
      <c r="MJ366">
        <v>55</v>
      </c>
      <c r="MK366">
        <v>16</v>
      </c>
      <c r="ML366">
        <v>24</v>
      </c>
      <c r="MN366">
        <v>10</v>
      </c>
      <c r="MP366">
        <v>21</v>
      </c>
      <c r="MQ366">
        <v>24</v>
      </c>
      <c r="MR366">
        <v>6</v>
      </c>
      <c r="MT366">
        <v>6</v>
      </c>
      <c r="MU366">
        <v>1</v>
      </c>
      <c r="MV366">
        <v>5</v>
      </c>
      <c r="MY366">
        <v>20</v>
      </c>
      <c r="MZ366">
        <v>4</v>
      </c>
      <c r="NA366">
        <v>188</v>
      </c>
      <c r="NB366">
        <v>83</v>
      </c>
      <c r="NC366">
        <v>388</v>
      </c>
      <c r="NF366">
        <v>6</v>
      </c>
      <c r="NI366">
        <v>1479</v>
      </c>
      <c r="NK366">
        <v>44</v>
      </c>
      <c r="NT366">
        <v>24</v>
      </c>
      <c r="NV366">
        <v>6</v>
      </c>
      <c r="NZ366">
        <v>4</v>
      </c>
      <c r="OP366">
        <v>510</v>
      </c>
      <c r="OR366">
        <v>18</v>
      </c>
      <c r="OS366">
        <v>18</v>
      </c>
      <c r="OX366">
        <v>6</v>
      </c>
      <c r="OY366">
        <v>4</v>
      </c>
      <c r="OZ366">
        <v>4</v>
      </c>
      <c r="PA366">
        <v>111</v>
      </c>
      <c r="PC366">
        <v>1</v>
      </c>
      <c r="PD366">
        <v>6</v>
      </c>
      <c r="PE366">
        <v>2</v>
      </c>
      <c r="PF366">
        <v>74</v>
      </c>
      <c r="PG366">
        <v>15</v>
      </c>
      <c r="PH366">
        <v>4</v>
      </c>
      <c r="PI366">
        <v>6</v>
      </c>
      <c r="PL366">
        <v>1</v>
      </c>
      <c r="PW366">
        <v>44</v>
      </c>
      <c r="QC366">
        <v>6</v>
      </c>
      <c r="QE366">
        <v>96</v>
      </c>
      <c r="QP366">
        <v>9</v>
      </c>
      <c r="QR366">
        <v>14</v>
      </c>
      <c r="QS366">
        <v>4</v>
      </c>
      <c r="QT366">
        <v>18</v>
      </c>
      <c r="QU366">
        <v>12</v>
      </c>
      <c r="QV366">
        <v>12</v>
      </c>
      <c r="QW366">
        <v>4</v>
      </c>
      <c r="QX366">
        <v>10</v>
      </c>
      <c r="RB366">
        <v>77</v>
      </c>
      <c r="RC366">
        <v>53</v>
      </c>
      <c r="RD366">
        <v>4</v>
      </c>
      <c r="RE366">
        <v>18</v>
      </c>
      <c r="RF366">
        <v>37</v>
      </c>
      <c r="RW366">
        <v>431</v>
      </c>
      <c r="SC366">
        <v>9</v>
      </c>
      <c r="SK366">
        <v>56</v>
      </c>
      <c r="TP366">
        <v>27</v>
      </c>
      <c r="TV366">
        <v>33366</v>
      </c>
      <c r="TW366">
        <v>-472</v>
      </c>
      <c r="TX366">
        <v>17949</v>
      </c>
      <c r="TY366">
        <v>-16277</v>
      </c>
      <c r="TZ366">
        <v>1377</v>
      </c>
      <c r="UA366">
        <v>34</v>
      </c>
      <c r="UE366">
        <v>11</v>
      </c>
      <c r="UJ366">
        <v>145</v>
      </c>
      <c r="UL366">
        <v>30</v>
      </c>
      <c r="UP366">
        <v>29</v>
      </c>
      <c r="UQ366">
        <v>14</v>
      </c>
    </row>
    <row r="367" spans="1:566" x14ac:dyDescent="0.35">
      <c r="A367" s="1">
        <v>500001</v>
      </c>
      <c r="B367" s="1" t="s">
        <v>373</v>
      </c>
      <c r="C367">
        <v>24</v>
      </c>
      <c r="D367">
        <v>14</v>
      </c>
      <c r="E367">
        <v>145</v>
      </c>
      <c r="F367">
        <v>18</v>
      </c>
      <c r="G367">
        <v>15</v>
      </c>
      <c r="H367">
        <v>52</v>
      </c>
      <c r="I367">
        <v>256</v>
      </c>
      <c r="K367">
        <v>39</v>
      </c>
      <c r="L367">
        <v>24</v>
      </c>
      <c r="M367">
        <v>4</v>
      </c>
      <c r="N367">
        <v>31</v>
      </c>
      <c r="O367">
        <v>10</v>
      </c>
      <c r="P367">
        <v>2</v>
      </c>
      <c r="Q367">
        <v>83</v>
      </c>
      <c r="R367">
        <v>6</v>
      </c>
      <c r="S367">
        <v>13</v>
      </c>
      <c r="V367">
        <v>2</v>
      </c>
      <c r="W367">
        <v>6</v>
      </c>
      <c r="AA367">
        <v>1</v>
      </c>
      <c r="AB367">
        <v>1</v>
      </c>
      <c r="AI367">
        <v>1</v>
      </c>
      <c r="AJ367">
        <v>1</v>
      </c>
      <c r="AK367">
        <v>2</v>
      </c>
      <c r="AL367">
        <v>2</v>
      </c>
      <c r="AM367">
        <v>1</v>
      </c>
      <c r="AN367">
        <v>1</v>
      </c>
      <c r="AP367">
        <v>1</v>
      </c>
      <c r="AQ367">
        <v>2</v>
      </c>
      <c r="AR367">
        <v>1</v>
      </c>
      <c r="AS367">
        <v>2</v>
      </c>
      <c r="AT367">
        <v>2</v>
      </c>
      <c r="AU367">
        <v>2</v>
      </c>
      <c r="AV367">
        <v>2</v>
      </c>
      <c r="AW367">
        <v>2</v>
      </c>
      <c r="AX367">
        <v>1</v>
      </c>
      <c r="AY367">
        <v>1</v>
      </c>
      <c r="AZ367">
        <v>2</v>
      </c>
      <c r="BA367">
        <v>1</v>
      </c>
      <c r="BB367">
        <v>2</v>
      </c>
      <c r="BC367">
        <v>1</v>
      </c>
      <c r="BE367">
        <v>2</v>
      </c>
      <c r="BF367">
        <v>2</v>
      </c>
      <c r="BG367">
        <v>2</v>
      </c>
      <c r="BH367">
        <v>2</v>
      </c>
      <c r="BI367">
        <v>1</v>
      </c>
      <c r="BJ367">
        <v>2</v>
      </c>
      <c r="BO367">
        <v>1</v>
      </c>
      <c r="BP367">
        <v>2</v>
      </c>
      <c r="BQ367">
        <v>1</v>
      </c>
      <c r="BS367">
        <v>2</v>
      </c>
      <c r="BT367">
        <v>1</v>
      </c>
      <c r="BU367">
        <v>2</v>
      </c>
      <c r="BV367">
        <v>2</v>
      </c>
      <c r="BW367">
        <v>2</v>
      </c>
      <c r="BX367">
        <v>2</v>
      </c>
      <c r="BY367">
        <v>2</v>
      </c>
      <c r="BZ367">
        <v>1</v>
      </c>
      <c r="CA367">
        <v>2</v>
      </c>
      <c r="CB367">
        <v>2</v>
      </c>
      <c r="CC367">
        <v>2</v>
      </c>
      <c r="CD367">
        <v>1</v>
      </c>
      <c r="CE367">
        <v>1</v>
      </c>
      <c r="CF367">
        <v>2</v>
      </c>
      <c r="CG367">
        <v>2</v>
      </c>
      <c r="CH367">
        <v>2</v>
      </c>
      <c r="HC367">
        <v>2</v>
      </c>
      <c r="MF367">
        <v>5</v>
      </c>
      <c r="MG367">
        <v>2794</v>
      </c>
      <c r="MH367">
        <v>1689</v>
      </c>
      <c r="MI367">
        <v>25</v>
      </c>
      <c r="ML367">
        <v>180</v>
      </c>
      <c r="MN367">
        <v>4</v>
      </c>
      <c r="MP367">
        <v>51</v>
      </c>
      <c r="NJ367">
        <v>577</v>
      </c>
      <c r="OY367">
        <v>414</v>
      </c>
      <c r="PA367">
        <v>3303</v>
      </c>
      <c r="PB367">
        <v>6697</v>
      </c>
      <c r="QR367">
        <v>2</v>
      </c>
      <c r="QS367">
        <v>10</v>
      </c>
      <c r="QT367">
        <v>53</v>
      </c>
      <c r="RF367">
        <v>25</v>
      </c>
      <c r="RG367">
        <v>20</v>
      </c>
      <c r="RK367">
        <v>3</v>
      </c>
      <c r="RN367">
        <v>2</v>
      </c>
      <c r="RW367">
        <v>445</v>
      </c>
      <c r="SA367">
        <v>3</v>
      </c>
      <c r="SF367">
        <v>1</v>
      </c>
      <c r="SG367">
        <v>8</v>
      </c>
      <c r="SH367">
        <v>1</v>
      </c>
      <c r="SJ367">
        <v>4</v>
      </c>
      <c r="SK367">
        <v>14</v>
      </c>
      <c r="SL367">
        <v>1602</v>
      </c>
      <c r="SU367">
        <v>1</v>
      </c>
      <c r="SV367">
        <v>2</v>
      </c>
      <c r="SZ367">
        <v>1</v>
      </c>
      <c r="TD367">
        <v>1</v>
      </c>
      <c r="TP367">
        <v>169</v>
      </c>
      <c r="TU367">
        <v>286</v>
      </c>
      <c r="TW367">
        <v>-742</v>
      </c>
      <c r="TZ367">
        <v>174</v>
      </c>
      <c r="UA367">
        <v>2</v>
      </c>
      <c r="UB367">
        <v>55</v>
      </c>
      <c r="UC367">
        <v>21</v>
      </c>
      <c r="UF367">
        <v>2</v>
      </c>
      <c r="UH367">
        <v>6</v>
      </c>
      <c r="UI367">
        <v>13</v>
      </c>
      <c r="UJ367">
        <v>1</v>
      </c>
      <c r="UL367">
        <v>8</v>
      </c>
      <c r="US367">
        <v>4</v>
      </c>
      <c r="UT367">
        <v>27</v>
      </c>
    </row>
    <row r="368" spans="1:566" x14ac:dyDescent="0.35">
      <c r="A368" s="1">
        <v>500002</v>
      </c>
      <c r="B368" s="1" t="s">
        <v>374</v>
      </c>
      <c r="C368">
        <v>27</v>
      </c>
      <c r="D368">
        <v>16</v>
      </c>
      <c r="E368">
        <v>159</v>
      </c>
      <c r="F368">
        <v>21</v>
      </c>
      <c r="G368">
        <v>17</v>
      </c>
      <c r="H368">
        <v>58</v>
      </c>
      <c r="I368">
        <v>284</v>
      </c>
      <c r="K368">
        <v>42</v>
      </c>
      <c r="L368">
        <v>26</v>
      </c>
      <c r="M368">
        <v>4</v>
      </c>
      <c r="N368">
        <v>36</v>
      </c>
      <c r="O368">
        <v>10</v>
      </c>
      <c r="P368">
        <v>3</v>
      </c>
      <c r="Q368">
        <v>92</v>
      </c>
      <c r="R368">
        <v>7</v>
      </c>
      <c r="S368">
        <v>13</v>
      </c>
      <c r="T368">
        <v>6</v>
      </c>
      <c r="U368">
        <v>1</v>
      </c>
      <c r="V368">
        <v>22</v>
      </c>
      <c r="W368">
        <v>5</v>
      </c>
      <c r="X368">
        <v>27</v>
      </c>
      <c r="Y368">
        <v>36</v>
      </c>
      <c r="Z368">
        <v>42</v>
      </c>
      <c r="AA368">
        <v>2424</v>
      </c>
      <c r="AB368">
        <v>299</v>
      </c>
      <c r="AC368">
        <v>21</v>
      </c>
      <c r="AD368">
        <v>18</v>
      </c>
      <c r="AE368">
        <v>161</v>
      </c>
      <c r="AF368">
        <v>5</v>
      </c>
      <c r="AG368">
        <v>14</v>
      </c>
      <c r="AH368">
        <v>118</v>
      </c>
      <c r="AI368">
        <v>12</v>
      </c>
      <c r="AJ368">
        <v>29</v>
      </c>
      <c r="AK368">
        <v>6</v>
      </c>
      <c r="AL368">
        <v>81</v>
      </c>
      <c r="AM368">
        <v>13</v>
      </c>
      <c r="AO368">
        <v>116</v>
      </c>
      <c r="AP368">
        <v>114</v>
      </c>
      <c r="AQ368">
        <v>19</v>
      </c>
      <c r="AR368">
        <v>2</v>
      </c>
      <c r="AS368">
        <v>27</v>
      </c>
      <c r="AT368">
        <v>6</v>
      </c>
      <c r="AU368">
        <v>23</v>
      </c>
      <c r="AV368">
        <v>31</v>
      </c>
      <c r="AW368">
        <v>8</v>
      </c>
      <c r="AX368">
        <v>8</v>
      </c>
      <c r="AY368">
        <v>8</v>
      </c>
      <c r="AZ368">
        <v>21</v>
      </c>
      <c r="BA368">
        <v>2</v>
      </c>
      <c r="BB368">
        <v>77</v>
      </c>
      <c r="BC368">
        <v>4</v>
      </c>
      <c r="BD368">
        <v>2</v>
      </c>
      <c r="BE368">
        <v>17</v>
      </c>
      <c r="BF368">
        <v>33</v>
      </c>
      <c r="BG368">
        <v>4</v>
      </c>
      <c r="BH368">
        <v>48</v>
      </c>
      <c r="BI368">
        <v>2</v>
      </c>
      <c r="BJ368">
        <v>13</v>
      </c>
      <c r="BO368">
        <v>2</v>
      </c>
      <c r="BP368">
        <v>6</v>
      </c>
      <c r="BQ368">
        <v>6</v>
      </c>
      <c r="BR368">
        <v>95</v>
      </c>
      <c r="BS368">
        <v>106</v>
      </c>
      <c r="BT368">
        <v>2</v>
      </c>
      <c r="BU368">
        <v>6</v>
      </c>
      <c r="BW368">
        <v>10</v>
      </c>
      <c r="BX368">
        <v>23</v>
      </c>
      <c r="CA368">
        <v>8</v>
      </c>
      <c r="CB368">
        <v>12</v>
      </c>
      <c r="CD368">
        <v>2</v>
      </c>
      <c r="CE368">
        <v>2</v>
      </c>
      <c r="CF368">
        <v>34</v>
      </c>
      <c r="CG368">
        <v>10</v>
      </c>
      <c r="CH368">
        <v>6</v>
      </c>
      <c r="CI368">
        <v>488</v>
      </c>
      <c r="CJ368">
        <v>154</v>
      </c>
      <c r="CK368">
        <v>34</v>
      </c>
      <c r="CL368">
        <v>99</v>
      </c>
      <c r="CM368">
        <v>65</v>
      </c>
      <c r="CN368">
        <v>45</v>
      </c>
      <c r="CO368">
        <v>33</v>
      </c>
      <c r="CP368">
        <v>15</v>
      </c>
      <c r="CQ368">
        <v>25</v>
      </c>
      <c r="CR368">
        <v>3</v>
      </c>
      <c r="CS368">
        <v>1</v>
      </c>
      <c r="CT368">
        <v>10</v>
      </c>
      <c r="CU368">
        <v>4</v>
      </c>
      <c r="CV368">
        <v>5</v>
      </c>
      <c r="CW368">
        <v>25</v>
      </c>
      <c r="CX368">
        <v>10</v>
      </c>
      <c r="CY368">
        <v>14</v>
      </c>
      <c r="CZ368">
        <v>54</v>
      </c>
      <c r="DA368">
        <v>11</v>
      </c>
      <c r="DB368">
        <v>14</v>
      </c>
      <c r="DC368">
        <v>21</v>
      </c>
      <c r="DD368">
        <v>28</v>
      </c>
      <c r="DE368">
        <v>20</v>
      </c>
      <c r="DF368">
        <v>15</v>
      </c>
      <c r="DG368">
        <v>11</v>
      </c>
      <c r="DH368">
        <v>4</v>
      </c>
      <c r="DI368">
        <v>10</v>
      </c>
      <c r="DJ368">
        <v>29</v>
      </c>
      <c r="DK368">
        <v>4</v>
      </c>
      <c r="DL368">
        <v>6</v>
      </c>
      <c r="DM368">
        <v>108</v>
      </c>
      <c r="DN368">
        <v>27</v>
      </c>
      <c r="DO368">
        <v>43</v>
      </c>
      <c r="DP368">
        <v>79</v>
      </c>
      <c r="DQ368">
        <v>18</v>
      </c>
      <c r="DR368">
        <v>11</v>
      </c>
      <c r="DS368">
        <v>46</v>
      </c>
      <c r="DT368">
        <v>2</v>
      </c>
      <c r="DU368">
        <v>13</v>
      </c>
      <c r="DV368">
        <v>14</v>
      </c>
      <c r="DW368">
        <v>121</v>
      </c>
      <c r="DX368">
        <v>12</v>
      </c>
      <c r="DY368">
        <v>4</v>
      </c>
      <c r="DZ368">
        <v>6</v>
      </c>
      <c r="EA368">
        <v>1</v>
      </c>
      <c r="EB368">
        <v>6</v>
      </c>
      <c r="EC368">
        <v>7</v>
      </c>
      <c r="ED368">
        <v>7</v>
      </c>
      <c r="EE368">
        <v>4</v>
      </c>
      <c r="EF368">
        <v>5</v>
      </c>
      <c r="EG368">
        <v>83</v>
      </c>
      <c r="EH368">
        <v>98</v>
      </c>
      <c r="EI368">
        <v>12</v>
      </c>
      <c r="EJ368">
        <v>7</v>
      </c>
      <c r="EK368">
        <v>18</v>
      </c>
      <c r="EL368">
        <v>290</v>
      </c>
      <c r="EM368">
        <v>23</v>
      </c>
      <c r="EN368">
        <v>113</v>
      </c>
      <c r="EO368">
        <v>9</v>
      </c>
      <c r="EP368">
        <v>38</v>
      </c>
      <c r="EQ368">
        <v>4</v>
      </c>
      <c r="ER368">
        <v>3</v>
      </c>
      <c r="ES368">
        <v>4</v>
      </c>
      <c r="ET368">
        <v>6</v>
      </c>
      <c r="EU368">
        <v>11</v>
      </c>
      <c r="EV368">
        <v>8</v>
      </c>
      <c r="EW368">
        <v>9</v>
      </c>
      <c r="EX368">
        <v>6</v>
      </c>
      <c r="EY368">
        <v>9</v>
      </c>
      <c r="EZ368">
        <v>13</v>
      </c>
      <c r="FA368">
        <v>14</v>
      </c>
      <c r="FB368">
        <v>27</v>
      </c>
      <c r="FC368">
        <v>12</v>
      </c>
      <c r="FD368">
        <v>1</v>
      </c>
      <c r="FE368">
        <v>17</v>
      </c>
      <c r="FF368">
        <v>226</v>
      </c>
      <c r="FG368">
        <v>8</v>
      </c>
      <c r="FH368">
        <v>15</v>
      </c>
      <c r="FI368">
        <v>3</v>
      </c>
      <c r="FJ368">
        <v>5</v>
      </c>
      <c r="FK368">
        <v>5</v>
      </c>
      <c r="FL368">
        <v>10</v>
      </c>
      <c r="FM368">
        <v>1</v>
      </c>
      <c r="FN368">
        <v>7</v>
      </c>
      <c r="FO368">
        <v>1549</v>
      </c>
      <c r="FP368">
        <v>83</v>
      </c>
      <c r="FQ368">
        <v>14</v>
      </c>
      <c r="FR368">
        <v>2</v>
      </c>
      <c r="FS368">
        <v>35</v>
      </c>
      <c r="FT368">
        <v>23</v>
      </c>
      <c r="FU368">
        <v>31</v>
      </c>
      <c r="FV368">
        <v>7</v>
      </c>
      <c r="FW368">
        <v>99</v>
      </c>
      <c r="FX368">
        <v>11</v>
      </c>
      <c r="FY368">
        <v>21</v>
      </c>
      <c r="FZ368">
        <v>5</v>
      </c>
      <c r="GA368">
        <v>53</v>
      </c>
      <c r="GB368">
        <v>15</v>
      </c>
      <c r="GC368">
        <v>96</v>
      </c>
      <c r="GD368">
        <v>3</v>
      </c>
      <c r="GE368">
        <v>6</v>
      </c>
      <c r="GF368">
        <v>62</v>
      </c>
      <c r="GG368">
        <v>20</v>
      </c>
      <c r="GH368">
        <v>22</v>
      </c>
      <c r="GI368">
        <v>19</v>
      </c>
      <c r="GJ368">
        <v>23</v>
      </c>
      <c r="GK368">
        <v>17</v>
      </c>
      <c r="GL368">
        <v>23</v>
      </c>
      <c r="GM368">
        <v>21</v>
      </c>
      <c r="GN368">
        <v>13</v>
      </c>
      <c r="GO368">
        <v>10</v>
      </c>
      <c r="GP368">
        <v>29</v>
      </c>
      <c r="GQ368">
        <v>282</v>
      </c>
      <c r="GR368">
        <v>101</v>
      </c>
      <c r="GS368">
        <v>35</v>
      </c>
      <c r="GT368">
        <v>37</v>
      </c>
      <c r="GU368">
        <v>16</v>
      </c>
      <c r="GV368">
        <v>78</v>
      </c>
      <c r="GW368">
        <v>68</v>
      </c>
      <c r="GX368">
        <v>21</v>
      </c>
      <c r="GY368">
        <v>5</v>
      </c>
      <c r="GZ368">
        <v>11</v>
      </c>
      <c r="HA368">
        <v>44</v>
      </c>
      <c r="HB368">
        <v>277</v>
      </c>
      <c r="HC368">
        <v>144</v>
      </c>
      <c r="HD368">
        <v>38</v>
      </c>
      <c r="HE368">
        <v>29</v>
      </c>
      <c r="HF368">
        <v>11</v>
      </c>
      <c r="HG368">
        <v>20</v>
      </c>
      <c r="HH368">
        <v>161</v>
      </c>
      <c r="HI368">
        <v>3</v>
      </c>
      <c r="HJ368">
        <v>18</v>
      </c>
      <c r="HK368">
        <v>15</v>
      </c>
      <c r="HL368">
        <v>10</v>
      </c>
      <c r="HM368">
        <v>4</v>
      </c>
      <c r="HN368">
        <v>9</v>
      </c>
      <c r="HO368">
        <v>11</v>
      </c>
      <c r="HP368">
        <v>3</v>
      </c>
      <c r="HQ368">
        <v>28</v>
      </c>
      <c r="HR368">
        <v>35</v>
      </c>
      <c r="HS368">
        <v>15</v>
      </c>
      <c r="HT368">
        <v>167</v>
      </c>
      <c r="HU368">
        <v>230</v>
      </c>
      <c r="HV368">
        <v>27</v>
      </c>
      <c r="HW368">
        <v>11</v>
      </c>
      <c r="HX368">
        <v>23</v>
      </c>
      <c r="HY368">
        <v>9</v>
      </c>
      <c r="HZ368">
        <v>28</v>
      </c>
      <c r="IA368">
        <v>23</v>
      </c>
      <c r="IB368">
        <v>17</v>
      </c>
      <c r="IC368">
        <v>5</v>
      </c>
      <c r="ID368">
        <v>56</v>
      </c>
      <c r="IE368">
        <v>135</v>
      </c>
      <c r="IF368">
        <v>25</v>
      </c>
      <c r="IG368">
        <v>32</v>
      </c>
      <c r="IH368">
        <v>144</v>
      </c>
      <c r="II368">
        <v>128</v>
      </c>
      <c r="IJ368">
        <v>39</v>
      </c>
      <c r="IK368">
        <v>30</v>
      </c>
      <c r="IL368">
        <v>5</v>
      </c>
      <c r="IM368">
        <v>57</v>
      </c>
      <c r="IN368">
        <v>41</v>
      </c>
      <c r="IO368">
        <v>399</v>
      </c>
      <c r="IP368">
        <v>8</v>
      </c>
      <c r="IQ368">
        <v>1</v>
      </c>
      <c r="IR368">
        <v>9</v>
      </c>
      <c r="IS368">
        <v>11</v>
      </c>
      <c r="IT368">
        <v>49</v>
      </c>
      <c r="IU368">
        <v>30</v>
      </c>
      <c r="IV368">
        <v>1</v>
      </c>
      <c r="IW368">
        <v>160</v>
      </c>
      <c r="IX368">
        <v>1300</v>
      </c>
      <c r="IY368">
        <v>33</v>
      </c>
      <c r="IZ368">
        <v>15</v>
      </c>
      <c r="JA368">
        <v>9</v>
      </c>
      <c r="JB368">
        <v>115</v>
      </c>
      <c r="JC368">
        <v>8</v>
      </c>
      <c r="JD368">
        <v>2</v>
      </c>
      <c r="JE368">
        <v>8</v>
      </c>
      <c r="JF368">
        <v>9</v>
      </c>
      <c r="JG368">
        <v>7</v>
      </c>
      <c r="JH368">
        <v>5</v>
      </c>
      <c r="JI368">
        <v>359</v>
      </c>
      <c r="JJ368">
        <v>210</v>
      </c>
      <c r="JK368">
        <v>13</v>
      </c>
      <c r="JL368">
        <v>25</v>
      </c>
      <c r="JM368">
        <v>15</v>
      </c>
      <c r="JN368">
        <v>16</v>
      </c>
      <c r="JO368">
        <v>4</v>
      </c>
      <c r="JP368">
        <v>22</v>
      </c>
      <c r="JQ368">
        <v>12</v>
      </c>
      <c r="JR368">
        <v>10</v>
      </c>
      <c r="JS368">
        <v>26</v>
      </c>
      <c r="JT368">
        <v>28</v>
      </c>
      <c r="JU368">
        <v>8</v>
      </c>
      <c r="JV368">
        <v>30</v>
      </c>
      <c r="JW368">
        <v>42</v>
      </c>
      <c r="JX368">
        <v>110</v>
      </c>
      <c r="JY368">
        <v>6</v>
      </c>
      <c r="JZ368">
        <v>21</v>
      </c>
      <c r="KA368">
        <v>45</v>
      </c>
      <c r="KB368">
        <v>26</v>
      </c>
      <c r="KC368">
        <v>49</v>
      </c>
      <c r="KD368">
        <v>26</v>
      </c>
      <c r="KE368">
        <v>52</v>
      </c>
      <c r="KF368">
        <v>17</v>
      </c>
      <c r="KG368">
        <v>12</v>
      </c>
      <c r="KH368">
        <v>1057</v>
      </c>
      <c r="KI368">
        <v>31</v>
      </c>
      <c r="KJ368">
        <v>61</v>
      </c>
      <c r="KK368">
        <v>47</v>
      </c>
      <c r="KL368">
        <v>89</v>
      </c>
      <c r="KM368">
        <v>406</v>
      </c>
      <c r="KN368">
        <v>102</v>
      </c>
      <c r="KO368">
        <v>37</v>
      </c>
      <c r="KP368">
        <v>32</v>
      </c>
      <c r="KQ368">
        <v>30</v>
      </c>
      <c r="KR368">
        <v>8</v>
      </c>
      <c r="KS368">
        <v>9</v>
      </c>
      <c r="KT368">
        <v>77</v>
      </c>
      <c r="KU368">
        <v>28</v>
      </c>
      <c r="KV368">
        <v>49</v>
      </c>
      <c r="KW368">
        <v>78</v>
      </c>
      <c r="KX368">
        <v>141</v>
      </c>
      <c r="KY368">
        <v>57</v>
      </c>
      <c r="KZ368">
        <v>234</v>
      </c>
      <c r="LA368">
        <v>102</v>
      </c>
      <c r="LB368">
        <v>46</v>
      </c>
      <c r="LC368">
        <v>50</v>
      </c>
      <c r="LD368">
        <v>16</v>
      </c>
      <c r="LE368">
        <v>190</v>
      </c>
      <c r="LF368">
        <v>43</v>
      </c>
      <c r="LG368">
        <v>35</v>
      </c>
      <c r="LH368">
        <v>84</v>
      </c>
      <c r="LI368">
        <v>103</v>
      </c>
      <c r="LJ368">
        <v>170</v>
      </c>
      <c r="LK368">
        <v>142</v>
      </c>
      <c r="LL368">
        <v>249</v>
      </c>
      <c r="LM368">
        <v>194</v>
      </c>
      <c r="LN368">
        <v>54</v>
      </c>
      <c r="LO368">
        <v>45</v>
      </c>
      <c r="LP368">
        <v>16</v>
      </c>
      <c r="LQ368">
        <v>514</v>
      </c>
      <c r="LR368">
        <v>8395</v>
      </c>
      <c r="LS368">
        <v>16</v>
      </c>
      <c r="LT368">
        <v>270</v>
      </c>
      <c r="LU368">
        <v>54</v>
      </c>
      <c r="LV368">
        <v>159</v>
      </c>
      <c r="LW368">
        <v>27</v>
      </c>
      <c r="LX368">
        <v>308</v>
      </c>
      <c r="LY368">
        <v>238</v>
      </c>
      <c r="LZ368">
        <v>112</v>
      </c>
      <c r="MA368">
        <v>227</v>
      </c>
      <c r="MB368">
        <v>20</v>
      </c>
      <c r="MC368">
        <v>436</v>
      </c>
      <c r="MD368">
        <v>12</v>
      </c>
      <c r="ME368">
        <v>282</v>
      </c>
      <c r="MF368">
        <v>204</v>
      </c>
      <c r="MG368">
        <v>404</v>
      </c>
      <c r="MH368">
        <v>1283</v>
      </c>
      <c r="MI368">
        <v>143</v>
      </c>
      <c r="MJ368">
        <v>1626</v>
      </c>
      <c r="MK368">
        <v>354</v>
      </c>
      <c r="ML368">
        <v>950</v>
      </c>
      <c r="MM368">
        <v>124</v>
      </c>
      <c r="MN368">
        <v>295</v>
      </c>
      <c r="MO368">
        <v>107</v>
      </c>
      <c r="MP368">
        <v>438</v>
      </c>
      <c r="MQ368">
        <v>915</v>
      </c>
      <c r="MR368">
        <v>305</v>
      </c>
      <c r="MS368">
        <v>1886</v>
      </c>
      <c r="MT368">
        <v>253</v>
      </c>
      <c r="MU368">
        <v>133</v>
      </c>
      <c r="MV368">
        <v>207</v>
      </c>
      <c r="MW368">
        <v>686</v>
      </c>
      <c r="MX368">
        <v>342</v>
      </c>
      <c r="MY368">
        <v>199</v>
      </c>
      <c r="MZ368">
        <v>309</v>
      </c>
      <c r="NA368">
        <v>908</v>
      </c>
      <c r="NB368">
        <v>949</v>
      </c>
      <c r="NC368">
        <v>1317</v>
      </c>
      <c r="ND368">
        <v>759</v>
      </c>
      <c r="NE368">
        <v>575</v>
      </c>
      <c r="NF368">
        <v>139</v>
      </c>
      <c r="NG368">
        <v>649</v>
      </c>
      <c r="NH368">
        <v>281</v>
      </c>
      <c r="NI368">
        <v>898</v>
      </c>
      <c r="NJ368">
        <v>483</v>
      </c>
      <c r="NK368">
        <v>9017</v>
      </c>
      <c r="NL368">
        <v>420</v>
      </c>
      <c r="NM368">
        <v>40</v>
      </c>
      <c r="NN368">
        <v>14</v>
      </c>
      <c r="NO368">
        <v>80</v>
      </c>
      <c r="NP368">
        <v>143</v>
      </c>
      <c r="NQ368">
        <v>71</v>
      </c>
      <c r="NR368">
        <v>1716</v>
      </c>
      <c r="NS368">
        <v>113</v>
      </c>
      <c r="NT368">
        <v>460</v>
      </c>
      <c r="NU368">
        <v>224</v>
      </c>
      <c r="NV368">
        <v>613</v>
      </c>
      <c r="NW368">
        <v>117</v>
      </c>
      <c r="NX368">
        <v>205</v>
      </c>
      <c r="NY368">
        <v>122</v>
      </c>
      <c r="NZ368">
        <v>32</v>
      </c>
      <c r="OA368">
        <v>23</v>
      </c>
      <c r="OB368">
        <v>21</v>
      </c>
      <c r="OC368">
        <v>31</v>
      </c>
      <c r="OD368">
        <v>35</v>
      </c>
      <c r="OE368">
        <v>26</v>
      </c>
      <c r="OF368">
        <v>59</v>
      </c>
      <c r="OG368">
        <v>12</v>
      </c>
      <c r="OH368">
        <v>8</v>
      </c>
      <c r="OI368">
        <v>17</v>
      </c>
      <c r="OJ368">
        <v>58</v>
      </c>
      <c r="OK368">
        <v>114</v>
      </c>
      <c r="OL368">
        <v>179</v>
      </c>
      <c r="OM368">
        <v>81</v>
      </c>
      <c r="ON368">
        <v>24</v>
      </c>
      <c r="OO368">
        <v>169</v>
      </c>
      <c r="OP368">
        <v>480</v>
      </c>
      <c r="OQ368">
        <v>80</v>
      </c>
      <c r="OR368">
        <v>421</v>
      </c>
      <c r="OS368">
        <v>538</v>
      </c>
      <c r="OT368">
        <v>55</v>
      </c>
      <c r="OU368">
        <v>27</v>
      </c>
      <c r="OV368">
        <v>58</v>
      </c>
      <c r="OW368">
        <v>103</v>
      </c>
      <c r="OX368">
        <v>225</v>
      </c>
      <c r="OY368">
        <v>79</v>
      </c>
      <c r="OZ368">
        <v>51</v>
      </c>
      <c r="PA368">
        <v>805</v>
      </c>
      <c r="PB368">
        <v>6153</v>
      </c>
      <c r="PC368">
        <v>3791</v>
      </c>
      <c r="PD368">
        <v>1359</v>
      </c>
      <c r="PE368">
        <v>778</v>
      </c>
      <c r="PF368">
        <v>774</v>
      </c>
      <c r="PG368">
        <v>105</v>
      </c>
      <c r="PH368">
        <v>129</v>
      </c>
      <c r="PI368">
        <v>28</v>
      </c>
      <c r="PJ368">
        <v>140</v>
      </c>
      <c r="PK368">
        <v>385</v>
      </c>
      <c r="PL368">
        <v>27</v>
      </c>
      <c r="PM368">
        <v>17</v>
      </c>
      <c r="PN368">
        <v>177</v>
      </c>
      <c r="PO368">
        <v>219</v>
      </c>
      <c r="PP368">
        <v>91</v>
      </c>
      <c r="PQ368">
        <v>166</v>
      </c>
      <c r="PR368">
        <v>150</v>
      </c>
      <c r="PS368">
        <v>34</v>
      </c>
      <c r="PT368">
        <v>42</v>
      </c>
      <c r="PU368">
        <v>74</v>
      </c>
      <c r="PV368">
        <v>84</v>
      </c>
      <c r="PW368">
        <v>297</v>
      </c>
      <c r="PX368">
        <v>95</v>
      </c>
      <c r="PY368">
        <v>20</v>
      </c>
      <c r="PZ368">
        <v>27</v>
      </c>
      <c r="QA368">
        <v>54</v>
      </c>
      <c r="QB368">
        <v>48</v>
      </c>
      <c r="QC368">
        <v>71</v>
      </c>
      <c r="QD368">
        <v>9</v>
      </c>
      <c r="QE368">
        <v>74</v>
      </c>
      <c r="QF368">
        <v>25</v>
      </c>
      <c r="QG368">
        <v>21</v>
      </c>
      <c r="QH368">
        <v>25</v>
      </c>
      <c r="QI368">
        <v>15</v>
      </c>
      <c r="QJ368">
        <v>12</v>
      </c>
      <c r="QK368">
        <v>7</v>
      </c>
      <c r="QL368">
        <v>30</v>
      </c>
      <c r="QM368">
        <v>39</v>
      </c>
      <c r="QN368">
        <v>21</v>
      </c>
      <c r="QO368">
        <v>28</v>
      </c>
      <c r="QP368">
        <v>122</v>
      </c>
      <c r="QQ368">
        <v>879</v>
      </c>
      <c r="QR368">
        <v>1407</v>
      </c>
      <c r="QS368">
        <v>33</v>
      </c>
      <c r="QT368">
        <v>78</v>
      </c>
      <c r="QU368">
        <v>3738</v>
      </c>
      <c r="QV368">
        <v>227</v>
      </c>
      <c r="QW368">
        <v>10</v>
      </c>
      <c r="QX368">
        <v>76</v>
      </c>
      <c r="QY368">
        <v>4</v>
      </c>
      <c r="QZ368">
        <v>40</v>
      </c>
      <c r="RA368">
        <v>13</v>
      </c>
      <c r="RB368">
        <v>356</v>
      </c>
      <c r="RC368">
        <v>59</v>
      </c>
      <c r="RD368">
        <v>19</v>
      </c>
      <c r="RE368">
        <v>12</v>
      </c>
      <c r="RF368">
        <v>1246</v>
      </c>
      <c r="RG368">
        <v>723</v>
      </c>
      <c r="RH368">
        <v>14</v>
      </c>
      <c r="RI368">
        <v>7</v>
      </c>
      <c r="RJ368">
        <v>7</v>
      </c>
      <c r="RK368">
        <v>5</v>
      </c>
      <c r="RL368">
        <v>2</v>
      </c>
      <c r="RN368">
        <v>14</v>
      </c>
      <c r="RP368">
        <v>17</v>
      </c>
      <c r="RQ368">
        <v>32</v>
      </c>
      <c r="RS368">
        <v>361</v>
      </c>
      <c r="RT368">
        <v>59</v>
      </c>
      <c r="RU368">
        <v>50</v>
      </c>
      <c r="RV368">
        <v>1</v>
      </c>
      <c r="RW368">
        <v>289</v>
      </c>
      <c r="RX368">
        <v>8</v>
      </c>
      <c r="RY368">
        <v>9</v>
      </c>
      <c r="RZ368">
        <v>23</v>
      </c>
      <c r="SA368">
        <v>225</v>
      </c>
      <c r="SB368">
        <v>10</v>
      </c>
      <c r="SC368">
        <v>20</v>
      </c>
      <c r="SD368">
        <v>21</v>
      </c>
      <c r="SE368">
        <v>73</v>
      </c>
      <c r="SF368">
        <v>9</v>
      </c>
      <c r="SH368">
        <v>99</v>
      </c>
      <c r="SI368">
        <v>338</v>
      </c>
      <c r="SJ368">
        <v>6101</v>
      </c>
      <c r="SK368">
        <v>6315</v>
      </c>
      <c r="SL368">
        <v>265</v>
      </c>
      <c r="SM368">
        <v>6</v>
      </c>
      <c r="SN368">
        <v>13</v>
      </c>
      <c r="SO368">
        <v>5</v>
      </c>
      <c r="SP368">
        <v>15</v>
      </c>
      <c r="SQ368">
        <v>2</v>
      </c>
      <c r="SR368">
        <v>3</v>
      </c>
      <c r="SS368">
        <v>15</v>
      </c>
      <c r="ST368">
        <v>21</v>
      </c>
      <c r="SU368">
        <v>1</v>
      </c>
      <c r="SV368">
        <v>72</v>
      </c>
      <c r="SW368">
        <v>7</v>
      </c>
      <c r="SX368">
        <v>18</v>
      </c>
      <c r="SY368">
        <v>8</v>
      </c>
      <c r="SZ368">
        <v>129</v>
      </c>
      <c r="TA368">
        <v>7</v>
      </c>
      <c r="TB368">
        <v>3</v>
      </c>
      <c r="TC368">
        <v>13</v>
      </c>
      <c r="TD368">
        <v>6</v>
      </c>
      <c r="TE368">
        <v>26</v>
      </c>
      <c r="TF368">
        <v>2</v>
      </c>
      <c r="TG368">
        <v>1</v>
      </c>
      <c r="TI368">
        <v>5</v>
      </c>
      <c r="TJ368">
        <v>32</v>
      </c>
      <c r="TK368">
        <v>53</v>
      </c>
      <c r="TM368">
        <v>17</v>
      </c>
      <c r="TN368">
        <v>90</v>
      </c>
      <c r="TO368">
        <v>30</v>
      </c>
      <c r="TP368">
        <v>4818</v>
      </c>
      <c r="TV368">
        <v>322</v>
      </c>
      <c r="TW368">
        <v>-954</v>
      </c>
      <c r="TX368">
        <v>9047</v>
      </c>
      <c r="TZ368">
        <v>8132</v>
      </c>
      <c r="UA368">
        <v>669</v>
      </c>
      <c r="UB368">
        <v>103</v>
      </c>
      <c r="UC368">
        <v>552</v>
      </c>
      <c r="UD368">
        <v>25</v>
      </c>
      <c r="UE368">
        <v>56</v>
      </c>
      <c r="UF368">
        <v>6</v>
      </c>
      <c r="UH368">
        <v>24</v>
      </c>
      <c r="UI368">
        <v>17</v>
      </c>
      <c r="UJ368">
        <v>4</v>
      </c>
      <c r="UK368">
        <v>40</v>
      </c>
      <c r="UL368">
        <v>130</v>
      </c>
      <c r="US368">
        <v>34</v>
      </c>
      <c r="UT368">
        <v>330</v>
      </c>
    </row>
    <row r="369" spans="1:566" x14ac:dyDescent="0.35">
      <c r="A369" s="1">
        <v>510101</v>
      </c>
      <c r="B369" s="1" t="s">
        <v>375</v>
      </c>
      <c r="CI369">
        <v>2</v>
      </c>
      <c r="DW369">
        <v>1</v>
      </c>
      <c r="EG369">
        <v>1</v>
      </c>
      <c r="GQ369">
        <v>1</v>
      </c>
      <c r="HC369">
        <v>3</v>
      </c>
      <c r="HD369">
        <v>1</v>
      </c>
      <c r="HE369">
        <v>1</v>
      </c>
      <c r="HH369">
        <v>3</v>
      </c>
      <c r="HT369">
        <v>1</v>
      </c>
      <c r="HU369">
        <v>1</v>
      </c>
      <c r="II369">
        <v>2</v>
      </c>
      <c r="IO369">
        <v>2</v>
      </c>
      <c r="IX369">
        <v>2</v>
      </c>
      <c r="KH369">
        <v>1</v>
      </c>
      <c r="LL369">
        <v>1</v>
      </c>
      <c r="MH369">
        <v>1</v>
      </c>
      <c r="MJ369">
        <v>1</v>
      </c>
      <c r="ML369">
        <v>1</v>
      </c>
      <c r="MS369">
        <v>1</v>
      </c>
      <c r="NC369">
        <v>244</v>
      </c>
      <c r="NK369">
        <v>2</v>
      </c>
      <c r="NL369">
        <v>66578</v>
      </c>
      <c r="NM369">
        <v>1194</v>
      </c>
      <c r="NN369">
        <v>81</v>
      </c>
      <c r="NO369">
        <v>2000</v>
      </c>
      <c r="NR369">
        <v>1</v>
      </c>
      <c r="NU369">
        <v>662</v>
      </c>
      <c r="NX369">
        <v>1</v>
      </c>
      <c r="NY369">
        <v>2</v>
      </c>
      <c r="OO369">
        <v>1</v>
      </c>
      <c r="OP369">
        <v>2805</v>
      </c>
      <c r="OQ369">
        <v>9</v>
      </c>
      <c r="OR369">
        <v>203</v>
      </c>
      <c r="OS369">
        <v>653</v>
      </c>
      <c r="OX369">
        <v>1</v>
      </c>
      <c r="PA369">
        <v>2</v>
      </c>
      <c r="PB369">
        <v>2</v>
      </c>
      <c r="PC369">
        <v>2</v>
      </c>
      <c r="PD369">
        <v>1</v>
      </c>
      <c r="PE369">
        <v>1</v>
      </c>
      <c r="PN369">
        <v>117</v>
      </c>
      <c r="PO369">
        <v>552</v>
      </c>
      <c r="PP369">
        <v>79</v>
      </c>
      <c r="PQ369">
        <v>1</v>
      </c>
      <c r="PW369">
        <v>1</v>
      </c>
      <c r="QQ369">
        <v>2</v>
      </c>
      <c r="RB369">
        <v>1</v>
      </c>
      <c r="RF369">
        <v>474</v>
      </c>
      <c r="RG369">
        <v>496</v>
      </c>
      <c r="RH369">
        <v>1105</v>
      </c>
      <c r="RI369">
        <v>9</v>
      </c>
      <c r="RJ369">
        <v>352</v>
      </c>
      <c r="RK369">
        <v>818</v>
      </c>
      <c r="RL369">
        <v>359</v>
      </c>
      <c r="RN369">
        <v>15</v>
      </c>
      <c r="RP369">
        <v>4</v>
      </c>
      <c r="RQ369">
        <v>1</v>
      </c>
      <c r="RR369">
        <v>1</v>
      </c>
      <c r="RS369">
        <v>1</v>
      </c>
      <c r="RW369">
        <v>2</v>
      </c>
      <c r="RX369">
        <v>2</v>
      </c>
      <c r="RY369">
        <v>4</v>
      </c>
      <c r="RZ369">
        <v>5281</v>
      </c>
      <c r="SA369">
        <v>8</v>
      </c>
      <c r="SB369">
        <v>1</v>
      </c>
      <c r="SC369">
        <v>1</v>
      </c>
      <c r="SD369">
        <v>1</v>
      </c>
      <c r="SE369">
        <v>5</v>
      </c>
      <c r="SF369">
        <v>3</v>
      </c>
      <c r="SG369">
        <v>36</v>
      </c>
      <c r="SH369">
        <v>6</v>
      </c>
      <c r="SI369">
        <v>1224</v>
      </c>
      <c r="SJ369">
        <v>5</v>
      </c>
      <c r="SL369">
        <v>4</v>
      </c>
      <c r="SN369">
        <v>1</v>
      </c>
      <c r="SS369">
        <v>1</v>
      </c>
      <c r="ST369">
        <v>1</v>
      </c>
      <c r="SU369">
        <v>18</v>
      </c>
      <c r="SV369">
        <v>24</v>
      </c>
      <c r="SW369">
        <v>3</v>
      </c>
      <c r="SX369">
        <v>4</v>
      </c>
      <c r="SY369">
        <v>8</v>
      </c>
      <c r="SZ369">
        <v>14</v>
      </c>
      <c r="TJ369">
        <v>1</v>
      </c>
      <c r="TU369">
        <v>3836</v>
      </c>
      <c r="TV369">
        <v>170165</v>
      </c>
      <c r="TW369">
        <v>4931</v>
      </c>
      <c r="TX369">
        <v>80624</v>
      </c>
      <c r="TY369">
        <v>-23161</v>
      </c>
      <c r="TZ369">
        <v>17034</v>
      </c>
      <c r="UA369">
        <v>5909</v>
      </c>
      <c r="UB369">
        <v>1473</v>
      </c>
      <c r="UC369">
        <v>1676</v>
      </c>
      <c r="UD369">
        <v>87</v>
      </c>
      <c r="UE369">
        <v>282</v>
      </c>
      <c r="UF369">
        <v>51</v>
      </c>
      <c r="UI369">
        <v>2</v>
      </c>
      <c r="UL369">
        <v>99</v>
      </c>
      <c r="UM369">
        <v>5</v>
      </c>
      <c r="UQ369">
        <v>3</v>
      </c>
      <c r="UT369">
        <v>1411</v>
      </c>
    </row>
    <row r="370" spans="1:566" x14ac:dyDescent="0.35">
      <c r="A370" s="1">
        <v>510102</v>
      </c>
      <c r="B370" s="1" t="s">
        <v>376</v>
      </c>
      <c r="NM370">
        <v>868</v>
      </c>
      <c r="RT370">
        <v>175</v>
      </c>
      <c r="SC370">
        <v>11</v>
      </c>
      <c r="SI370">
        <v>1569</v>
      </c>
      <c r="TU370">
        <v>738</v>
      </c>
      <c r="TV370">
        <v>12356</v>
      </c>
      <c r="TW370">
        <v>313</v>
      </c>
      <c r="TX370">
        <v>2670</v>
      </c>
      <c r="TY370">
        <v>-5928</v>
      </c>
      <c r="TZ370">
        <v>310</v>
      </c>
      <c r="UA370">
        <v>54</v>
      </c>
      <c r="UB370">
        <v>447</v>
      </c>
      <c r="UC370">
        <v>297</v>
      </c>
      <c r="UD370">
        <v>6</v>
      </c>
      <c r="UE370">
        <v>20</v>
      </c>
      <c r="UF370">
        <v>190</v>
      </c>
      <c r="UG370">
        <v>11</v>
      </c>
      <c r="UL370">
        <v>25</v>
      </c>
      <c r="UM370">
        <v>10</v>
      </c>
      <c r="UP370">
        <v>4</v>
      </c>
      <c r="UR370">
        <v>7</v>
      </c>
      <c r="US370">
        <v>8</v>
      </c>
      <c r="UT370">
        <v>156</v>
      </c>
    </row>
    <row r="371" spans="1:566" x14ac:dyDescent="0.35">
      <c r="A371" s="1">
        <v>510300</v>
      </c>
      <c r="B371" s="1" t="s">
        <v>377</v>
      </c>
      <c r="KH371">
        <v>6</v>
      </c>
      <c r="NN371">
        <v>379</v>
      </c>
      <c r="RF371">
        <v>49</v>
      </c>
      <c r="SA371">
        <v>21</v>
      </c>
      <c r="SC371">
        <v>11</v>
      </c>
      <c r="SE371">
        <v>402</v>
      </c>
      <c r="TJ371">
        <v>17</v>
      </c>
      <c r="TU371">
        <v>774</v>
      </c>
      <c r="TV371">
        <v>3308</v>
      </c>
      <c r="TW371">
        <v>-55</v>
      </c>
      <c r="TX371">
        <v>750</v>
      </c>
      <c r="TY371">
        <v>-425</v>
      </c>
      <c r="TZ371">
        <v>69</v>
      </c>
      <c r="UA371">
        <v>39</v>
      </c>
      <c r="UB371">
        <v>47</v>
      </c>
      <c r="UC371">
        <v>12</v>
      </c>
      <c r="UE371">
        <v>9</v>
      </c>
      <c r="UL371">
        <v>93</v>
      </c>
      <c r="UO371">
        <v>1</v>
      </c>
    </row>
    <row r="372" spans="1:566" x14ac:dyDescent="0.35">
      <c r="A372" s="1">
        <v>510400</v>
      </c>
      <c r="B372" s="1" t="s">
        <v>378</v>
      </c>
      <c r="V372">
        <v>35</v>
      </c>
      <c r="HH372">
        <v>82</v>
      </c>
      <c r="KH372">
        <v>136</v>
      </c>
      <c r="NM372">
        <v>150</v>
      </c>
      <c r="NO372">
        <v>1606</v>
      </c>
      <c r="QR372">
        <v>28</v>
      </c>
      <c r="QT372">
        <v>178</v>
      </c>
      <c r="QU372">
        <v>28</v>
      </c>
      <c r="QV372">
        <v>28</v>
      </c>
      <c r="QX372">
        <v>96</v>
      </c>
      <c r="QY372">
        <v>75</v>
      </c>
      <c r="RB372">
        <v>103</v>
      </c>
      <c r="RF372">
        <v>355</v>
      </c>
      <c r="RG372">
        <v>484</v>
      </c>
      <c r="RH372">
        <v>96</v>
      </c>
      <c r="RI372">
        <v>75</v>
      </c>
      <c r="RJ372">
        <v>82</v>
      </c>
      <c r="RK372">
        <v>28</v>
      </c>
      <c r="RL372">
        <v>14</v>
      </c>
      <c r="RN372">
        <v>151</v>
      </c>
      <c r="RP372">
        <v>40</v>
      </c>
      <c r="RQ372">
        <v>10</v>
      </c>
      <c r="RR372">
        <v>4</v>
      </c>
      <c r="RS372">
        <v>14</v>
      </c>
      <c r="RT372">
        <v>3775</v>
      </c>
      <c r="RV372">
        <v>5</v>
      </c>
      <c r="RW372">
        <v>3152</v>
      </c>
      <c r="RX372">
        <v>10</v>
      </c>
      <c r="RY372">
        <v>18</v>
      </c>
      <c r="RZ372">
        <v>62</v>
      </c>
      <c r="SA372">
        <v>63</v>
      </c>
      <c r="SB372">
        <v>5</v>
      </c>
      <c r="SC372">
        <v>10</v>
      </c>
      <c r="SD372">
        <v>13</v>
      </c>
      <c r="SE372">
        <v>43</v>
      </c>
      <c r="SF372">
        <v>22</v>
      </c>
      <c r="SG372">
        <v>114</v>
      </c>
      <c r="SI372">
        <v>537</v>
      </c>
      <c r="SJ372">
        <v>60</v>
      </c>
      <c r="SK372">
        <v>10</v>
      </c>
      <c r="SL372">
        <v>11</v>
      </c>
      <c r="SM372">
        <v>2</v>
      </c>
      <c r="SN372">
        <v>13</v>
      </c>
      <c r="SO372">
        <v>9</v>
      </c>
      <c r="SP372">
        <v>2</v>
      </c>
      <c r="SQ372">
        <v>1</v>
      </c>
      <c r="SR372">
        <v>2</v>
      </c>
      <c r="SS372">
        <v>8</v>
      </c>
      <c r="ST372">
        <v>14</v>
      </c>
      <c r="SU372">
        <v>183</v>
      </c>
      <c r="SW372">
        <v>11</v>
      </c>
      <c r="SX372">
        <v>33</v>
      </c>
      <c r="SY372">
        <v>77</v>
      </c>
      <c r="SZ372">
        <v>415</v>
      </c>
      <c r="TC372">
        <v>88</v>
      </c>
      <c r="TE372">
        <v>498</v>
      </c>
      <c r="TJ372">
        <v>29</v>
      </c>
      <c r="TP372">
        <v>36</v>
      </c>
      <c r="TU372">
        <v>1872</v>
      </c>
      <c r="TV372">
        <v>21838</v>
      </c>
      <c r="TW372">
        <v>983</v>
      </c>
      <c r="TX372">
        <v>5115</v>
      </c>
      <c r="TY372">
        <v>-11451</v>
      </c>
      <c r="TZ372">
        <v>398</v>
      </c>
      <c r="UA372">
        <v>617</v>
      </c>
      <c r="UB372">
        <v>1501</v>
      </c>
      <c r="UC372">
        <v>845</v>
      </c>
      <c r="UD372">
        <v>191</v>
      </c>
      <c r="UE372">
        <v>91</v>
      </c>
      <c r="UF372">
        <v>319</v>
      </c>
      <c r="UG372">
        <v>39</v>
      </c>
      <c r="UH372">
        <v>12</v>
      </c>
      <c r="UI372">
        <v>17</v>
      </c>
      <c r="UJ372">
        <v>7</v>
      </c>
      <c r="UK372">
        <v>5</v>
      </c>
      <c r="UL372">
        <v>116</v>
      </c>
      <c r="UM372">
        <v>5</v>
      </c>
      <c r="UO372">
        <v>5</v>
      </c>
      <c r="UP372">
        <v>43</v>
      </c>
      <c r="UQ372">
        <v>40</v>
      </c>
      <c r="UR372">
        <v>46</v>
      </c>
      <c r="US372">
        <v>54</v>
      </c>
      <c r="UT372">
        <v>935</v>
      </c>
    </row>
    <row r="373" spans="1:566" x14ac:dyDescent="0.35">
      <c r="A373" s="1">
        <v>520100</v>
      </c>
      <c r="B373" s="1" t="s">
        <v>379</v>
      </c>
      <c r="NP373">
        <v>6</v>
      </c>
      <c r="NQ373">
        <v>30</v>
      </c>
      <c r="OE373">
        <v>37</v>
      </c>
      <c r="OM373">
        <v>78</v>
      </c>
      <c r="QQ373">
        <v>296</v>
      </c>
      <c r="RG373">
        <v>306</v>
      </c>
      <c r="RQ373">
        <v>30</v>
      </c>
      <c r="RS373">
        <v>16</v>
      </c>
      <c r="ST373">
        <v>164</v>
      </c>
      <c r="TJ373">
        <v>43</v>
      </c>
      <c r="TV373">
        <v>3142</v>
      </c>
      <c r="TW373">
        <v>20</v>
      </c>
      <c r="TX373">
        <v>407</v>
      </c>
      <c r="TY373">
        <v>-95</v>
      </c>
    </row>
    <row r="374" spans="1:566" x14ac:dyDescent="0.35">
      <c r="A374" s="1">
        <v>520200</v>
      </c>
      <c r="B374" s="1" t="s">
        <v>380</v>
      </c>
      <c r="NQ374">
        <v>50</v>
      </c>
      <c r="RQ374">
        <v>651</v>
      </c>
      <c r="TV374">
        <v>2256</v>
      </c>
      <c r="TW374">
        <v>-24</v>
      </c>
      <c r="TX374">
        <v>446</v>
      </c>
      <c r="TY374">
        <v>-314</v>
      </c>
      <c r="TZ374">
        <v>86</v>
      </c>
      <c r="UA374">
        <v>2</v>
      </c>
      <c r="UC374">
        <v>152</v>
      </c>
      <c r="UE374">
        <v>28</v>
      </c>
      <c r="UK374">
        <v>15</v>
      </c>
      <c r="US374">
        <v>39</v>
      </c>
    </row>
    <row r="375" spans="1:566" x14ac:dyDescent="0.35">
      <c r="A375" s="1">
        <v>520300</v>
      </c>
      <c r="B375" s="1" t="s">
        <v>381</v>
      </c>
      <c r="AH375">
        <v>3485</v>
      </c>
      <c r="AI375">
        <v>356</v>
      </c>
      <c r="AJ375">
        <v>2090</v>
      </c>
      <c r="AK375">
        <v>165</v>
      </c>
      <c r="AL375">
        <v>1356</v>
      </c>
      <c r="AM375">
        <v>353</v>
      </c>
      <c r="AN375">
        <v>36</v>
      </c>
      <c r="AO375">
        <v>4403</v>
      </c>
      <c r="AP375">
        <v>6356</v>
      </c>
      <c r="AQ375">
        <v>471</v>
      </c>
      <c r="AR375">
        <v>50</v>
      </c>
      <c r="AS375">
        <v>885</v>
      </c>
      <c r="AT375">
        <v>76</v>
      </c>
      <c r="AU375">
        <v>1007</v>
      </c>
      <c r="AV375">
        <v>1403</v>
      </c>
      <c r="AW375">
        <v>173</v>
      </c>
      <c r="AX375">
        <v>230</v>
      </c>
      <c r="AY375">
        <v>227</v>
      </c>
      <c r="AZ375">
        <v>101</v>
      </c>
      <c r="BA375">
        <v>7</v>
      </c>
      <c r="BB375">
        <v>583</v>
      </c>
      <c r="BC375">
        <v>7</v>
      </c>
      <c r="BD375">
        <v>4</v>
      </c>
      <c r="BE375">
        <v>76</v>
      </c>
      <c r="BF375">
        <v>11</v>
      </c>
      <c r="BG375">
        <v>25</v>
      </c>
      <c r="BI375">
        <v>68</v>
      </c>
      <c r="BJ375">
        <v>126</v>
      </c>
      <c r="BQ375">
        <v>4</v>
      </c>
      <c r="BR375">
        <v>4011</v>
      </c>
      <c r="BS375">
        <v>7510</v>
      </c>
      <c r="BT375">
        <v>112</v>
      </c>
      <c r="BU375">
        <v>18</v>
      </c>
      <c r="BV375">
        <v>14</v>
      </c>
      <c r="BW375">
        <v>4</v>
      </c>
      <c r="BX375">
        <v>4</v>
      </c>
      <c r="BZ375">
        <v>4</v>
      </c>
      <c r="CA375">
        <v>36</v>
      </c>
      <c r="CB375">
        <v>4</v>
      </c>
      <c r="CC375">
        <v>14</v>
      </c>
      <c r="CD375">
        <v>97</v>
      </c>
      <c r="CE375">
        <v>4</v>
      </c>
      <c r="CH375">
        <v>4</v>
      </c>
      <c r="CO375">
        <v>51</v>
      </c>
      <c r="CP375">
        <v>17</v>
      </c>
      <c r="CQ375">
        <v>8</v>
      </c>
      <c r="CT375">
        <v>6</v>
      </c>
      <c r="CV375">
        <v>4</v>
      </c>
      <c r="CW375">
        <v>23</v>
      </c>
      <c r="DC375">
        <v>117</v>
      </c>
      <c r="DD375">
        <v>4</v>
      </c>
      <c r="DE375">
        <v>4</v>
      </c>
      <c r="FW375">
        <v>136</v>
      </c>
      <c r="HU375">
        <v>380</v>
      </c>
      <c r="LI375">
        <v>547</v>
      </c>
      <c r="LL375">
        <v>65</v>
      </c>
      <c r="LM375">
        <v>65</v>
      </c>
      <c r="MW375">
        <v>55</v>
      </c>
      <c r="NP375">
        <v>236</v>
      </c>
      <c r="NQ375">
        <v>17</v>
      </c>
      <c r="NR375">
        <v>11792</v>
      </c>
      <c r="NT375">
        <v>69</v>
      </c>
      <c r="OD375">
        <v>3891</v>
      </c>
      <c r="OE375">
        <v>122</v>
      </c>
      <c r="OY375">
        <v>182</v>
      </c>
      <c r="OZ375">
        <v>1083</v>
      </c>
      <c r="PA375">
        <v>16512</v>
      </c>
      <c r="PB375">
        <v>1273</v>
      </c>
      <c r="PF375">
        <v>272</v>
      </c>
      <c r="PG375">
        <v>56</v>
      </c>
      <c r="PH375">
        <v>109</v>
      </c>
      <c r="PJ375">
        <v>196</v>
      </c>
      <c r="PK375">
        <v>165</v>
      </c>
      <c r="PL375">
        <v>91</v>
      </c>
      <c r="QR375">
        <v>9</v>
      </c>
      <c r="QS375">
        <v>6</v>
      </c>
      <c r="QT375">
        <v>23</v>
      </c>
      <c r="QU375">
        <v>6</v>
      </c>
      <c r="QV375">
        <v>9</v>
      </c>
      <c r="RF375">
        <v>320</v>
      </c>
      <c r="RG375">
        <v>350</v>
      </c>
      <c r="RT375">
        <v>35</v>
      </c>
      <c r="SJ375">
        <v>268</v>
      </c>
      <c r="SK375">
        <v>845</v>
      </c>
      <c r="SL375">
        <v>3475</v>
      </c>
      <c r="SU375">
        <v>25</v>
      </c>
      <c r="SV375">
        <v>9</v>
      </c>
      <c r="SX375">
        <v>13</v>
      </c>
      <c r="SY375">
        <v>14</v>
      </c>
      <c r="SZ375">
        <v>74</v>
      </c>
      <c r="TC375">
        <v>13</v>
      </c>
      <c r="TE375">
        <v>15</v>
      </c>
      <c r="TN375">
        <v>34</v>
      </c>
      <c r="TU375">
        <v>8123</v>
      </c>
      <c r="TV375">
        <v>21619</v>
      </c>
      <c r="TW375">
        <v>-7026</v>
      </c>
      <c r="TX375">
        <v>11061</v>
      </c>
      <c r="TY375">
        <v>-3224</v>
      </c>
      <c r="TZ375">
        <v>537</v>
      </c>
      <c r="UA375">
        <v>116</v>
      </c>
      <c r="UB375">
        <v>1223</v>
      </c>
      <c r="UC375">
        <v>5</v>
      </c>
      <c r="UD375">
        <v>5</v>
      </c>
      <c r="UE375">
        <v>49</v>
      </c>
      <c r="UJ375">
        <v>10</v>
      </c>
    </row>
    <row r="376" spans="1:566" x14ac:dyDescent="0.35">
      <c r="A376" s="1">
        <v>520400</v>
      </c>
      <c r="B376" s="1" t="s">
        <v>382</v>
      </c>
      <c r="NS376">
        <v>4</v>
      </c>
      <c r="RG376">
        <v>15</v>
      </c>
      <c r="TV376">
        <v>5336</v>
      </c>
      <c r="TW376">
        <v>-116</v>
      </c>
      <c r="TX376">
        <v>584</v>
      </c>
      <c r="TY376">
        <v>-53</v>
      </c>
      <c r="TZ376">
        <v>43</v>
      </c>
      <c r="UA376">
        <v>8</v>
      </c>
    </row>
    <row r="377" spans="1:566" x14ac:dyDescent="0.35">
      <c r="A377" s="1">
        <v>520500</v>
      </c>
      <c r="B377" s="1" t="s">
        <v>383</v>
      </c>
      <c r="AH377">
        <v>223</v>
      </c>
      <c r="AI377">
        <v>35</v>
      </c>
      <c r="AJ377">
        <v>127</v>
      </c>
      <c r="AK377">
        <v>12</v>
      </c>
      <c r="AL377">
        <v>84</v>
      </c>
      <c r="AM377">
        <v>30</v>
      </c>
      <c r="AN377">
        <v>5</v>
      </c>
      <c r="AO377">
        <v>73</v>
      </c>
      <c r="AP377">
        <v>316</v>
      </c>
      <c r="AQ377">
        <v>7</v>
      </c>
      <c r="AR377">
        <v>11</v>
      </c>
      <c r="AS377">
        <v>169</v>
      </c>
      <c r="AT377">
        <v>10</v>
      </c>
      <c r="AU377">
        <v>41</v>
      </c>
      <c r="AV377">
        <v>108</v>
      </c>
      <c r="AW377">
        <v>26</v>
      </c>
      <c r="AX377">
        <v>21</v>
      </c>
      <c r="AY377">
        <v>17</v>
      </c>
      <c r="AZ377">
        <v>3</v>
      </c>
      <c r="BB377">
        <v>9</v>
      </c>
      <c r="BF377">
        <v>3380</v>
      </c>
      <c r="BI377">
        <v>4</v>
      </c>
      <c r="BO377">
        <v>1</v>
      </c>
      <c r="BP377">
        <v>1</v>
      </c>
      <c r="BQ377">
        <v>1</v>
      </c>
      <c r="BR377">
        <v>175</v>
      </c>
      <c r="BS377">
        <v>114</v>
      </c>
      <c r="BT377">
        <v>5</v>
      </c>
      <c r="CB377">
        <v>116</v>
      </c>
      <c r="CD377">
        <v>4</v>
      </c>
      <c r="KH377">
        <v>35</v>
      </c>
      <c r="NT377">
        <v>125</v>
      </c>
      <c r="PF377">
        <v>139</v>
      </c>
      <c r="QT377">
        <v>112</v>
      </c>
      <c r="RD377">
        <v>16</v>
      </c>
      <c r="RF377">
        <v>426</v>
      </c>
      <c r="RT377">
        <v>1554</v>
      </c>
      <c r="RW377">
        <v>388</v>
      </c>
      <c r="RX377">
        <v>96</v>
      </c>
      <c r="SE377">
        <v>499</v>
      </c>
      <c r="TM377">
        <v>31</v>
      </c>
      <c r="TN377">
        <v>50</v>
      </c>
      <c r="TP377">
        <v>61</v>
      </c>
      <c r="TV377">
        <v>13862</v>
      </c>
      <c r="TW377">
        <v>-115</v>
      </c>
      <c r="TX377">
        <v>506</v>
      </c>
      <c r="TZ377">
        <v>170</v>
      </c>
      <c r="UA377">
        <v>63</v>
      </c>
      <c r="UB377">
        <v>854</v>
      </c>
      <c r="UC377">
        <v>727</v>
      </c>
      <c r="UE377">
        <v>40</v>
      </c>
      <c r="UG377">
        <v>305</v>
      </c>
      <c r="UH377">
        <v>286</v>
      </c>
      <c r="UJ377">
        <v>1</v>
      </c>
      <c r="UK377">
        <v>79</v>
      </c>
      <c r="UQ377">
        <v>62</v>
      </c>
      <c r="US377">
        <v>62</v>
      </c>
    </row>
    <row r="378" spans="1:566" x14ac:dyDescent="0.35">
      <c r="A378" s="1">
        <v>530100</v>
      </c>
      <c r="B378" s="1" t="s">
        <v>384</v>
      </c>
      <c r="AA378">
        <v>35</v>
      </c>
      <c r="AB378">
        <v>193</v>
      </c>
      <c r="CI378">
        <v>42</v>
      </c>
      <c r="NM378">
        <v>40</v>
      </c>
      <c r="NU378">
        <v>3460</v>
      </c>
      <c r="NW378">
        <v>84</v>
      </c>
      <c r="NY378">
        <v>208</v>
      </c>
      <c r="OP378">
        <v>751</v>
      </c>
      <c r="OQ378">
        <v>3</v>
      </c>
      <c r="OR378">
        <v>61</v>
      </c>
      <c r="OS378">
        <v>261</v>
      </c>
      <c r="PC378">
        <v>160</v>
      </c>
      <c r="PF378">
        <v>46</v>
      </c>
      <c r="PK378">
        <v>36</v>
      </c>
      <c r="PN378">
        <v>390</v>
      </c>
      <c r="PO378">
        <v>1303</v>
      </c>
      <c r="PP378">
        <v>89</v>
      </c>
      <c r="PU378">
        <v>20</v>
      </c>
      <c r="RB378">
        <v>67</v>
      </c>
      <c r="TV378">
        <v>32720</v>
      </c>
      <c r="TW378">
        <v>217</v>
      </c>
      <c r="TX378">
        <v>13665</v>
      </c>
      <c r="TY378">
        <v>-1584</v>
      </c>
      <c r="TZ378">
        <v>5094</v>
      </c>
      <c r="UA378">
        <v>1009</v>
      </c>
      <c r="UB378">
        <v>6</v>
      </c>
      <c r="UC378">
        <v>66</v>
      </c>
      <c r="UE378">
        <v>11</v>
      </c>
      <c r="UP378">
        <v>136</v>
      </c>
    </row>
    <row r="379" spans="1:566" x14ac:dyDescent="0.35">
      <c r="A379" s="1">
        <v>530200</v>
      </c>
      <c r="B379" s="1" t="s">
        <v>385</v>
      </c>
      <c r="AA379">
        <v>29</v>
      </c>
      <c r="AB379">
        <v>158</v>
      </c>
      <c r="KH379">
        <v>11</v>
      </c>
      <c r="KK379">
        <v>52</v>
      </c>
      <c r="KL379">
        <v>15</v>
      </c>
      <c r="KZ379">
        <v>23</v>
      </c>
      <c r="LI379">
        <v>15</v>
      </c>
      <c r="MF379">
        <v>74</v>
      </c>
      <c r="MM379">
        <v>32</v>
      </c>
      <c r="MN379">
        <v>55</v>
      </c>
      <c r="MP379">
        <v>148</v>
      </c>
      <c r="MQ379">
        <v>129</v>
      </c>
      <c r="MR379">
        <v>41</v>
      </c>
      <c r="MS379">
        <v>45</v>
      </c>
      <c r="MU379">
        <v>11</v>
      </c>
      <c r="MV379">
        <v>44</v>
      </c>
      <c r="MW379">
        <v>286</v>
      </c>
      <c r="MX379">
        <v>37</v>
      </c>
      <c r="MY379">
        <v>21</v>
      </c>
      <c r="MZ379">
        <v>41</v>
      </c>
      <c r="NA379">
        <v>284</v>
      </c>
      <c r="NB379">
        <v>195</v>
      </c>
      <c r="NC379">
        <v>223</v>
      </c>
      <c r="NE379">
        <v>29</v>
      </c>
      <c r="NH379">
        <v>187</v>
      </c>
      <c r="NI379">
        <v>419</v>
      </c>
      <c r="NK379">
        <v>365</v>
      </c>
      <c r="NL379">
        <v>512</v>
      </c>
      <c r="NN379">
        <v>34</v>
      </c>
      <c r="NO379">
        <v>63</v>
      </c>
      <c r="NP379">
        <v>82</v>
      </c>
      <c r="NQ379">
        <v>32</v>
      </c>
      <c r="NR379">
        <v>329</v>
      </c>
      <c r="NS379">
        <v>5</v>
      </c>
      <c r="NT379">
        <v>52</v>
      </c>
      <c r="NU379">
        <v>36</v>
      </c>
      <c r="NV379">
        <v>64</v>
      </c>
      <c r="NW379">
        <v>139</v>
      </c>
      <c r="NX379">
        <v>128</v>
      </c>
      <c r="NY379">
        <v>65</v>
      </c>
      <c r="NZ379">
        <v>107</v>
      </c>
      <c r="OB379">
        <v>117</v>
      </c>
      <c r="OC379">
        <v>1048</v>
      </c>
      <c r="OF379">
        <v>68</v>
      </c>
      <c r="OI379">
        <v>1</v>
      </c>
      <c r="OK379">
        <v>2789</v>
      </c>
      <c r="OL379">
        <v>64</v>
      </c>
      <c r="OP379">
        <v>181</v>
      </c>
      <c r="OS379">
        <v>63</v>
      </c>
      <c r="PF379">
        <v>74</v>
      </c>
      <c r="PN379">
        <v>25</v>
      </c>
      <c r="PO379">
        <v>210</v>
      </c>
      <c r="PP379">
        <v>52</v>
      </c>
      <c r="PW379">
        <v>31</v>
      </c>
      <c r="QC379">
        <v>23</v>
      </c>
      <c r="QP379">
        <v>384</v>
      </c>
      <c r="QR379">
        <v>11</v>
      </c>
      <c r="RB379">
        <v>53</v>
      </c>
      <c r="TM379">
        <v>4</v>
      </c>
      <c r="TN379">
        <v>16</v>
      </c>
      <c r="TU379">
        <v>44</v>
      </c>
      <c r="TV379">
        <v>16432</v>
      </c>
      <c r="TW379">
        <v>-536</v>
      </c>
      <c r="TX379">
        <v>1996</v>
      </c>
      <c r="TY379">
        <v>-1882</v>
      </c>
      <c r="TZ379">
        <v>1519</v>
      </c>
      <c r="UA379">
        <v>101</v>
      </c>
      <c r="UC379">
        <v>3</v>
      </c>
      <c r="UP379">
        <v>156</v>
      </c>
    </row>
    <row r="380" spans="1:566" x14ac:dyDescent="0.35">
      <c r="A380" s="1">
        <v>530300</v>
      </c>
      <c r="B380" s="1" t="s">
        <v>386</v>
      </c>
      <c r="Y380">
        <v>1</v>
      </c>
      <c r="AA380">
        <v>12</v>
      </c>
      <c r="AB380">
        <v>14</v>
      </c>
      <c r="AC380">
        <v>1</v>
      </c>
      <c r="AG380">
        <v>1</v>
      </c>
      <c r="AH380">
        <v>2188</v>
      </c>
      <c r="AI380">
        <v>167</v>
      </c>
      <c r="AJ380">
        <v>804</v>
      </c>
      <c r="AK380">
        <v>246</v>
      </c>
      <c r="AL380">
        <v>1571</v>
      </c>
      <c r="AM380">
        <v>574</v>
      </c>
      <c r="AN380">
        <v>41</v>
      </c>
      <c r="AO380">
        <v>2422</v>
      </c>
      <c r="AP380">
        <v>2925</v>
      </c>
      <c r="AQ380">
        <v>382</v>
      </c>
      <c r="AR380">
        <v>15</v>
      </c>
      <c r="AS380">
        <v>427</v>
      </c>
      <c r="AT380">
        <v>64</v>
      </c>
      <c r="AU380">
        <v>877</v>
      </c>
      <c r="AV380">
        <v>731</v>
      </c>
      <c r="AW380">
        <v>165</v>
      </c>
      <c r="AX380">
        <v>150</v>
      </c>
      <c r="AY380">
        <v>197</v>
      </c>
      <c r="AZ380">
        <v>126</v>
      </c>
      <c r="BA380">
        <v>2</v>
      </c>
      <c r="BB380">
        <v>739</v>
      </c>
      <c r="BC380">
        <v>11</v>
      </c>
      <c r="BD380">
        <v>6</v>
      </c>
      <c r="BF380">
        <v>718</v>
      </c>
      <c r="BG380">
        <v>84</v>
      </c>
      <c r="BH380">
        <v>133</v>
      </c>
      <c r="BI380">
        <v>28</v>
      </c>
      <c r="BJ380">
        <v>180</v>
      </c>
      <c r="BO380">
        <v>6</v>
      </c>
      <c r="BP380">
        <v>4</v>
      </c>
      <c r="BQ380">
        <v>17</v>
      </c>
      <c r="BR380">
        <v>1828</v>
      </c>
      <c r="BS380">
        <v>2662</v>
      </c>
      <c r="BT380">
        <v>15</v>
      </c>
      <c r="BU380">
        <v>238</v>
      </c>
      <c r="BV380">
        <v>77</v>
      </c>
      <c r="BW380">
        <v>13</v>
      </c>
      <c r="BX380">
        <v>499</v>
      </c>
      <c r="BY380">
        <v>6</v>
      </c>
      <c r="BZ380">
        <v>4</v>
      </c>
      <c r="CB380">
        <v>6</v>
      </c>
      <c r="CC380">
        <v>11</v>
      </c>
      <c r="CD380">
        <v>26</v>
      </c>
      <c r="CE380">
        <v>6</v>
      </c>
      <c r="CF380">
        <v>21</v>
      </c>
      <c r="CG380">
        <v>14</v>
      </c>
      <c r="CH380">
        <v>21</v>
      </c>
      <c r="KH380">
        <v>5</v>
      </c>
      <c r="KL380">
        <v>2</v>
      </c>
      <c r="KZ380">
        <v>4</v>
      </c>
      <c r="MF380">
        <v>9</v>
      </c>
      <c r="MJ380">
        <v>35</v>
      </c>
      <c r="ML380">
        <v>60</v>
      </c>
      <c r="MM380">
        <v>491</v>
      </c>
      <c r="MN380">
        <v>259</v>
      </c>
      <c r="MP380">
        <v>256</v>
      </c>
      <c r="MQ380">
        <v>376</v>
      </c>
      <c r="MR380">
        <v>81</v>
      </c>
      <c r="MS380">
        <v>119</v>
      </c>
      <c r="MT380">
        <v>11</v>
      </c>
      <c r="MU380">
        <v>40</v>
      </c>
      <c r="MV380">
        <v>238</v>
      </c>
      <c r="MW380">
        <v>3</v>
      </c>
      <c r="MX380">
        <v>213</v>
      </c>
      <c r="MY380">
        <v>73</v>
      </c>
      <c r="MZ380">
        <v>133</v>
      </c>
      <c r="NA380">
        <v>1076</v>
      </c>
      <c r="NB380">
        <v>862</v>
      </c>
      <c r="NC380">
        <v>477</v>
      </c>
      <c r="NE380">
        <v>3</v>
      </c>
      <c r="NH380">
        <v>454</v>
      </c>
      <c r="NI380">
        <v>588</v>
      </c>
      <c r="NL380">
        <v>1901</v>
      </c>
      <c r="NM380">
        <v>71</v>
      </c>
      <c r="NN380">
        <v>66</v>
      </c>
      <c r="NO380">
        <v>606</v>
      </c>
      <c r="NP380">
        <v>9</v>
      </c>
      <c r="NQ380">
        <v>54</v>
      </c>
      <c r="NR380">
        <v>1922</v>
      </c>
      <c r="NT380">
        <v>306</v>
      </c>
      <c r="NU380">
        <v>56</v>
      </c>
      <c r="NV380">
        <v>8</v>
      </c>
      <c r="NW380">
        <v>637</v>
      </c>
      <c r="NX380">
        <v>224</v>
      </c>
      <c r="NY380">
        <v>373</v>
      </c>
      <c r="OB380">
        <v>23</v>
      </c>
      <c r="OC380">
        <v>54</v>
      </c>
      <c r="OD380">
        <v>9</v>
      </c>
      <c r="OE380">
        <v>223</v>
      </c>
      <c r="OF380">
        <v>81</v>
      </c>
      <c r="OG380">
        <v>13</v>
      </c>
      <c r="OH380">
        <v>1</v>
      </c>
      <c r="OI380">
        <v>3</v>
      </c>
      <c r="PF380">
        <v>7</v>
      </c>
      <c r="PH380">
        <v>555</v>
      </c>
      <c r="PK380">
        <v>4</v>
      </c>
      <c r="PN380">
        <v>2</v>
      </c>
      <c r="PO380">
        <v>41</v>
      </c>
      <c r="QE380">
        <v>5</v>
      </c>
      <c r="QP380">
        <v>20</v>
      </c>
      <c r="QR380">
        <v>2</v>
      </c>
      <c r="QV380">
        <v>2</v>
      </c>
      <c r="QW380">
        <v>3</v>
      </c>
      <c r="QZ380">
        <v>1703</v>
      </c>
      <c r="RB380">
        <v>10</v>
      </c>
      <c r="RZ380">
        <v>17</v>
      </c>
      <c r="TN380">
        <v>3</v>
      </c>
      <c r="TU380">
        <v>428</v>
      </c>
      <c r="TV380">
        <v>11198</v>
      </c>
      <c r="TW380">
        <v>-533</v>
      </c>
      <c r="TX380">
        <v>3502</v>
      </c>
      <c r="TY380">
        <v>-4450</v>
      </c>
      <c r="TZ380">
        <v>222</v>
      </c>
      <c r="UA380">
        <v>231</v>
      </c>
      <c r="UC380">
        <v>111</v>
      </c>
      <c r="UN380">
        <v>92</v>
      </c>
      <c r="UP380">
        <v>220</v>
      </c>
    </row>
    <row r="381" spans="1:566" x14ac:dyDescent="0.35">
      <c r="A381" s="1">
        <v>530400</v>
      </c>
      <c r="B381" s="1" t="s">
        <v>387</v>
      </c>
      <c r="C381">
        <v>11</v>
      </c>
      <c r="D381">
        <v>7</v>
      </c>
      <c r="E381">
        <v>72</v>
      </c>
      <c r="F381">
        <v>8</v>
      </c>
      <c r="G381">
        <v>8</v>
      </c>
      <c r="H381">
        <v>24</v>
      </c>
      <c r="I381">
        <v>122</v>
      </c>
      <c r="K381">
        <v>18</v>
      </c>
      <c r="L381">
        <v>11</v>
      </c>
      <c r="M381">
        <v>2</v>
      </c>
      <c r="N381">
        <v>15</v>
      </c>
      <c r="O381">
        <v>5</v>
      </c>
      <c r="P381">
        <v>1</v>
      </c>
      <c r="Q381">
        <v>40</v>
      </c>
      <c r="R381">
        <v>3</v>
      </c>
      <c r="S381">
        <v>6</v>
      </c>
      <c r="X381">
        <v>26</v>
      </c>
      <c r="Y381">
        <v>27</v>
      </c>
      <c r="Z381">
        <v>24</v>
      </c>
      <c r="AA381">
        <v>269</v>
      </c>
      <c r="AB381">
        <v>1192</v>
      </c>
      <c r="AC381">
        <v>41</v>
      </c>
      <c r="AD381">
        <v>28</v>
      </c>
      <c r="AE381">
        <v>5</v>
      </c>
      <c r="AF381">
        <v>3</v>
      </c>
      <c r="AG381">
        <v>33</v>
      </c>
      <c r="CI381">
        <v>65</v>
      </c>
      <c r="CJ381">
        <v>1</v>
      </c>
      <c r="CK381">
        <v>151</v>
      </c>
      <c r="CM381">
        <v>10</v>
      </c>
      <c r="CN381">
        <v>1</v>
      </c>
      <c r="FO381">
        <v>161</v>
      </c>
      <c r="GO381">
        <v>190</v>
      </c>
      <c r="JY381">
        <v>32</v>
      </c>
      <c r="KH381">
        <v>16</v>
      </c>
      <c r="KZ381">
        <v>33</v>
      </c>
      <c r="LI381">
        <v>295</v>
      </c>
      <c r="LL381">
        <v>126</v>
      </c>
      <c r="LM381">
        <v>174</v>
      </c>
      <c r="LT381">
        <v>112</v>
      </c>
      <c r="LX381">
        <v>726</v>
      </c>
      <c r="MC381">
        <v>81</v>
      </c>
      <c r="MF381">
        <v>195</v>
      </c>
      <c r="MG381">
        <v>4189</v>
      </c>
      <c r="MH381">
        <v>272</v>
      </c>
      <c r="MI381">
        <v>64</v>
      </c>
      <c r="MJ381">
        <v>456</v>
      </c>
      <c r="MK381">
        <v>414</v>
      </c>
      <c r="ML381">
        <v>318</v>
      </c>
      <c r="MM381">
        <v>212</v>
      </c>
      <c r="MN381">
        <v>460</v>
      </c>
      <c r="MO381">
        <v>224</v>
      </c>
      <c r="MP381">
        <v>343</v>
      </c>
      <c r="MQ381">
        <v>974</v>
      </c>
      <c r="MR381">
        <v>173</v>
      </c>
      <c r="MS381">
        <v>76</v>
      </c>
      <c r="MT381">
        <v>74</v>
      </c>
      <c r="MU381">
        <v>76</v>
      </c>
      <c r="MV381">
        <v>245</v>
      </c>
      <c r="MW381">
        <v>648</v>
      </c>
      <c r="MX381">
        <v>118</v>
      </c>
      <c r="MY381">
        <v>126</v>
      </c>
      <c r="MZ381">
        <v>190</v>
      </c>
      <c r="NA381">
        <v>537</v>
      </c>
      <c r="NB381">
        <v>697</v>
      </c>
      <c r="NC381">
        <v>4143</v>
      </c>
      <c r="ND381">
        <v>59</v>
      </c>
      <c r="NE381">
        <v>914</v>
      </c>
      <c r="NG381">
        <v>691</v>
      </c>
      <c r="NH381">
        <v>23</v>
      </c>
      <c r="NI381">
        <v>539</v>
      </c>
      <c r="NL381">
        <v>1896</v>
      </c>
      <c r="NM381">
        <v>47</v>
      </c>
      <c r="NN381">
        <v>19</v>
      </c>
      <c r="NO381">
        <v>447</v>
      </c>
      <c r="NP381">
        <v>141</v>
      </c>
      <c r="NQ381">
        <v>143</v>
      </c>
      <c r="NR381">
        <v>6651</v>
      </c>
      <c r="NS381">
        <v>137</v>
      </c>
      <c r="NT381">
        <v>773</v>
      </c>
      <c r="NU381">
        <v>106</v>
      </c>
      <c r="NW381">
        <v>99</v>
      </c>
      <c r="NX381">
        <v>2566</v>
      </c>
      <c r="NY381">
        <v>273</v>
      </c>
      <c r="NZ381">
        <v>80</v>
      </c>
      <c r="OC381">
        <v>406</v>
      </c>
      <c r="OD381">
        <v>779</v>
      </c>
      <c r="OE381">
        <v>1539</v>
      </c>
      <c r="OF381">
        <v>1555</v>
      </c>
      <c r="OG381">
        <v>404</v>
      </c>
      <c r="OH381">
        <v>96</v>
      </c>
      <c r="OI381">
        <v>545</v>
      </c>
      <c r="OM381">
        <v>76</v>
      </c>
      <c r="OP381">
        <v>455</v>
      </c>
      <c r="OQ381">
        <v>2</v>
      </c>
      <c r="OR381">
        <v>12</v>
      </c>
      <c r="OS381">
        <v>97</v>
      </c>
      <c r="OV381">
        <v>57</v>
      </c>
      <c r="OY381">
        <v>15</v>
      </c>
      <c r="OZ381">
        <v>3</v>
      </c>
      <c r="PA381">
        <v>282</v>
      </c>
      <c r="PB381">
        <v>453</v>
      </c>
      <c r="PC381">
        <v>168</v>
      </c>
      <c r="PD381">
        <v>61</v>
      </c>
      <c r="PE381">
        <v>122</v>
      </c>
      <c r="PF381">
        <v>305</v>
      </c>
      <c r="PG381">
        <v>97</v>
      </c>
      <c r="PH381">
        <v>636</v>
      </c>
      <c r="PL381">
        <v>14</v>
      </c>
      <c r="PN381">
        <v>240</v>
      </c>
      <c r="PO381">
        <v>225</v>
      </c>
      <c r="PP381">
        <v>64</v>
      </c>
      <c r="PT381">
        <v>75</v>
      </c>
      <c r="PU381">
        <v>24</v>
      </c>
      <c r="PW381">
        <v>612</v>
      </c>
      <c r="QC381">
        <v>48</v>
      </c>
      <c r="QD381">
        <v>6</v>
      </c>
      <c r="QE381">
        <v>39</v>
      </c>
      <c r="QR381">
        <v>164</v>
      </c>
      <c r="QS381">
        <v>196</v>
      </c>
      <c r="QT381">
        <v>221</v>
      </c>
      <c r="QU381">
        <v>12</v>
      </c>
      <c r="QW381">
        <v>59</v>
      </c>
      <c r="RB381">
        <v>167</v>
      </c>
      <c r="RT381">
        <v>119</v>
      </c>
      <c r="RZ381">
        <v>82</v>
      </c>
      <c r="SA381">
        <v>135</v>
      </c>
      <c r="SC381">
        <v>5</v>
      </c>
      <c r="SL381">
        <v>241</v>
      </c>
      <c r="TN381">
        <v>5994</v>
      </c>
      <c r="TU381">
        <v>585</v>
      </c>
      <c r="TV381">
        <v>9108</v>
      </c>
      <c r="TW381">
        <v>-1298</v>
      </c>
      <c r="TX381">
        <v>12313</v>
      </c>
      <c r="TY381">
        <v>-6828</v>
      </c>
      <c r="TZ381">
        <v>1143</v>
      </c>
      <c r="UA381">
        <v>338</v>
      </c>
      <c r="UB381">
        <v>232</v>
      </c>
      <c r="UC381">
        <v>329</v>
      </c>
      <c r="UE381">
        <v>64</v>
      </c>
      <c r="UJ381">
        <v>6</v>
      </c>
      <c r="UK381">
        <v>7</v>
      </c>
      <c r="UP381">
        <v>342</v>
      </c>
    </row>
    <row r="382" spans="1:566" x14ac:dyDescent="0.35">
      <c r="A382" s="1">
        <v>530500</v>
      </c>
      <c r="B382" s="1" t="s">
        <v>388</v>
      </c>
      <c r="Y382">
        <v>61</v>
      </c>
      <c r="Z382">
        <v>56</v>
      </c>
      <c r="AA382">
        <v>477</v>
      </c>
      <c r="AB382">
        <v>1229</v>
      </c>
      <c r="AC382">
        <v>94</v>
      </c>
      <c r="AD382">
        <v>61</v>
      </c>
      <c r="AE382">
        <v>10</v>
      </c>
      <c r="AF382">
        <v>7</v>
      </c>
      <c r="AG382">
        <v>76</v>
      </c>
      <c r="KH382">
        <v>575</v>
      </c>
      <c r="KJ382">
        <v>56</v>
      </c>
      <c r="KK382">
        <v>173</v>
      </c>
      <c r="KL382">
        <v>107</v>
      </c>
      <c r="KM382">
        <v>206</v>
      </c>
      <c r="KW382">
        <v>193</v>
      </c>
      <c r="KX382">
        <v>314</v>
      </c>
      <c r="KY382">
        <v>120</v>
      </c>
      <c r="KZ382">
        <v>187</v>
      </c>
      <c r="LE382">
        <v>12</v>
      </c>
      <c r="LI382">
        <v>93</v>
      </c>
      <c r="LR382">
        <v>136</v>
      </c>
      <c r="LT382">
        <v>8</v>
      </c>
      <c r="MC382">
        <v>255</v>
      </c>
      <c r="MF382">
        <v>464</v>
      </c>
      <c r="MG382">
        <v>362</v>
      </c>
      <c r="MJ382">
        <v>264</v>
      </c>
      <c r="MK382">
        <v>31</v>
      </c>
      <c r="ML382">
        <v>438</v>
      </c>
      <c r="MN382">
        <v>124</v>
      </c>
      <c r="MO382">
        <v>155</v>
      </c>
      <c r="MP382">
        <v>200</v>
      </c>
      <c r="MQ382">
        <v>1277</v>
      </c>
      <c r="MR382">
        <v>100</v>
      </c>
      <c r="MS382">
        <v>101</v>
      </c>
      <c r="MT382">
        <v>811</v>
      </c>
      <c r="MU382">
        <v>16</v>
      </c>
      <c r="MV382">
        <v>44</v>
      </c>
      <c r="MW382">
        <v>237</v>
      </c>
      <c r="MX382">
        <v>121</v>
      </c>
      <c r="MY382">
        <v>65</v>
      </c>
      <c r="MZ382">
        <v>132</v>
      </c>
      <c r="NA382">
        <v>952</v>
      </c>
      <c r="NB382">
        <v>650</v>
      </c>
      <c r="NC382">
        <v>313</v>
      </c>
      <c r="NE382">
        <v>45</v>
      </c>
      <c r="NH382">
        <v>94</v>
      </c>
      <c r="NI382">
        <v>467</v>
      </c>
      <c r="NL382">
        <v>6373</v>
      </c>
      <c r="NM382">
        <v>29</v>
      </c>
      <c r="NO382">
        <v>60</v>
      </c>
      <c r="NP382">
        <v>57</v>
      </c>
      <c r="NR382">
        <v>814</v>
      </c>
      <c r="NU382">
        <v>2758</v>
      </c>
      <c r="NV382">
        <v>586</v>
      </c>
      <c r="NW382">
        <v>4279</v>
      </c>
      <c r="NX382">
        <v>542</v>
      </c>
      <c r="NY382">
        <v>3145</v>
      </c>
      <c r="NZ382">
        <v>180</v>
      </c>
      <c r="OD382">
        <v>220</v>
      </c>
      <c r="OP382">
        <v>1402</v>
      </c>
      <c r="OV382">
        <v>125</v>
      </c>
      <c r="PA382">
        <v>712</v>
      </c>
      <c r="PC382">
        <v>342</v>
      </c>
      <c r="PF382">
        <v>613</v>
      </c>
      <c r="PG382">
        <v>25</v>
      </c>
      <c r="PH382">
        <v>240</v>
      </c>
      <c r="PO382">
        <v>195</v>
      </c>
      <c r="PP382">
        <v>37</v>
      </c>
      <c r="PU382">
        <v>45</v>
      </c>
      <c r="QP382">
        <v>99</v>
      </c>
      <c r="QR382">
        <v>200</v>
      </c>
      <c r="QS382">
        <v>189</v>
      </c>
      <c r="QT382">
        <v>220</v>
      </c>
      <c r="QU382">
        <v>26</v>
      </c>
      <c r="QW382">
        <v>53</v>
      </c>
      <c r="RB382">
        <v>882</v>
      </c>
      <c r="SA382">
        <v>1421</v>
      </c>
      <c r="SL382">
        <v>542</v>
      </c>
      <c r="TN382">
        <v>873</v>
      </c>
      <c r="TV382">
        <v>4798</v>
      </c>
      <c r="TW382">
        <v>-853</v>
      </c>
      <c r="TX382">
        <v>1244</v>
      </c>
      <c r="TY382">
        <v>-1182</v>
      </c>
      <c r="TZ382">
        <v>429</v>
      </c>
      <c r="UA382">
        <v>56</v>
      </c>
      <c r="UB382">
        <v>11</v>
      </c>
      <c r="UC382">
        <v>89</v>
      </c>
      <c r="UE382">
        <v>14</v>
      </c>
      <c r="UK382">
        <v>11</v>
      </c>
      <c r="US382">
        <v>7</v>
      </c>
    </row>
    <row r="383" spans="1:566" x14ac:dyDescent="0.35">
      <c r="A383" s="1">
        <v>530600</v>
      </c>
      <c r="B383" s="1" t="s">
        <v>389</v>
      </c>
      <c r="X383">
        <v>3</v>
      </c>
      <c r="AA383">
        <v>33</v>
      </c>
      <c r="AB383">
        <v>416</v>
      </c>
      <c r="AC383">
        <v>4</v>
      </c>
      <c r="AD383">
        <v>3</v>
      </c>
      <c r="AG383">
        <v>3</v>
      </c>
      <c r="AH383">
        <v>7</v>
      </c>
      <c r="AI383">
        <v>2</v>
      </c>
      <c r="AJ383">
        <v>4</v>
      </c>
      <c r="AK383">
        <v>3</v>
      </c>
      <c r="AL383">
        <v>5</v>
      </c>
      <c r="AM383">
        <v>3</v>
      </c>
      <c r="AN383">
        <v>2</v>
      </c>
      <c r="AO383">
        <v>49</v>
      </c>
      <c r="AP383">
        <v>72</v>
      </c>
      <c r="AQ383">
        <v>2</v>
      </c>
      <c r="AR383">
        <v>1</v>
      </c>
      <c r="AS383">
        <v>30</v>
      </c>
      <c r="AT383">
        <v>3</v>
      </c>
      <c r="AU383">
        <v>12</v>
      </c>
      <c r="AV383">
        <v>7</v>
      </c>
      <c r="AW383">
        <v>2</v>
      </c>
      <c r="AX383">
        <v>3</v>
      </c>
      <c r="AY383">
        <v>3</v>
      </c>
      <c r="AZ383">
        <v>13</v>
      </c>
      <c r="BA383">
        <v>1</v>
      </c>
      <c r="BB383">
        <v>49</v>
      </c>
      <c r="BC383">
        <v>15</v>
      </c>
      <c r="BD383">
        <v>3</v>
      </c>
      <c r="BE383">
        <v>21</v>
      </c>
      <c r="BF383">
        <v>98</v>
      </c>
      <c r="BH383">
        <v>52</v>
      </c>
      <c r="BI383">
        <v>1</v>
      </c>
      <c r="BO383">
        <v>24</v>
      </c>
      <c r="BP383">
        <v>1</v>
      </c>
      <c r="BQ383">
        <v>1</v>
      </c>
      <c r="BS383">
        <v>92</v>
      </c>
      <c r="BT383">
        <v>2</v>
      </c>
      <c r="BV383">
        <v>58</v>
      </c>
      <c r="BW383">
        <v>12</v>
      </c>
      <c r="BX383">
        <v>275</v>
      </c>
      <c r="BY383">
        <v>19</v>
      </c>
      <c r="BZ383">
        <v>26</v>
      </c>
      <c r="CA383">
        <v>51</v>
      </c>
      <c r="CB383">
        <v>23</v>
      </c>
      <c r="CC383">
        <v>25</v>
      </c>
      <c r="CD383">
        <v>5</v>
      </c>
      <c r="CE383">
        <v>4</v>
      </c>
      <c r="CG383">
        <v>38</v>
      </c>
      <c r="CH383">
        <v>8</v>
      </c>
      <c r="FO383">
        <v>61</v>
      </c>
      <c r="KH383">
        <v>58</v>
      </c>
      <c r="KM383">
        <v>160</v>
      </c>
      <c r="LG383">
        <v>14</v>
      </c>
      <c r="LH383">
        <v>37</v>
      </c>
      <c r="LI383">
        <v>60</v>
      </c>
      <c r="LJ383">
        <v>242</v>
      </c>
      <c r="LK383">
        <v>127</v>
      </c>
      <c r="LL383">
        <v>354</v>
      </c>
      <c r="LM383">
        <v>215</v>
      </c>
      <c r="LN383">
        <v>46</v>
      </c>
      <c r="LO383">
        <v>66</v>
      </c>
      <c r="LP383">
        <v>85</v>
      </c>
      <c r="LT383">
        <v>83</v>
      </c>
      <c r="MA383">
        <v>59</v>
      </c>
      <c r="NK383">
        <v>87</v>
      </c>
      <c r="NZ383">
        <v>540</v>
      </c>
      <c r="OY383">
        <v>3</v>
      </c>
      <c r="OZ383">
        <v>3</v>
      </c>
      <c r="PA383">
        <v>335</v>
      </c>
      <c r="PF383">
        <v>220</v>
      </c>
      <c r="PH383">
        <v>14</v>
      </c>
      <c r="PL383">
        <v>1</v>
      </c>
      <c r="QR383">
        <v>27</v>
      </c>
      <c r="QU383">
        <v>143</v>
      </c>
      <c r="RB383">
        <v>417</v>
      </c>
      <c r="RW383">
        <v>38</v>
      </c>
      <c r="SA383">
        <v>100</v>
      </c>
      <c r="SC383">
        <v>3</v>
      </c>
      <c r="TN383">
        <v>45</v>
      </c>
      <c r="TV383">
        <v>5824</v>
      </c>
      <c r="TW383">
        <v>-210</v>
      </c>
      <c r="TX383">
        <v>2385</v>
      </c>
      <c r="TY383">
        <v>-1070</v>
      </c>
      <c r="TZ383">
        <v>66</v>
      </c>
      <c r="UA383">
        <v>23</v>
      </c>
      <c r="UC383">
        <v>36</v>
      </c>
      <c r="UJ383">
        <v>5</v>
      </c>
      <c r="UK383">
        <v>7</v>
      </c>
      <c r="UL383">
        <v>7</v>
      </c>
      <c r="UP383">
        <v>14</v>
      </c>
      <c r="UQ383">
        <v>25</v>
      </c>
    </row>
    <row r="384" spans="1:566" x14ac:dyDescent="0.35">
      <c r="A384" s="1">
        <v>530700</v>
      </c>
      <c r="B384" s="1" t="s">
        <v>390</v>
      </c>
      <c r="AA384">
        <v>15</v>
      </c>
      <c r="AB384">
        <v>106</v>
      </c>
      <c r="CI384">
        <v>1</v>
      </c>
      <c r="HU384">
        <v>285</v>
      </c>
      <c r="JI384">
        <v>255</v>
      </c>
      <c r="KA384">
        <v>33</v>
      </c>
      <c r="KG384">
        <v>10</v>
      </c>
      <c r="KH384">
        <v>2518</v>
      </c>
      <c r="KI384">
        <v>146</v>
      </c>
      <c r="KL384">
        <v>109</v>
      </c>
      <c r="KM384">
        <v>419</v>
      </c>
      <c r="KT384">
        <v>727</v>
      </c>
      <c r="KV384">
        <v>756</v>
      </c>
      <c r="KZ384">
        <v>79</v>
      </c>
      <c r="LL384">
        <v>135</v>
      </c>
      <c r="NP384">
        <v>18</v>
      </c>
      <c r="NX384">
        <v>94</v>
      </c>
      <c r="NZ384">
        <v>10</v>
      </c>
      <c r="OA384">
        <v>548</v>
      </c>
      <c r="OO384">
        <v>26</v>
      </c>
      <c r="OR384">
        <v>640</v>
      </c>
      <c r="OS384">
        <v>433</v>
      </c>
      <c r="OT384">
        <v>27</v>
      </c>
      <c r="OU384">
        <v>252</v>
      </c>
      <c r="OV384">
        <v>1506</v>
      </c>
      <c r="OW384">
        <v>176</v>
      </c>
      <c r="PB384">
        <v>121</v>
      </c>
      <c r="PC384">
        <v>1</v>
      </c>
      <c r="PD384">
        <v>2</v>
      </c>
      <c r="PE384">
        <v>3</v>
      </c>
      <c r="QR384">
        <v>83</v>
      </c>
      <c r="QS384">
        <v>99</v>
      </c>
      <c r="QU384">
        <v>26</v>
      </c>
      <c r="QV384">
        <v>30</v>
      </c>
      <c r="RB384">
        <v>191</v>
      </c>
      <c r="RW384">
        <v>19</v>
      </c>
      <c r="SA384">
        <v>127</v>
      </c>
      <c r="TW384">
        <v>148</v>
      </c>
      <c r="TX384">
        <v>1611</v>
      </c>
      <c r="TY384">
        <v>-2023</v>
      </c>
      <c r="TZ384">
        <v>137</v>
      </c>
      <c r="UA384">
        <v>8</v>
      </c>
    </row>
    <row r="385" spans="1:566" x14ac:dyDescent="0.35">
      <c r="A385" s="1">
        <v>530800</v>
      </c>
      <c r="B385" s="1" t="s">
        <v>391</v>
      </c>
      <c r="NL385">
        <v>353</v>
      </c>
      <c r="NV385">
        <v>165</v>
      </c>
      <c r="NX385">
        <v>153</v>
      </c>
      <c r="OB385">
        <v>33</v>
      </c>
      <c r="QZ385">
        <v>109</v>
      </c>
      <c r="SL385">
        <v>387</v>
      </c>
      <c r="TU385">
        <v>12</v>
      </c>
      <c r="TV385">
        <v>4834</v>
      </c>
      <c r="TW385">
        <v>-118</v>
      </c>
      <c r="TZ385">
        <v>2987</v>
      </c>
      <c r="UA385">
        <v>1071</v>
      </c>
      <c r="UB385">
        <v>40</v>
      </c>
      <c r="UC385">
        <v>76</v>
      </c>
      <c r="UP385">
        <v>12</v>
      </c>
    </row>
    <row r="386" spans="1:566" x14ac:dyDescent="0.35">
      <c r="A386" s="1">
        <v>540100</v>
      </c>
      <c r="B386" s="1" t="s">
        <v>392</v>
      </c>
      <c r="JI386">
        <v>6</v>
      </c>
      <c r="OC386">
        <v>46</v>
      </c>
      <c r="OE386">
        <v>10</v>
      </c>
      <c r="PJ386">
        <v>216</v>
      </c>
      <c r="PK386">
        <v>363</v>
      </c>
      <c r="PL386">
        <v>6</v>
      </c>
      <c r="PM386">
        <v>2</v>
      </c>
      <c r="QU386">
        <v>9</v>
      </c>
      <c r="RT386">
        <v>1057</v>
      </c>
      <c r="SV386">
        <v>1</v>
      </c>
      <c r="TU386">
        <v>17570</v>
      </c>
      <c r="TV386">
        <v>6663</v>
      </c>
      <c r="TW386">
        <v>-1304</v>
      </c>
      <c r="TX386">
        <v>1491</v>
      </c>
      <c r="TY386">
        <v>-3487</v>
      </c>
      <c r="TZ386">
        <v>240</v>
      </c>
      <c r="UB386">
        <v>45</v>
      </c>
      <c r="UC386">
        <v>26</v>
      </c>
      <c r="UE386">
        <v>110</v>
      </c>
      <c r="UK386">
        <v>9</v>
      </c>
    </row>
    <row r="387" spans="1:566" x14ac:dyDescent="0.35">
      <c r="A387" s="1">
        <v>540200</v>
      </c>
      <c r="B387" s="1" t="s">
        <v>393</v>
      </c>
      <c r="OD387">
        <v>4</v>
      </c>
      <c r="PJ387">
        <v>222</v>
      </c>
      <c r="PK387">
        <v>448</v>
      </c>
      <c r="PL387">
        <v>13</v>
      </c>
      <c r="PM387">
        <v>4</v>
      </c>
      <c r="RT387">
        <v>611</v>
      </c>
      <c r="TU387">
        <v>14357</v>
      </c>
      <c r="TV387">
        <v>5930</v>
      </c>
      <c r="TW387">
        <v>-377</v>
      </c>
      <c r="TX387">
        <v>1622</v>
      </c>
      <c r="TY387">
        <v>-920</v>
      </c>
      <c r="TZ387">
        <v>60</v>
      </c>
      <c r="UB387">
        <v>75</v>
      </c>
      <c r="UC387">
        <v>30</v>
      </c>
      <c r="UE387">
        <v>66</v>
      </c>
      <c r="UJ387">
        <v>2</v>
      </c>
      <c r="UK387">
        <v>18</v>
      </c>
    </row>
    <row r="388" spans="1:566" x14ac:dyDescent="0.35">
      <c r="A388" s="1">
        <v>540300</v>
      </c>
      <c r="B388" s="1" t="s">
        <v>394</v>
      </c>
      <c r="OE388">
        <v>61</v>
      </c>
      <c r="PK388">
        <v>306</v>
      </c>
      <c r="RN388">
        <v>390</v>
      </c>
      <c r="RQ388">
        <v>841</v>
      </c>
      <c r="RT388">
        <v>71</v>
      </c>
      <c r="TP388">
        <v>434</v>
      </c>
      <c r="TU388">
        <v>14726</v>
      </c>
      <c r="TV388">
        <v>520</v>
      </c>
      <c r="TW388">
        <v>-591</v>
      </c>
      <c r="TX388">
        <v>1142</v>
      </c>
      <c r="TY388">
        <v>-132</v>
      </c>
      <c r="TZ388">
        <v>24</v>
      </c>
      <c r="UB388">
        <v>1</v>
      </c>
      <c r="UC388">
        <v>85</v>
      </c>
      <c r="UD388">
        <v>1</v>
      </c>
      <c r="UE388">
        <v>25</v>
      </c>
      <c r="UJ388">
        <v>3</v>
      </c>
      <c r="UK388">
        <v>65</v>
      </c>
      <c r="US388">
        <v>23</v>
      </c>
    </row>
    <row r="389" spans="1:566" x14ac:dyDescent="0.35">
      <c r="A389" s="1">
        <v>540400</v>
      </c>
      <c r="B389" s="1" t="s">
        <v>395</v>
      </c>
      <c r="AB389">
        <v>1</v>
      </c>
      <c r="AH389">
        <v>1367</v>
      </c>
      <c r="AI389">
        <v>87</v>
      </c>
      <c r="AJ389">
        <v>166</v>
      </c>
      <c r="AK389">
        <v>87</v>
      </c>
      <c r="AL389">
        <v>625</v>
      </c>
      <c r="AM389">
        <v>15</v>
      </c>
      <c r="AN389">
        <v>3</v>
      </c>
      <c r="AO389">
        <v>181</v>
      </c>
      <c r="AP389">
        <v>30</v>
      </c>
      <c r="AQ389">
        <v>22</v>
      </c>
      <c r="AS389">
        <v>9</v>
      </c>
      <c r="AU389">
        <v>27</v>
      </c>
      <c r="AV389">
        <v>21</v>
      </c>
      <c r="AW389">
        <v>8</v>
      </c>
      <c r="AX389">
        <v>11</v>
      </c>
      <c r="AY389">
        <v>9</v>
      </c>
      <c r="BI389">
        <v>30</v>
      </c>
      <c r="BR389">
        <v>730</v>
      </c>
      <c r="BS389">
        <v>468</v>
      </c>
      <c r="BT389">
        <v>5</v>
      </c>
      <c r="CO389">
        <v>1</v>
      </c>
      <c r="DM389">
        <v>1</v>
      </c>
      <c r="HC389">
        <v>1</v>
      </c>
      <c r="IX389">
        <v>1</v>
      </c>
      <c r="KH389">
        <v>1</v>
      </c>
      <c r="LT389">
        <v>3</v>
      </c>
      <c r="OC389">
        <v>48</v>
      </c>
      <c r="OF389">
        <v>76</v>
      </c>
      <c r="OI389">
        <v>22</v>
      </c>
      <c r="PA389">
        <v>1</v>
      </c>
      <c r="PB389">
        <v>1</v>
      </c>
      <c r="PK389">
        <v>149</v>
      </c>
      <c r="QQ389">
        <v>1</v>
      </c>
      <c r="QT389">
        <v>1</v>
      </c>
      <c r="QU389">
        <v>28</v>
      </c>
      <c r="QV389">
        <v>1</v>
      </c>
      <c r="QZ389">
        <v>1</v>
      </c>
      <c r="RB389">
        <v>2</v>
      </c>
      <c r="RF389">
        <v>2</v>
      </c>
      <c r="RG389">
        <v>9</v>
      </c>
      <c r="RH389">
        <v>3</v>
      </c>
      <c r="RI389">
        <v>1</v>
      </c>
      <c r="RJ389">
        <v>1</v>
      </c>
      <c r="RK389">
        <v>1</v>
      </c>
      <c r="RN389">
        <v>12</v>
      </c>
      <c r="RP389">
        <v>37</v>
      </c>
      <c r="RQ389">
        <v>2</v>
      </c>
      <c r="RT389">
        <v>1203</v>
      </c>
      <c r="RV389">
        <v>315</v>
      </c>
      <c r="RX389">
        <v>35</v>
      </c>
      <c r="RY389">
        <v>1</v>
      </c>
      <c r="SJ389">
        <v>12</v>
      </c>
      <c r="SP389">
        <v>1</v>
      </c>
      <c r="SS389">
        <v>1</v>
      </c>
      <c r="ST389">
        <v>2</v>
      </c>
      <c r="SU389">
        <v>1</v>
      </c>
      <c r="SV389">
        <v>28</v>
      </c>
      <c r="SW389">
        <v>12</v>
      </c>
      <c r="SY389">
        <v>11</v>
      </c>
      <c r="SZ389">
        <v>6</v>
      </c>
      <c r="TB389">
        <v>4</v>
      </c>
      <c r="TC389">
        <v>1</v>
      </c>
      <c r="TD389">
        <v>14</v>
      </c>
      <c r="TG389">
        <v>19</v>
      </c>
      <c r="TH389">
        <v>1</v>
      </c>
      <c r="TI389">
        <v>11</v>
      </c>
      <c r="TJ389">
        <v>2</v>
      </c>
      <c r="TM389">
        <v>6</v>
      </c>
      <c r="TN389">
        <v>1</v>
      </c>
      <c r="TP389">
        <v>2</v>
      </c>
      <c r="TU389">
        <v>23715</v>
      </c>
      <c r="TV389">
        <v>1394</v>
      </c>
      <c r="TW389">
        <v>-1130</v>
      </c>
      <c r="TX389">
        <v>2151</v>
      </c>
      <c r="TY389">
        <v>-5010</v>
      </c>
      <c r="TZ389">
        <v>186</v>
      </c>
      <c r="UA389">
        <v>38</v>
      </c>
      <c r="UB389">
        <v>109</v>
      </c>
      <c r="UC389">
        <v>142</v>
      </c>
      <c r="UD389">
        <v>8</v>
      </c>
      <c r="UE389">
        <v>36</v>
      </c>
      <c r="UF389">
        <v>69</v>
      </c>
      <c r="UJ389">
        <v>5</v>
      </c>
      <c r="UK389">
        <v>57</v>
      </c>
      <c r="UL389">
        <v>38</v>
      </c>
      <c r="US389">
        <v>8</v>
      </c>
      <c r="UT389">
        <v>153</v>
      </c>
    </row>
    <row r="390" spans="1:566" x14ac:dyDescent="0.35">
      <c r="A390" s="1">
        <v>540500</v>
      </c>
      <c r="B390" s="1" t="s">
        <v>396</v>
      </c>
      <c r="AH390">
        <v>99</v>
      </c>
      <c r="AI390">
        <v>5</v>
      </c>
      <c r="AJ390">
        <v>106</v>
      </c>
      <c r="AK390">
        <v>9</v>
      </c>
      <c r="AL390">
        <v>90</v>
      </c>
      <c r="AM390">
        <v>28</v>
      </c>
      <c r="AN390">
        <v>6</v>
      </c>
      <c r="AO390">
        <v>65</v>
      </c>
      <c r="AP390">
        <v>376</v>
      </c>
      <c r="AQ390">
        <v>9</v>
      </c>
      <c r="AS390">
        <v>103</v>
      </c>
      <c r="AT390">
        <v>6</v>
      </c>
      <c r="AU390">
        <v>18</v>
      </c>
      <c r="AV390">
        <v>29</v>
      </c>
      <c r="AW390">
        <v>6</v>
      </c>
      <c r="AX390">
        <v>5</v>
      </c>
      <c r="BJ390">
        <v>7</v>
      </c>
      <c r="BR390">
        <v>14</v>
      </c>
      <c r="BS390">
        <v>7</v>
      </c>
      <c r="OG390">
        <v>9</v>
      </c>
      <c r="RT390">
        <v>518</v>
      </c>
      <c r="TU390">
        <v>6830</v>
      </c>
      <c r="TV390">
        <v>360</v>
      </c>
      <c r="TW390">
        <v>-303</v>
      </c>
      <c r="TX390">
        <v>768</v>
      </c>
      <c r="TY390">
        <v>-266</v>
      </c>
      <c r="TZ390">
        <v>10</v>
      </c>
      <c r="UB390">
        <v>16</v>
      </c>
      <c r="UC390">
        <v>2</v>
      </c>
      <c r="UE390">
        <v>15</v>
      </c>
    </row>
    <row r="391" spans="1:566" x14ac:dyDescent="0.35">
      <c r="A391" s="1">
        <v>540600</v>
      </c>
      <c r="B391" s="1" t="s">
        <v>397</v>
      </c>
      <c r="EL391">
        <v>2</v>
      </c>
      <c r="EN391">
        <v>1</v>
      </c>
      <c r="FF391">
        <v>47</v>
      </c>
      <c r="FH391">
        <v>1</v>
      </c>
      <c r="FL391">
        <v>1</v>
      </c>
      <c r="IX391">
        <v>1</v>
      </c>
      <c r="JA391">
        <v>1</v>
      </c>
      <c r="JB391">
        <v>12</v>
      </c>
      <c r="JC391">
        <v>1</v>
      </c>
      <c r="OH391">
        <v>12</v>
      </c>
      <c r="QQ391">
        <v>1</v>
      </c>
      <c r="RF391">
        <v>5</v>
      </c>
      <c r="RG391">
        <v>71</v>
      </c>
      <c r="RQ391">
        <v>40</v>
      </c>
      <c r="RS391">
        <v>44</v>
      </c>
      <c r="RW391">
        <v>458</v>
      </c>
      <c r="SE391">
        <v>1</v>
      </c>
      <c r="SV391">
        <v>1</v>
      </c>
      <c r="SZ391">
        <v>1</v>
      </c>
      <c r="TU391">
        <v>1543</v>
      </c>
      <c r="TV391">
        <v>1803</v>
      </c>
      <c r="TW391">
        <v>-157</v>
      </c>
      <c r="TX391">
        <v>830</v>
      </c>
      <c r="TY391">
        <v>-2516</v>
      </c>
      <c r="TZ391">
        <v>6</v>
      </c>
      <c r="UA391">
        <v>1</v>
      </c>
      <c r="UB391">
        <v>7</v>
      </c>
      <c r="UC391">
        <v>2</v>
      </c>
      <c r="UE391">
        <v>4</v>
      </c>
      <c r="UT391">
        <v>2</v>
      </c>
    </row>
    <row r="392" spans="1:566" x14ac:dyDescent="0.35">
      <c r="A392" s="1">
        <v>540700</v>
      </c>
      <c r="B392" s="1" t="s">
        <v>398</v>
      </c>
      <c r="AH392">
        <v>1280</v>
      </c>
      <c r="AI392">
        <v>42</v>
      </c>
      <c r="AJ392">
        <v>294</v>
      </c>
      <c r="AK392">
        <v>88</v>
      </c>
      <c r="AL392">
        <v>333</v>
      </c>
      <c r="AM392">
        <v>118</v>
      </c>
      <c r="AN392">
        <v>23</v>
      </c>
      <c r="AO392">
        <v>232</v>
      </c>
      <c r="AP392">
        <v>897</v>
      </c>
      <c r="AQ392">
        <v>33</v>
      </c>
      <c r="AR392">
        <v>7</v>
      </c>
      <c r="AS392">
        <v>343</v>
      </c>
      <c r="AT392">
        <v>5</v>
      </c>
      <c r="AU392">
        <v>36</v>
      </c>
      <c r="AV392">
        <v>300</v>
      </c>
      <c r="AW392">
        <v>44</v>
      </c>
      <c r="AX392">
        <v>51</v>
      </c>
      <c r="AY392">
        <v>72</v>
      </c>
      <c r="AZ392">
        <v>11</v>
      </c>
      <c r="BB392">
        <v>13</v>
      </c>
      <c r="BI392">
        <v>7</v>
      </c>
      <c r="BQ392">
        <v>25</v>
      </c>
      <c r="BR392">
        <v>3037</v>
      </c>
      <c r="BS392">
        <v>847</v>
      </c>
      <c r="BT392">
        <v>16</v>
      </c>
      <c r="CD392">
        <v>2</v>
      </c>
      <c r="OI392">
        <v>1</v>
      </c>
      <c r="PJ392">
        <v>89</v>
      </c>
      <c r="PK392">
        <v>320</v>
      </c>
      <c r="PL392">
        <v>1</v>
      </c>
      <c r="RT392">
        <v>841</v>
      </c>
      <c r="TU392">
        <v>4187</v>
      </c>
      <c r="TV392">
        <v>1610</v>
      </c>
      <c r="TW392">
        <v>-296</v>
      </c>
      <c r="TX392">
        <v>640</v>
      </c>
      <c r="TY392">
        <v>-269</v>
      </c>
      <c r="TZ392">
        <v>37</v>
      </c>
      <c r="UA392">
        <v>3</v>
      </c>
      <c r="UB392">
        <v>1</v>
      </c>
      <c r="UC392">
        <v>2</v>
      </c>
      <c r="UE392">
        <v>44</v>
      </c>
    </row>
    <row r="393" spans="1:566" x14ac:dyDescent="0.35">
      <c r="A393" s="1">
        <v>550100</v>
      </c>
      <c r="B393" s="1" t="s">
        <v>399</v>
      </c>
      <c r="C393">
        <v>14</v>
      </c>
      <c r="D393">
        <v>7</v>
      </c>
      <c r="E393">
        <v>50</v>
      </c>
      <c r="F393">
        <v>5</v>
      </c>
      <c r="G393">
        <v>3</v>
      </c>
      <c r="H393">
        <v>9</v>
      </c>
      <c r="I393">
        <v>44</v>
      </c>
      <c r="K393">
        <v>7</v>
      </c>
      <c r="L393">
        <v>5</v>
      </c>
      <c r="M393">
        <v>1</v>
      </c>
      <c r="N393">
        <v>6</v>
      </c>
      <c r="P393">
        <v>1</v>
      </c>
      <c r="Q393">
        <v>14</v>
      </c>
      <c r="S393">
        <v>5</v>
      </c>
      <c r="T393">
        <v>2</v>
      </c>
      <c r="V393">
        <v>8</v>
      </c>
      <c r="W393">
        <v>7</v>
      </c>
      <c r="X393">
        <v>3</v>
      </c>
      <c r="Y393">
        <v>1</v>
      </c>
      <c r="Z393">
        <v>1</v>
      </c>
      <c r="AA393">
        <v>3</v>
      </c>
      <c r="AB393">
        <v>12</v>
      </c>
      <c r="AC393">
        <v>3</v>
      </c>
      <c r="AD393">
        <v>3</v>
      </c>
      <c r="AH393">
        <v>70</v>
      </c>
      <c r="AI393">
        <v>7</v>
      </c>
      <c r="AJ393">
        <v>17</v>
      </c>
      <c r="AK393">
        <v>9</v>
      </c>
      <c r="AL393">
        <v>42</v>
      </c>
      <c r="AM393">
        <v>2</v>
      </c>
      <c r="AO393">
        <v>77</v>
      </c>
      <c r="AP393">
        <v>93</v>
      </c>
      <c r="AQ393">
        <v>13</v>
      </c>
      <c r="AR393">
        <v>2</v>
      </c>
      <c r="AS393">
        <v>22</v>
      </c>
      <c r="AT393">
        <v>3</v>
      </c>
      <c r="AU393">
        <v>14</v>
      </c>
      <c r="AV393">
        <v>24</v>
      </c>
      <c r="AW393">
        <v>3</v>
      </c>
      <c r="AX393">
        <v>3</v>
      </c>
      <c r="AY393">
        <v>7</v>
      </c>
      <c r="BI393">
        <v>2</v>
      </c>
      <c r="BJ393">
        <v>5</v>
      </c>
      <c r="BR393">
        <v>42</v>
      </c>
      <c r="BS393">
        <v>53</v>
      </c>
      <c r="BT393">
        <v>1</v>
      </c>
      <c r="BU393">
        <v>2</v>
      </c>
      <c r="CI393">
        <v>3</v>
      </c>
      <c r="CJ393">
        <v>1</v>
      </c>
      <c r="CN393">
        <v>1</v>
      </c>
      <c r="CO393">
        <v>14</v>
      </c>
      <c r="CP393">
        <v>3</v>
      </c>
      <c r="CQ393">
        <v>6</v>
      </c>
      <c r="CR393">
        <v>1</v>
      </c>
      <c r="CT393">
        <v>1</v>
      </c>
      <c r="CV393">
        <v>1</v>
      </c>
      <c r="CW393">
        <v>3</v>
      </c>
      <c r="CX393">
        <v>3</v>
      </c>
      <c r="CY393">
        <v>1</v>
      </c>
      <c r="CZ393">
        <v>4</v>
      </c>
      <c r="DA393">
        <v>1</v>
      </c>
      <c r="DB393">
        <v>1</v>
      </c>
      <c r="DC393">
        <v>1</v>
      </c>
      <c r="DD393">
        <v>2</v>
      </c>
      <c r="DE393">
        <v>1</v>
      </c>
      <c r="DF393">
        <v>1</v>
      </c>
      <c r="DG393">
        <v>1</v>
      </c>
      <c r="DI393">
        <v>1</v>
      </c>
      <c r="DJ393">
        <v>3</v>
      </c>
      <c r="DL393">
        <v>1</v>
      </c>
      <c r="DM393">
        <v>15</v>
      </c>
      <c r="DN393">
        <v>2</v>
      </c>
      <c r="DO393">
        <v>3</v>
      </c>
      <c r="DP393">
        <v>3</v>
      </c>
      <c r="DS393">
        <v>2</v>
      </c>
      <c r="DV393">
        <v>1</v>
      </c>
      <c r="DW393">
        <v>4</v>
      </c>
      <c r="EC393">
        <v>1</v>
      </c>
      <c r="ED393">
        <v>1</v>
      </c>
      <c r="EG393">
        <v>5</v>
      </c>
      <c r="EH393">
        <v>2</v>
      </c>
      <c r="EL393">
        <v>19</v>
      </c>
      <c r="EM393">
        <v>1</v>
      </c>
      <c r="EN393">
        <v>5</v>
      </c>
      <c r="EP393">
        <v>2</v>
      </c>
      <c r="EU393">
        <v>1</v>
      </c>
      <c r="EZ393">
        <v>3</v>
      </c>
      <c r="FA393">
        <v>1</v>
      </c>
      <c r="FB393">
        <v>1</v>
      </c>
      <c r="FE393">
        <v>3</v>
      </c>
      <c r="FF393">
        <v>14</v>
      </c>
      <c r="FG393">
        <v>1</v>
      </c>
      <c r="FH393">
        <v>3</v>
      </c>
      <c r="FO393">
        <v>1</v>
      </c>
      <c r="FP393">
        <v>3</v>
      </c>
      <c r="FQ393">
        <v>1</v>
      </c>
      <c r="FS393">
        <v>1</v>
      </c>
      <c r="FT393">
        <v>1</v>
      </c>
      <c r="FU393">
        <v>1</v>
      </c>
      <c r="GA393">
        <v>1</v>
      </c>
      <c r="GB393">
        <v>1</v>
      </c>
      <c r="GC393">
        <v>3</v>
      </c>
      <c r="GF393">
        <v>2</v>
      </c>
      <c r="GG393">
        <v>3</v>
      </c>
      <c r="GH393">
        <v>3</v>
      </c>
      <c r="GJ393">
        <v>1</v>
      </c>
      <c r="GK393">
        <v>1</v>
      </c>
      <c r="GL393">
        <v>1</v>
      </c>
      <c r="GM393">
        <v>1</v>
      </c>
      <c r="GQ393">
        <v>12</v>
      </c>
      <c r="GR393">
        <v>3</v>
      </c>
      <c r="GS393">
        <v>1</v>
      </c>
      <c r="GT393">
        <v>3</v>
      </c>
      <c r="GV393">
        <v>1</v>
      </c>
      <c r="GW393">
        <v>1</v>
      </c>
      <c r="HA393">
        <v>1</v>
      </c>
      <c r="HB393">
        <v>4</v>
      </c>
      <c r="HC393">
        <v>20</v>
      </c>
      <c r="HD393">
        <v>2</v>
      </c>
      <c r="HE393">
        <v>1</v>
      </c>
      <c r="HF393">
        <v>3</v>
      </c>
      <c r="HG393">
        <v>1</v>
      </c>
      <c r="HH393">
        <v>7</v>
      </c>
      <c r="HJ393">
        <v>1</v>
      </c>
      <c r="HK393">
        <v>1</v>
      </c>
      <c r="HN393">
        <v>1</v>
      </c>
      <c r="HO393">
        <v>1</v>
      </c>
      <c r="HQ393">
        <v>1</v>
      </c>
      <c r="HR393">
        <v>1</v>
      </c>
      <c r="HT393">
        <v>6</v>
      </c>
      <c r="HU393">
        <v>12</v>
      </c>
      <c r="HV393">
        <v>3</v>
      </c>
      <c r="HX393">
        <v>1</v>
      </c>
      <c r="HZ393">
        <v>1</v>
      </c>
      <c r="IA393">
        <v>1</v>
      </c>
      <c r="ID393">
        <v>2</v>
      </c>
      <c r="IE393">
        <v>3</v>
      </c>
      <c r="IG393">
        <v>1</v>
      </c>
      <c r="IH393">
        <v>3</v>
      </c>
      <c r="II393">
        <v>11</v>
      </c>
      <c r="IJ393">
        <v>1</v>
      </c>
      <c r="IK393">
        <v>1</v>
      </c>
      <c r="IM393">
        <v>2</v>
      </c>
      <c r="IN393">
        <v>2</v>
      </c>
      <c r="IO393">
        <v>6</v>
      </c>
      <c r="IS393">
        <v>1</v>
      </c>
      <c r="IT393">
        <v>1</v>
      </c>
      <c r="IU393">
        <v>3</v>
      </c>
      <c r="IW393">
        <v>3</v>
      </c>
      <c r="IX393">
        <v>25</v>
      </c>
      <c r="IY393">
        <v>3</v>
      </c>
      <c r="IZ393">
        <v>3</v>
      </c>
      <c r="JB393">
        <v>2</v>
      </c>
      <c r="JI393">
        <v>4</v>
      </c>
      <c r="JJ393">
        <v>3</v>
      </c>
      <c r="JK393">
        <v>3</v>
      </c>
      <c r="JL393">
        <v>3</v>
      </c>
      <c r="JS393">
        <v>1</v>
      </c>
      <c r="JU393">
        <v>1</v>
      </c>
      <c r="JV393">
        <v>1</v>
      </c>
      <c r="JW393">
        <v>2</v>
      </c>
      <c r="JZ393">
        <v>1</v>
      </c>
      <c r="KA393">
        <v>3</v>
      </c>
      <c r="KB393">
        <v>3</v>
      </c>
      <c r="KC393">
        <v>3</v>
      </c>
      <c r="KE393">
        <v>1</v>
      </c>
      <c r="KH393">
        <v>23</v>
      </c>
      <c r="KJ393">
        <v>1</v>
      </c>
      <c r="KK393">
        <v>3</v>
      </c>
      <c r="KL393">
        <v>1</v>
      </c>
      <c r="KM393">
        <v>4</v>
      </c>
      <c r="KN393">
        <v>1</v>
      </c>
      <c r="KO393">
        <v>1</v>
      </c>
      <c r="KQ393">
        <v>1</v>
      </c>
      <c r="KT393">
        <v>1</v>
      </c>
      <c r="KV393">
        <v>1</v>
      </c>
      <c r="KW393">
        <v>1</v>
      </c>
      <c r="KX393">
        <v>2</v>
      </c>
      <c r="KY393">
        <v>1</v>
      </c>
      <c r="KZ393">
        <v>3</v>
      </c>
      <c r="LA393">
        <v>2</v>
      </c>
      <c r="LB393">
        <v>1</v>
      </c>
      <c r="LC393">
        <v>1</v>
      </c>
      <c r="LE393">
        <v>1</v>
      </c>
      <c r="LH393">
        <v>1</v>
      </c>
      <c r="LI393">
        <v>3</v>
      </c>
      <c r="LJ393">
        <v>2</v>
      </c>
      <c r="LK393">
        <v>1</v>
      </c>
      <c r="LL393">
        <v>3</v>
      </c>
      <c r="LM393">
        <v>2</v>
      </c>
      <c r="LQ393">
        <v>3</v>
      </c>
      <c r="LR393">
        <v>2</v>
      </c>
      <c r="LT393">
        <v>2</v>
      </c>
      <c r="LV393">
        <v>1</v>
      </c>
      <c r="LX393">
        <v>2</v>
      </c>
      <c r="LY393">
        <v>2</v>
      </c>
      <c r="LZ393">
        <v>1</v>
      </c>
      <c r="MA393">
        <v>1</v>
      </c>
      <c r="MC393">
        <v>3</v>
      </c>
      <c r="ME393">
        <v>2</v>
      </c>
      <c r="MF393">
        <v>1</v>
      </c>
      <c r="MG393">
        <v>2</v>
      </c>
      <c r="MH393">
        <v>3</v>
      </c>
      <c r="MI393">
        <v>1</v>
      </c>
      <c r="MJ393">
        <v>3</v>
      </c>
      <c r="MK393">
        <v>1</v>
      </c>
      <c r="ML393">
        <v>3</v>
      </c>
      <c r="MN393">
        <v>3</v>
      </c>
      <c r="MP393">
        <v>1</v>
      </c>
      <c r="MQ393">
        <v>1</v>
      </c>
      <c r="MR393">
        <v>1</v>
      </c>
      <c r="MS393">
        <v>4</v>
      </c>
      <c r="MT393">
        <v>1</v>
      </c>
      <c r="MW393">
        <v>1</v>
      </c>
      <c r="MX393">
        <v>3</v>
      </c>
      <c r="NA393">
        <v>1</v>
      </c>
      <c r="NB393">
        <v>1</v>
      </c>
      <c r="NC393">
        <v>1</v>
      </c>
      <c r="ND393">
        <v>1</v>
      </c>
      <c r="NE393">
        <v>1</v>
      </c>
      <c r="NG393">
        <v>3</v>
      </c>
      <c r="NI393">
        <v>1</v>
      </c>
      <c r="NJ393">
        <v>1</v>
      </c>
      <c r="NK393">
        <v>11</v>
      </c>
      <c r="NL393">
        <v>11</v>
      </c>
      <c r="NO393">
        <v>1</v>
      </c>
      <c r="NR393">
        <v>3</v>
      </c>
      <c r="NT393">
        <v>1</v>
      </c>
      <c r="NU393">
        <v>1</v>
      </c>
      <c r="NV393">
        <v>1</v>
      </c>
      <c r="NW393">
        <v>1</v>
      </c>
      <c r="NX393">
        <v>2</v>
      </c>
      <c r="NY393">
        <v>1</v>
      </c>
      <c r="OB393">
        <v>1</v>
      </c>
      <c r="OC393">
        <v>23</v>
      </c>
      <c r="OD393">
        <v>16</v>
      </c>
      <c r="OE393">
        <v>1</v>
      </c>
      <c r="OF393">
        <v>1</v>
      </c>
      <c r="OJ393">
        <v>3</v>
      </c>
      <c r="OK393">
        <v>427</v>
      </c>
      <c r="OL393">
        <v>2</v>
      </c>
      <c r="OM393">
        <v>1</v>
      </c>
      <c r="OO393">
        <v>2</v>
      </c>
      <c r="OP393">
        <v>10</v>
      </c>
      <c r="OQ393">
        <v>1</v>
      </c>
      <c r="OR393">
        <v>4</v>
      </c>
      <c r="OS393">
        <v>4</v>
      </c>
      <c r="OT393">
        <v>1</v>
      </c>
      <c r="OW393">
        <v>1</v>
      </c>
      <c r="OX393">
        <v>94</v>
      </c>
      <c r="OY393">
        <v>1</v>
      </c>
      <c r="OZ393">
        <v>1</v>
      </c>
      <c r="PA393">
        <v>504</v>
      </c>
      <c r="PB393">
        <v>27</v>
      </c>
      <c r="PC393">
        <v>5</v>
      </c>
      <c r="PD393">
        <v>3</v>
      </c>
      <c r="PE393">
        <v>2</v>
      </c>
      <c r="PF393">
        <v>4</v>
      </c>
      <c r="PG393">
        <v>1</v>
      </c>
      <c r="PH393">
        <v>1</v>
      </c>
      <c r="PJ393">
        <v>3</v>
      </c>
      <c r="PK393">
        <v>1</v>
      </c>
      <c r="PM393">
        <v>3</v>
      </c>
      <c r="PN393">
        <v>1</v>
      </c>
      <c r="PO393">
        <v>1</v>
      </c>
      <c r="PP393">
        <v>1</v>
      </c>
      <c r="PQ393">
        <v>2</v>
      </c>
      <c r="PR393">
        <v>1</v>
      </c>
      <c r="PT393">
        <v>1</v>
      </c>
      <c r="PU393">
        <v>2</v>
      </c>
      <c r="PV393">
        <v>1</v>
      </c>
      <c r="PW393">
        <v>113</v>
      </c>
      <c r="PX393">
        <v>1</v>
      </c>
      <c r="QA393">
        <v>1</v>
      </c>
      <c r="QB393">
        <v>1</v>
      </c>
      <c r="QC393">
        <v>1</v>
      </c>
      <c r="QE393">
        <v>1</v>
      </c>
      <c r="QL393">
        <v>1</v>
      </c>
      <c r="QM393">
        <v>1</v>
      </c>
      <c r="QP393">
        <v>46</v>
      </c>
      <c r="QQ393">
        <v>17</v>
      </c>
      <c r="QR393">
        <v>12</v>
      </c>
      <c r="QS393">
        <v>5</v>
      </c>
      <c r="QT393">
        <v>38</v>
      </c>
      <c r="QU393">
        <v>222</v>
      </c>
      <c r="QV393">
        <v>23</v>
      </c>
      <c r="QW393">
        <v>1</v>
      </c>
      <c r="QX393">
        <v>1</v>
      </c>
      <c r="QY393">
        <v>1</v>
      </c>
      <c r="QZ393">
        <v>31</v>
      </c>
      <c r="RA393">
        <v>3</v>
      </c>
      <c r="RB393">
        <v>668</v>
      </c>
      <c r="RC393">
        <v>12</v>
      </c>
      <c r="RD393">
        <v>3</v>
      </c>
      <c r="RE393">
        <v>2</v>
      </c>
      <c r="RF393">
        <v>118</v>
      </c>
      <c r="RG393">
        <v>336</v>
      </c>
      <c r="RH393">
        <v>85</v>
      </c>
      <c r="RI393">
        <v>16</v>
      </c>
      <c r="RJ393">
        <v>3</v>
      </c>
      <c r="RK393">
        <v>26</v>
      </c>
      <c r="RL393">
        <v>10</v>
      </c>
      <c r="RN393">
        <v>309</v>
      </c>
      <c r="RP393">
        <v>767</v>
      </c>
      <c r="RQ393">
        <v>46</v>
      </c>
      <c r="RR393">
        <v>12</v>
      </c>
      <c r="RS393">
        <v>5</v>
      </c>
      <c r="RT393">
        <v>1</v>
      </c>
      <c r="RV393">
        <v>25</v>
      </c>
      <c r="RW393">
        <v>3</v>
      </c>
      <c r="RX393">
        <v>674</v>
      </c>
      <c r="RY393">
        <v>15</v>
      </c>
      <c r="RZ393">
        <v>3</v>
      </c>
      <c r="SA393">
        <v>11</v>
      </c>
      <c r="SB393">
        <v>3</v>
      </c>
      <c r="SC393">
        <v>3</v>
      </c>
      <c r="SD393">
        <v>2</v>
      </c>
      <c r="SE393">
        <v>15</v>
      </c>
      <c r="SF393">
        <v>2</v>
      </c>
      <c r="SG393">
        <v>6</v>
      </c>
      <c r="SH393">
        <v>58</v>
      </c>
      <c r="SI393">
        <v>112</v>
      </c>
      <c r="SJ393">
        <v>199</v>
      </c>
      <c r="SK393">
        <v>14</v>
      </c>
      <c r="SL393">
        <v>12</v>
      </c>
      <c r="SM393">
        <v>2</v>
      </c>
      <c r="SN393">
        <v>10</v>
      </c>
      <c r="SO393">
        <v>4</v>
      </c>
      <c r="SP393">
        <v>22</v>
      </c>
      <c r="SQ393">
        <v>3</v>
      </c>
      <c r="SR393">
        <v>4</v>
      </c>
      <c r="SS393">
        <v>36</v>
      </c>
      <c r="ST393">
        <v>50</v>
      </c>
      <c r="SU393">
        <v>45</v>
      </c>
      <c r="SV393">
        <v>723</v>
      </c>
      <c r="SW393">
        <v>209</v>
      </c>
      <c r="SX393">
        <v>12</v>
      </c>
      <c r="SY393">
        <v>181</v>
      </c>
      <c r="SZ393">
        <v>189</v>
      </c>
      <c r="TA393">
        <v>4</v>
      </c>
      <c r="TB393">
        <v>94</v>
      </c>
      <c r="TC393">
        <v>33</v>
      </c>
      <c r="TD393">
        <v>91</v>
      </c>
      <c r="TE393">
        <v>7</v>
      </c>
      <c r="TF393">
        <v>25</v>
      </c>
      <c r="TG393">
        <v>12</v>
      </c>
      <c r="TH393">
        <v>20</v>
      </c>
      <c r="TI393">
        <v>22</v>
      </c>
      <c r="TJ393">
        <v>159</v>
      </c>
      <c r="TK393">
        <v>1</v>
      </c>
      <c r="TM393">
        <v>6</v>
      </c>
      <c r="TN393">
        <v>14</v>
      </c>
      <c r="TO393">
        <v>456</v>
      </c>
      <c r="TP393">
        <v>85</v>
      </c>
      <c r="TU393">
        <v>8838</v>
      </c>
      <c r="TW393">
        <v>70</v>
      </c>
      <c r="TX393">
        <v>1315</v>
      </c>
      <c r="TY393">
        <v>-1694</v>
      </c>
      <c r="TZ393">
        <v>81</v>
      </c>
      <c r="UA393">
        <v>187</v>
      </c>
      <c r="UB393">
        <v>1332</v>
      </c>
      <c r="UC393">
        <v>241</v>
      </c>
      <c r="UD393">
        <v>18</v>
      </c>
      <c r="UE393">
        <v>253</v>
      </c>
      <c r="UF393">
        <v>42</v>
      </c>
      <c r="UH393">
        <v>3</v>
      </c>
      <c r="UI393">
        <v>31</v>
      </c>
      <c r="UJ393">
        <v>19</v>
      </c>
      <c r="UK393">
        <v>33</v>
      </c>
      <c r="UL393">
        <v>51</v>
      </c>
      <c r="US393">
        <v>225</v>
      </c>
      <c r="UT393">
        <v>249</v>
      </c>
    </row>
    <row r="394" spans="1:566" x14ac:dyDescent="0.35">
      <c r="A394" s="1">
        <v>550200</v>
      </c>
      <c r="B394" s="1" t="s">
        <v>400</v>
      </c>
      <c r="C394">
        <v>1</v>
      </c>
      <c r="D394">
        <v>1</v>
      </c>
      <c r="E394">
        <v>9</v>
      </c>
      <c r="F394">
        <v>1</v>
      </c>
      <c r="G394">
        <v>1</v>
      </c>
      <c r="H394">
        <v>3</v>
      </c>
      <c r="I394">
        <v>15</v>
      </c>
      <c r="K394">
        <v>2</v>
      </c>
      <c r="L394">
        <v>1</v>
      </c>
      <c r="N394">
        <v>2</v>
      </c>
      <c r="O394">
        <v>1</v>
      </c>
      <c r="Q394">
        <v>5</v>
      </c>
      <c r="S394">
        <v>1</v>
      </c>
      <c r="U394">
        <v>6</v>
      </c>
      <c r="V394">
        <v>3</v>
      </c>
      <c r="W394">
        <v>5</v>
      </c>
      <c r="X394">
        <v>1</v>
      </c>
      <c r="Y394">
        <v>1</v>
      </c>
      <c r="Z394">
        <v>5</v>
      </c>
      <c r="AA394">
        <v>263</v>
      </c>
      <c r="AB394">
        <v>163</v>
      </c>
      <c r="AC394">
        <v>11</v>
      </c>
      <c r="AD394">
        <v>5</v>
      </c>
      <c r="AF394">
        <v>5</v>
      </c>
      <c r="AG394">
        <v>9</v>
      </c>
      <c r="AH394">
        <v>2608</v>
      </c>
      <c r="AI394">
        <v>131</v>
      </c>
      <c r="AJ394">
        <v>380</v>
      </c>
      <c r="AK394">
        <v>87</v>
      </c>
      <c r="AL394">
        <v>1522</v>
      </c>
      <c r="AM394">
        <v>367</v>
      </c>
      <c r="AN394">
        <v>51</v>
      </c>
      <c r="AO394">
        <v>2215</v>
      </c>
      <c r="AP394">
        <v>4858</v>
      </c>
      <c r="AQ394">
        <v>457</v>
      </c>
      <c r="AR394">
        <v>21</v>
      </c>
      <c r="AS394">
        <v>1130</v>
      </c>
      <c r="AT394">
        <v>182</v>
      </c>
      <c r="AU394">
        <v>860</v>
      </c>
      <c r="AV394">
        <v>1004</v>
      </c>
      <c r="AW394">
        <v>280</v>
      </c>
      <c r="AX394">
        <v>195</v>
      </c>
      <c r="AY394">
        <v>223</v>
      </c>
      <c r="AZ394">
        <v>208</v>
      </c>
      <c r="BA394">
        <v>8</v>
      </c>
      <c r="BB394">
        <v>2254</v>
      </c>
      <c r="BC394">
        <v>5</v>
      </c>
      <c r="BD394">
        <v>3</v>
      </c>
      <c r="BE394">
        <v>21</v>
      </c>
      <c r="BF394">
        <v>74</v>
      </c>
      <c r="BG394">
        <v>44</v>
      </c>
      <c r="BH394">
        <v>970</v>
      </c>
      <c r="BI394">
        <v>36</v>
      </c>
      <c r="BJ394">
        <v>69</v>
      </c>
      <c r="BP394">
        <v>5</v>
      </c>
      <c r="BQ394">
        <v>82</v>
      </c>
      <c r="BR394">
        <v>1669</v>
      </c>
      <c r="BS394">
        <v>2505</v>
      </c>
      <c r="BT394">
        <v>15</v>
      </c>
      <c r="BU394">
        <v>187</v>
      </c>
      <c r="BV394">
        <v>3</v>
      </c>
      <c r="BW394">
        <v>36</v>
      </c>
      <c r="BX394">
        <v>180</v>
      </c>
      <c r="BY394">
        <v>3</v>
      </c>
      <c r="BZ394">
        <v>3</v>
      </c>
      <c r="CA394">
        <v>13</v>
      </c>
      <c r="CB394">
        <v>3</v>
      </c>
      <c r="CC394">
        <v>15</v>
      </c>
      <c r="CD394">
        <v>54</v>
      </c>
      <c r="CE394">
        <v>3</v>
      </c>
      <c r="CF394">
        <v>460</v>
      </c>
      <c r="CG394">
        <v>40</v>
      </c>
      <c r="CH394">
        <v>172</v>
      </c>
      <c r="DM394">
        <v>1</v>
      </c>
      <c r="FO394">
        <v>114</v>
      </c>
      <c r="FP394">
        <v>1</v>
      </c>
      <c r="FV394">
        <v>6</v>
      </c>
      <c r="FW394">
        <v>26</v>
      </c>
      <c r="GL394">
        <v>16</v>
      </c>
      <c r="GM394">
        <v>11</v>
      </c>
      <c r="GP394">
        <v>11</v>
      </c>
      <c r="GQ394">
        <v>1</v>
      </c>
      <c r="GR394">
        <v>1</v>
      </c>
      <c r="HB394">
        <v>1</v>
      </c>
      <c r="HC394">
        <v>2</v>
      </c>
      <c r="HH394">
        <v>2</v>
      </c>
      <c r="II394">
        <v>1</v>
      </c>
      <c r="IO394">
        <v>102</v>
      </c>
      <c r="IT394">
        <v>1</v>
      </c>
      <c r="IX394">
        <v>592</v>
      </c>
      <c r="JS394">
        <v>175</v>
      </c>
      <c r="JV394">
        <v>6</v>
      </c>
      <c r="JY394">
        <v>6</v>
      </c>
      <c r="KH394">
        <v>55</v>
      </c>
      <c r="LL394">
        <v>1</v>
      </c>
      <c r="LR394">
        <v>54</v>
      </c>
      <c r="LS394">
        <v>6</v>
      </c>
      <c r="NL394">
        <v>1</v>
      </c>
      <c r="NM394">
        <v>11</v>
      </c>
      <c r="NR394">
        <v>52</v>
      </c>
      <c r="NX394">
        <v>71</v>
      </c>
      <c r="OK394">
        <v>805</v>
      </c>
      <c r="OP394">
        <v>75</v>
      </c>
      <c r="OY394">
        <v>31</v>
      </c>
      <c r="OZ394">
        <v>21</v>
      </c>
      <c r="PA394">
        <v>2898</v>
      </c>
      <c r="PB394">
        <v>79</v>
      </c>
      <c r="PF394">
        <v>42</v>
      </c>
      <c r="PG394">
        <v>58</v>
      </c>
      <c r="PI394">
        <v>67</v>
      </c>
      <c r="PJ394">
        <v>80</v>
      </c>
      <c r="PK394">
        <v>207</v>
      </c>
      <c r="PL394">
        <v>17</v>
      </c>
      <c r="PM394">
        <v>14</v>
      </c>
      <c r="PN394">
        <v>46</v>
      </c>
      <c r="PW394">
        <v>158</v>
      </c>
      <c r="QP394">
        <v>11</v>
      </c>
      <c r="QR394">
        <v>104</v>
      </c>
      <c r="QS394">
        <v>14</v>
      </c>
      <c r="QT394">
        <v>53</v>
      </c>
      <c r="QV394">
        <v>20</v>
      </c>
      <c r="QW394">
        <v>1</v>
      </c>
      <c r="QZ394">
        <v>153</v>
      </c>
      <c r="RB394">
        <v>230</v>
      </c>
      <c r="RC394">
        <v>78</v>
      </c>
      <c r="RD394">
        <v>114</v>
      </c>
      <c r="RF394">
        <v>38</v>
      </c>
      <c r="RG394">
        <v>34</v>
      </c>
      <c r="RH394">
        <v>1</v>
      </c>
      <c r="RI394">
        <v>69</v>
      </c>
      <c r="RJ394">
        <v>1</v>
      </c>
      <c r="RK394">
        <v>3</v>
      </c>
      <c r="RL394">
        <v>1</v>
      </c>
      <c r="RN394">
        <v>90</v>
      </c>
      <c r="RP394">
        <v>1</v>
      </c>
      <c r="RQ394">
        <v>1</v>
      </c>
      <c r="RT394">
        <v>16</v>
      </c>
      <c r="RU394">
        <v>39</v>
      </c>
      <c r="RV394">
        <v>1</v>
      </c>
      <c r="RW394">
        <v>1</v>
      </c>
      <c r="RX394">
        <v>1</v>
      </c>
      <c r="RZ394">
        <v>1</v>
      </c>
      <c r="SA394">
        <v>5</v>
      </c>
      <c r="SD394">
        <v>162</v>
      </c>
      <c r="SF394">
        <v>3</v>
      </c>
      <c r="SG394">
        <v>8</v>
      </c>
      <c r="SH394">
        <v>2</v>
      </c>
      <c r="SJ394">
        <v>798</v>
      </c>
      <c r="SK394">
        <v>15</v>
      </c>
      <c r="SL394">
        <v>1474</v>
      </c>
      <c r="SM394">
        <v>529</v>
      </c>
      <c r="SO394">
        <v>147</v>
      </c>
      <c r="ST394">
        <v>51</v>
      </c>
      <c r="SU394">
        <v>2</v>
      </c>
      <c r="SV394">
        <v>650</v>
      </c>
      <c r="SW394">
        <v>133</v>
      </c>
      <c r="SY394">
        <v>193</v>
      </c>
      <c r="SZ394">
        <v>241</v>
      </c>
      <c r="TA394">
        <v>83</v>
      </c>
      <c r="TC394">
        <v>67</v>
      </c>
      <c r="TD394">
        <v>2</v>
      </c>
      <c r="TE394">
        <v>1</v>
      </c>
      <c r="TJ394">
        <v>1</v>
      </c>
      <c r="TN394">
        <v>5</v>
      </c>
      <c r="TP394">
        <v>1</v>
      </c>
      <c r="TU394">
        <v>8559</v>
      </c>
      <c r="TV394">
        <v>2383</v>
      </c>
      <c r="TW394">
        <v>-210</v>
      </c>
      <c r="TX394">
        <v>2182</v>
      </c>
      <c r="TY394">
        <v>-2349</v>
      </c>
      <c r="TZ394">
        <v>36</v>
      </c>
      <c r="UA394">
        <v>23</v>
      </c>
      <c r="UB394">
        <v>369</v>
      </c>
      <c r="UC394">
        <v>145</v>
      </c>
      <c r="UD394">
        <v>24</v>
      </c>
      <c r="UE394">
        <v>80</v>
      </c>
      <c r="UF394">
        <v>76</v>
      </c>
      <c r="UI394">
        <v>18</v>
      </c>
      <c r="UJ394">
        <v>7</v>
      </c>
      <c r="UK394">
        <v>57</v>
      </c>
      <c r="UL394">
        <v>44</v>
      </c>
      <c r="UR394">
        <v>1</v>
      </c>
      <c r="US394">
        <v>80</v>
      </c>
      <c r="UT394">
        <v>166</v>
      </c>
    </row>
    <row r="395" spans="1:566" x14ac:dyDescent="0.35">
      <c r="A395" s="1">
        <v>550300</v>
      </c>
      <c r="B395" s="1" t="s">
        <v>401</v>
      </c>
      <c r="Y395">
        <v>1</v>
      </c>
      <c r="AA395">
        <v>1</v>
      </c>
      <c r="AB395">
        <v>170</v>
      </c>
      <c r="AH395">
        <v>3254</v>
      </c>
      <c r="AI395">
        <v>243</v>
      </c>
      <c r="AJ395">
        <v>689</v>
      </c>
      <c r="AK395">
        <v>145</v>
      </c>
      <c r="AL395">
        <v>2655</v>
      </c>
      <c r="AM395">
        <v>254</v>
      </c>
      <c r="AN395">
        <v>58</v>
      </c>
      <c r="AO395">
        <v>2115</v>
      </c>
      <c r="AP395">
        <v>1476</v>
      </c>
      <c r="AQ395">
        <v>446</v>
      </c>
      <c r="AR395">
        <v>22</v>
      </c>
      <c r="AS395">
        <v>577</v>
      </c>
      <c r="AT395">
        <v>87</v>
      </c>
      <c r="AU395">
        <v>366</v>
      </c>
      <c r="AV395">
        <v>936</v>
      </c>
      <c r="AW395">
        <v>229</v>
      </c>
      <c r="AX395">
        <v>210</v>
      </c>
      <c r="AY395">
        <v>261</v>
      </c>
      <c r="AZ395">
        <v>1233</v>
      </c>
      <c r="BA395">
        <v>65</v>
      </c>
      <c r="BB395">
        <v>8593</v>
      </c>
      <c r="BC395">
        <v>7</v>
      </c>
      <c r="BD395">
        <v>11</v>
      </c>
      <c r="BE395">
        <v>167</v>
      </c>
      <c r="BF395">
        <v>276</v>
      </c>
      <c r="BG395">
        <v>203</v>
      </c>
      <c r="BH395">
        <v>283</v>
      </c>
      <c r="BI395">
        <v>58</v>
      </c>
      <c r="BJ395">
        <v>406</v>
      </c>
      <c r="BO395">
        <v>7</v>
      </c>
      <c r="BP395">
        <v>7</v>
      </c>
      <c r="BQ395">
        <v>116</v>
      </c>
      <c r="BR395">
        <v>2296</v>
      </c>
      <c r="BS395">
        <v>4549</v>
      </c>
      <c r="BT395">
        <v>134</v>
      </c>
      <c r="BU395">
        <v>254</v>
      </c>
      <c r="BV395">
        <v>308</v>
      </c>
      <c r="BW395">
        <v>406</v>
      </c>
      <c r="BX395">
        <v>1988</v>
      </c>
      <c r="BY395">
        <v>29</v>
      </c>
      <c r="BZ395">
        <v>11</v>
      </c>
      <c r="CA395">
        <v>80</v>
      </c>
      <c r="CB395">
        <v>87</v>
      </c>
      <c r="CC395">
        <v>196</v>
      </c>
      <c r="CD395">
        <v>160</v>
      </c>
      <c r="CE395">
        <v>18</v>
      </c>
      <c r="CF395">
        <v>167</v>
      </c>
      <c r="CG395">
        <v>20</v>
      </c>
      <c r="CH395">
        <v>134</v>
      </c>
      <c r="FW395">
        <v>10</v>
      </c>
      <c r="IX395">
        <v>1</v>
      </c>
      <c r="JI395">
        <v>31</v>
      </c>
      <c r="JK395">
        <v>8</v>
      </c>
      <c r="JP395">
        <v>61</v>
      </c>
      <c r="JR395">
        <v>1</v>
      </c>
      <c r="JS395">
        <v>2</v>
      </c>
      <c r="JV395">
        <v>1</v>
      </c>
      <c r="JW395">
        <v>1</v>
      </c>
      <c r="JX395">
        <v>1</v>
      </c>
      <c r="KB395">
        <v>1</v>
      </c>
      <c r="KC395">
        <v>5</v>
      </c>
      <c r="KH395">
        <v>4</v>
      </c>
      <c r="KW395">
        <v>4</v>
      </c>
      <c r="KX395">
        <v>16</v>
      </c>
      <c r="KY395">
        <v>5</v>
      </c>
      <c r="KZ395">
        <v>1</v>
      </c>
      <c r="LM395">
        <v>23</v>
      </c>
      <c r="LT395">
        <v>45</v>
      </c>
      <c r="MH395">
        <v>8</v>
      </c>
      <c r="MI395">
        <v>62</v>
      </c>
      <c r="MT395">
        <v>52</v>
      </c>
      <c r="MV395">
        <v>20</v>
      </c>
      <c r="NL395">
        <v>1102</v>
      </c>
      <c r="NM395">
        <v>132</v>
      </c>
      <c r="NN395">
        <v>25</v>
      </c>
      <c r="NO395">
        <v>156</v>
      </c>
      <c r="NP395">
        <v>32</v>
      </c>
      <c r="NQ395">
        <v>14</v>
      </c>
      <c r="NR395">
        <v>781</v>
      </c>
      <c r="NT395">
        <v>159</v>
      </c>
      <c r="NU395">
        <v>229</v>
      </c>
      <c r="NV395">
        <v>194</v>
      </c>
      <c r="NW395">
        <v>177</v>
      </c>
      <c r="NY395">
        <v>190</v>
      </c>
      <c r="OC395">
        <v>446</v>
      </c>
      <c r="OD395">
        <v>379</v>
      </c>
      <c r="OE395">
        <v>277</v>
      </c>
      <c r="OF395">
        <v>371</v>
      </c>
      <c r="OG395">
        <v>36</v>
      </c>
      <c r="OH395">
        <v>11</v>
      </c>
      <c r="OI395">
        <v>162</v>
      </c>
      <c r="OK395">
        <v>636</v>
      </c>
      <c r="OL395">
        <v>2097</v>
      </c>
      <c r="OM395">
        <v>594</v>
      </c>
      <c r="OO395">
        <v>616</v>
      </c>
      <c r="OP395">
        <v>625</v>
      </c>
      <c r="OQ395">
        <v>1</v>
      </c>
      <c r="OR395">
        <v>5</v>
      </c>
      <c r="OS395">
        <v>362</v>
      </c>
      <c r="OV395">
        <v>31</v>
      </c>
      <c r="OW395">
        <v>352</v>
      </c>
      <c r="OX395">
        <v>262</v>
      </c>
      <c r="PA395">
        <v>1</v>
      </c>
      <c r="PB395">
        <v>5</v>
      </c>
      <c r="PF395">
        <v>14</v>
      </c>
      <c r="PG395">
        <v>5</v>
      </c>
      <c r="PH395">
        <v>1</v>
      </c>
      <c r="PJ395">
        <v>102</v>
      </c>
      <c r="PK395">
        <v>527</v>
      </c>
      <c r="PL395">
        <v>23</v>
      </c>
      <c r="PM395">
        <v>10</v>
      </c>
      <c r="PN395">
        <v>35</v>
      </c>
      <c r="PO395">
        <v>260</v>
      </c>
      <c r="PP395">
        <v>55</v>
      </c>
      <c r="QP395">
        <v>74</v>
      </c>
      <c r="QR395">
        <v>10</v>
      </c>
      <c r="QZ395">
        <v>164</v>
      </c>
      <c r="RT395">
        <v>5</v>
      </c>
      <c r="RZ395">
        <v>33</v>
      </c>
      <c r="TV395">
        <v>116</v>
      </c>
      <c r="TW395">
        <v>-141</v>
      </c>
      <c r="TX395">
        <v>6144</v>
      </c>
      <c r="TY395">
        <v>-6862</v>
      </c>
      <c r="TZ395">
        <v>86</v>
      </c>
      <c r="UA395">
        <v>35</v>
      </c>
    </row>
    <row r="396" spans="1:566" x14ac:dyDescent="0.35">
      <c r="A396" s="1">
        <v>560100</v>
      </c>
      <c r="B396" s="1" t="s">
        <v>402</v>
      </c>
      <c r="V396">
        <v>1</v>
      </c>
      <c r="W396">
        <v>3</v>
      </c>
      <c r="AA396">
        <v>1</v>
      </c>
      <c r="AB396">
        <v>8</v>
      </c>
      <c r="AH396">
        <v>13</v>
      </c>
      <c r="AO396">
        <v>12</v>
      </c>
      <c r="AP396">
        <v>12</v>
      </c>
      <c r="AS396">
        <v>5</v>
      </c>
      <c r="AV396">
        <v>5</v>
      </c>
      <c r="AZ396">
        <v>5</v>
      </c>
      <c r="BB396">
        <v>5</v>
      </c>
      <c r="BS396">
        <v>5</v>
      </c>
      <c r="CI396">
        <v>4</v>
      </c>
      <c r="CL396">
        <v>4</v>
      </c>
      <c r="CN396">
        <v>4</v>
      </c>
      <c r="CO396">
        <v>1</v>
      </c>
      <c r="CP396">
        <v>1</v>
      </c>
      <c r="CQ396">
        <v>1</v>
      </c>
      <c r="CW396">
        <v>1</v>
      </c>
      <c r="CZ396">
        <v>1</v>
      </c>
      <c r="DJ396">
        <v>1</v>
      </c>
      <c r="DM396">
        <v>2</v>
      </c>
      <c r="DN396">
        <v>1</v>
      </c>
      <c r="DO396">
        <v>1</v>
      </c>
      <c r="DP396">
        <v>1</v>
      </c>
      <c r="DS396">
        <v>1</v>
      </c>
      <c r="DV396">
        <v>1</v>
      </c>
      <c r="DW396">
        <v>2</v>
      </c>
      <c r="EG396">
        <v>2</v>
      </c>
      <c r="EH396">
        <v>1</v>
      </c>
      <c r="EL396">
        <v>2</v>
      </c>
      <c r="EN396">
        <v>1</v>
      </c>
      <c r="EP396">
        <v>1</v>
      </c>
      <c r="FF396">
        <v>5</v>
      </c>
      <c r="FH396">
        <v>1</v>
      </c>
      <c r="FO396">
        <v>1</v>
      </c>
      <c r="FP396">
        <v>1</v>
      </c>
      <c r="FS396">
        <v>1</v>
      </c>
      <c r="GA396">
        <v>1</v>
      </c>
      <c r="GC396">
        <v>1</v>
      </c>
      <c r="GF396">
        <v>1</v>
      </c>
      <c r="GG396">
        <v>6</v>
      </c>
      <c r="GJ396">
        <v>9</v>
      </c>
      <c r="GQ396">
        <v>2</v>
      </c>
      <c r="GR396">
        <v>1</v>
      </c>
      <c r="GV396">
        <v>1</v>
      </c>
      <c r="GW396">
        <v>1</v>
      </c>
      <c r="HB396">
        <v>1</v>
      </c>
      <c r="HC396">
        <v>12</v>
      </c>
      <c r="HD396">
        <v>3</v>
      </c>
      <c r="HE396">
        <v>2</v>
      </c>
      <c r="HF396">
        <v>1</v>
      </c>
      <c r="HG396">
        <v>2</v>
      </c>
      <c r="HH396">
        <v>13</v>
      </c>
      <c r="HJ396">
        <v>2</v>
      </c>
      <c r="HK396">
        <v>1</v>
      </c>
      <c r="HL396">
        <v>1</v>
      </c>
      <c r="HN396">
        <v>1</v>
      </c>
      <c r="HO396">
        <v>1</v>
      </c>
      <c r="HR396">
        <v>1</v>
      </c>
      <c r="HT396">
        <v>2</v>
      </c>
      <c r="HU396">
        <v>4</v>
      </c>
      <c r="HV396">
        <v>1</v>
      </c>
      <c r="ID396">
        <v>1</v>
      </c>
      <c r="IE396">
        <v>1</v>
      </c>
      <c r="IH396">
        <v>1</v>
      </c>
      <c r="II396">
        <v>3</v>
      </c>
      <c r="IJ396">
        <v>1</v>
      </c>
      <c r="IK396">
        <v>1</v>
      </c>
      <c r="IM396">
        <v>1</v>
      </c>
      <c r="IN396">
        <v>1</v>
      </c>
      <c r="IO396">
        <v>2</v>
      </c>
      <c r="IT396">
        <v>1</v>
      </c>
      <c r="IW396">
        <v>1</v>
      </c>
      <c r="IX396">
        <v>5</v>
      </c>
      <c r="JB396">
        <v>2</v>
      </c>
      <c r="JI396">
        <v>1</v>
      </c>
      <c r="JJ396">
        <v>1</v>
      </c>
      <c r="JV396">
        <v>1</v>
      </c>
      <c r="JW396">
        <v>1</v>
      </c>
      <c r="KH396">
        <v>2</v>
      </c>
      <c r="KM396">
        <v>1</v>
      </c>
      <c r="KX396">
        <v>1</v>
      </c>
      <c r="KZ396">
        <v>1</v>
      </c>
      <c r="LE396">
        <v>1</v>
      </c>
      <c r="LJ396">
        <v>1</v>
      </c>
      <c r="LK396">
        <v>1</v>
      </c>
      <c r="LL396">
        <v>2</v>
      </c>
      <c r="LM396">
        <v>1</v>
      </c>
      <c r="LP396">
        <v>6</v>
      </c>
      <c r="LQ396">
        <v>1</v>
      </c>
      <c r="LR396">
        <v>1</v>
      </c>
      <c r="LT396">
        <v>1</v>
      </c>
      <c r="LV396">
        <v>1</v>
      </c>
      <c r="LX396">
        <v>1</v>
      </c>
      <c r="LY396">
        <v>1</v>
      </c>
      <c r="MA396">
        <v>1</v>
      </c>
      <c r="MC396">
        <v>1</v>
      </c>
      <c r="ME396">
        <v>1</v>
      </c>
      <c r="MG396">
        <v>1</v>
      </c>
      <c r="MH396">
        <v>1</v>
      </c>
      <c r="MJ396">
        <v>1</v>
      </c>
      <c r="ML396">
        <v>1</v>
      </c>
      <c r="MQ396">
        <v>1</v>
      </c>
      <c r="MS396">
        <v>2</v>
      </c>
      <c r="MW396">
        <v>1</v>
      </c>
      <c r="NB396">
        <v>1</v>
      </c>
      <c r="NC396">
        <v>1</v>
      </c>
      <c r="ND396">
        <v>1</v>
      </c>
      <c r="NE396">
        <v>1</v>
      </c>
      <c r="NG396">
        <v>1</v>
      </c>
      <c r="NI396">
        <v>1</v>
      </c>
      <c r="NK396">
        <v>4</v>
      </c>
      <c r="NL396">
        <v>10</v>
      </c>
      <c r="NM396">
        <v>2</v>
      </c>
      <c r="NO396">
        <v>1</v>
      </c>
      <c r="NR396">
        <v>2</v>
      </c>
      <c r="NU396">
        <v>1</v>
      </c>
      <c r="NV396">
        <v>1</v>
      </c>
      <c r="NW396">
        <v>1</v>
      </c>
      <c r="NX396">
        <v>1</v>
      </c>
      <c r="NY396">
        <v>1</v>
      </c>
      <c r="OF396">
        <v>1</v>
      </c>
      <c r="OK396">
        <v>1</v>
      </c>
      <c r="OL396">
        <v>1</v>
      </c>
      <c r="OM396">
        <v>7071</v>
      </c>
      <c r="OO396">
        <v>2</v>
      </c>
      <c r="OP396">
        <v>254</v>
      </c>
      <c r="OR396">
        <v>8</v>
      </c>
      <c r="OS396">
        <v>13</v>
      </c>
      <c r="OW396">
        <v>1</v>
      </c>
      <c r="OX396">
        <v>3</v>
      </c>
      <c r="PA396">
        <v>3983</v>
      </c>
      <c r="PB396">
        <v>221</v>
      </c>
      <c r="PC396">
        <v>3</v>
      </c>
      <c r="PD396">
        <v>2</v>
      </c>
      <c r="PE396">
        <v>1</v>
      </c>
      <c r="PF396">
        <v>1</v>
      </c>
      <c r="PJ396">
        <v>13</v>
      </c>
      <c r="PK396">
        <v>1</v>
      </c>
      <c r="PL396">
        <v>2</v>
      </c>
      <c r="PN396">
        <v>1</v>
      </c>
      <c r="PO396">
        <v>1</v>
      </c>
      <c r="PP396">
        <v>3</v>
      </c>
      <c r="PQ396">
        <v>1</v>
      </c>
      <c r="PR396">
        <v>1</v>
      </c>
      <c r="PU396">
        <v>1</v>
      </c>
      <c r="PV396">
        <v>1</v>
      </c>
      <c r="PW396">
        <v>2</v>
      </c>
      <c r="PX396">
        <v>1</v>
      </c>
      <c r="QB396">
        <v>80</v>
      </c>
      <c r="QC396">
        <v>1</v>
      </c>
      <c r="QE396">
        <v>1</v>
      </c>
      <c r="QM396">
        <v>28</v>
      </c>
      <c r="QP396">
        <v>1</v>
      </c>
      <c r="QQ396">
        <v>4</v>
      </c>
      <c r="QR396">
        <v>5</v>
      </c>
      <c r="QS396">
        <v>1</v>
      </c>
      <c r="QT396">
        <v>19</v>
      </c>
      <c r="QU396">
        <v>3</v>
      </c>
      <c r="QV396">
        <v>6</v>
      </c>
      <c r="QW396">
        <v>4</v>
      </c>
      <c r="QX396">
        <v>8</v>
      </c>
      <c r="QY396">
        <v>9</v>
      </c>
      <c r="QZ396">
        <v>22</v>
      </c>
      <c r="RA396">
        <v>8</v>
      </c>
      <c r="RB396">
        <v>7</v>
      </c>
      <c r="RC396">
        <v>3</v>
      </c>
      <c r="RD396">
        <v>1</v>
      </c>
      <c r="RE396">
        <v>1</v>
      </c>
      <c r="RF396">
        <v>119</v>
      </c>
      <c r="RG396">
        <v>340</v>
      </c>
      <c r="RH396">
        <v>65</v>
      </c>
      <c r="RI396">
        <v>38</v>
      </c>
      <c r="RJ396">
        <v>24</v>
      </c>
      <c r="RK396">
        <v>149</v>
      </c>
      <c r="RL396">
        <v>36</v>
      </c>
      <c r="RN396">
        <v>124</v>
      </c>
      <c r="RP396">
        <v>24</v>
      </c>
      <c r="RQ396">
        <v>8</v>
      </c>
      <c r="RR396">
        <v>1</v>
      </c>
      <c r="RS396">
        <v>3</v>
      </c>
      <c r="RT396">
        <v>311</v>
      </c>
      <c r="RV396">
        <v>1</v>
      </c>
      <c r="RW396">
        <v>4</v>
      </c>
      <c r="RX396">
        <v>5</v>
      </c>
      <c r="RY396">
        <v>4</v>
      </c>
      <c r="RZ396">
        <v>12</v>
      </c>
      <c r="SA396">
        <v>23</v>
      </c>
      <c r="SB396">
        <v>3</v>
      </c>
      <c r="SC396">
        <v>4</v>
      </c>
      <c r="SD396">
        <v>4</v>
      </c>
      <c r="SE396">
        <v>16</v>
      </c>
      <c r="SF396">
        <v>14</v>
      </c>
      <c r="SG396">
        <v>2</v>
      </c>
      <c r="SH396">
        <v>8</v>
      </c>
      <c r="SI396">
        <v>6</v>
      </c>
      <c r="SJ396">
        <v>92</v>
      </c>
      <c r="SK396">
        <v>586</v>
      </c>
      <c r="SL396">
        <v>8</v>
      </c>
      <c r="SM396">
        <v>2</v>
      </c>
      <c r="SN396">
        <v>6</v>
      </c>
      <c r="SO396">
        <v>3</v>
      </c>
      <c r="SP396">
        <v>2</v>
      </c>
      <c r="SQ396">
        <v>1</v>
      </c>
      <c r="SR396">
        <v>1</v>
      </c>
      <c r="SS396">
        <v>4</v>
      </c>
      <c r="ST396">
        <v>6</v>
      </c>
      <c r="SU396">
        <v>7</v>
      </c>
      <c r="SV396">
        <v>12</v>
      </c>
      <c r="SW396">
        <v>4</v>
      </c>
      <c r="SX396">
        <v>5</v>
      </c>
      <c r="SY396">
        <v>33</v>
      </c>
      <c r="SZ396">
        <v>5</v>
      </c>
      <c r="TA396">
        <v>1</v>
      </c>
      <c r="TB396">
        <v>18</v>
      </c>
      <c r="TC396">
        <v>12</v>
      </c>
      <c r="TD396">
        <v>4</v>
      </c>
      <c r="TE396">
        <v>5</v>
      </c>
      <c r="TF396">
        <v>2</v>
      </c>
      <c r="TG396">
        <v>293</v>
      </c>
      <c r="TH396">
        <v>3</v>
      </c>
      <c r="TI396">
        <v>6</v>
      </c>
      <c r="TJ396">
        <v>2</v>
      </c>
      <c r="TM396">
        <v>3</v>
      </c>
      <c r="TN396">
        <v>1</v>
      </c>
      <c r="TO396">
        <v>1</v>
      </c>
      <c r="TP396">
        <v>4</v>
      </c>
      <c r="TU396">
        <v>85420</v>
      </c>
      <c r="TV396">
        <v>3189</v>
      </c>
      <c r="TW396">
        <v>57</v>
      </c>
      <c r="TX396">
        <v>6252</v>
      </c>
      <c r="TY396">
        <v>-56446</v>
      </c>
      <c r="TZ396">
        <v>26</v>
      </c>
      <c r="UA396">
        <v>46</v>
      </c>
      <c r="UB396">
        <v>296</v>
      </c>
      <c r="UC396">
        <v>246</v>
      </c>
      <c r="UD396">
        <v>14</v>
      </c>
      <c r="UE396">
        <v>20</v>
      </c>
      <c r="UF396">
        <v>157</v>
      </c>
      <c r="UJ396">
        <v>12</v>
      </c>
      <c r="UK396">
        <v>61</v>
      </c>
      <c r="UL396">
        <v>46</v>
      </c>
      <c r="US396">
        <v>87</v>
      </c>
      <c r="UT396">
        <v>61</v>
      </c>
    </row>
    <row r="397" spans="1:566" x14ac:dyDescent="0.35">
      <c r="A397" s="1">
        <v>560200</v>
      </c>
      <c r="B397" s="1" t="s">
        <v>403</v>
      </c>
      <c r="ON397">
        <v>3067</v>
      </c>
      <c r="QV397">
        <v>26</v>
      </c>
      <c r="RA397">
        <v>227</v>
      </c>
      <c r="SE397">
        <v>310</v>
      </c>
      <c r="SY397">
        <v>231</v>
      </c>
      <c r="SZ397">
        <v>357</v>
      </c>
      <c r="TA397">
        <v>337</v>
      </c>
      <c r="TC397">
        <v>40</v>
      </c>
      <c r="TG397">
        <v>60</v>
      </c>
      <c r="TU397">
        <v>13183</v>
      </c>
      <c r="TW397">
        <v>394</v>
      </c>
      <c r="TX397">
        <v>1430</v>
      </c>
      <c r="TY397">
        <v>-793</v>
      </c>
      <c r="TZ397">
        <v>80</v>
      </c>
      <c r="UA397">
        <v>17</v>
      </c>
      <c r="UB397">
        <v>31</v>
      </c>
      <c r="UC397">
        <v>35</v>
      </c>
      <c r="UD397">
        <v>5</v>
      </c>
      <c r="UE397">
        <v>6</v>
      </c>
      <c r="UF397">
        <v>36</v>
      </c>
      <c r="UK397">
        <v>5</v>
      </c>
      <c r="US397">
        <v>4</v>
      </c>
      <c r="UT397">
        <v>5</v>
      </c>
    </row>
    <row r="398" spans="1:566" x14ac:dyDescent="0.35">
      <c r="A398" s="1">
        <v>560300</v>
      </c>
      <c r="B398" s="1" t="s">
        <v>404</v>
      </c>
      <c r="NM398">
        <v>18</v>
      </c>
      <c r="OO398">
        <v>7800</v>
      </c>
      <c r="PF398">
        <v>33</v>
      </c>
      <c r="QW398">
        <v>32</v>
      </c>
      <c r="QZ398">
        <v>29514</v>
      </c>
      <c r="TM398">
        <v>12</v>
      </c>
      <c r="TU398">
        <v>5832</v>
      </c>
      <c r="TV398">
        <v>77158</v>
      </c>
      <c r="TW398">
        <v>620</v>
      </c>
      <c r="TX398">
        <v>8113</v>
      </c>
      <c r="TY398">
        <v>-7584</v>
      </c>
      <c r="TZ398">
        <v>2752</v>
      </c>
      <c r="UA398">
        <v>296</v>
      </c>
      <c r="UB398">
        <v>308</v>
      </c>
      <c r="UC398">
        <v>147</v>
      </c>
      <c r="UD398">
        <v>54</v>
      </c>
      <c r="UE398">
        <v>297</v>
      </c>
      <c r="UP398">
        <v>3</v>
      </c>
    </row>
    <row r="399" spans="1:566" x14ac:dyDescent="0.35">
      <c r="A399" s="1">
        <v>560400</v>
      </c>
      <c r="B399" s="1" t="s">
        <v>405</v>
      </c>
      <c r="AH399">
        <v>2749</v>
      </c>
      <c r="AI399">
        <v>271</v>
      </c>
      <c r="AJ399">
        <v>470</v>
      </c>
      <c r="AK399">
        <v>214</v>
      </c>
      <c r="AL399">
        <v>2948</v>
      </c>
      <c r="AM399">
        <v>164</v>
      </c>
      <c r="AN399">
        <v>18</v>
      </c>
      <c r="AO399">
        <v>5119</v>
      </c>
      <c r="AP399">
        <v>2285</v>
      </c>
      <c r="AQ399">
        <v>1773</v>
      </c>
      <c r="AR399">
        <v>18</v>
      </c>
      <c r="AS399">
        <v>889</v>
      </c>
      <c r="AT399">
        <v>45</v>
      </c>
      <c r="AU399">
        <v>1124</v>
      </c>
      <c r="AV399">
        <v>559</v>
      </c>
      <c r="AW399">
        <v>125</v>
      </c>
      <c r="AX399">
        <v>113</v>
      </c>
      <c r="AY399">
        <v>184</v>
      </c>
      <c r="AZ399">
        <v>125</v>
      </c>
      <c r="BA399">
        <v>176</v>
      </c>
      <c r="BB399">
        <v>750</v>
      </c>
      <c r="BC399">
        <v>27</v>
      </c>
      <c r="BD399">
        <v>12</v>
      </c>
      <c r="BG399">
        <v>143</v>
      </c>
      <c r="BH399">
        <v>2401</v>
      </c>
      <c r="BI399">
        <v>18</v>
      </c>
      <c r="BJ399">
        <v>21</v>
      </c>
      <c r="BQ399">
        <v>524</v>
      </c>
      <c r="BR399">
        <v>556</v>
      </c>
      <c r="BS399">
        <v>2630</v>
      </c>
      <c r="BU399">
        <v>199</v>
      </c>
      <c r="BV399">
        <v>54</v>
      </c>
      <c r="BW399">
        <v>946</v>
      </c>
      <c r="BX399">
        <v>574</v>
      </c>
      <c r="BY399">
        <v>30</v>
      </c>
      <c r="CC399">
        <v>232</v>
      </c>
      <c r="CD399">
        <v>176</v>
      </c>
      <c r="CF399">
        <v>690</v>
      </c>
      <c r="CH399">
        <v>396</v>
      </c>
      <c r="CI399">
        <v>6099</v>
      </c>
      <c r="OP399">
        <v>5984</v>
      </c>
      <c r="OR399">
        <v>1</v>
      </c>
      <c r="OS399">
        <v>36</v>
      </c>
      <c r="PC399">
        <v>6820</v>
      </c>
      <c r="PD399">
        <v>136</v>
      </c>
      <c r="PE399">
        <v>143</v>
      </c>
      <c r="PF399">
        <v>780</v>
      </c>
      <c r="PG399">
        <v>67</v>
      </c>
      <c r="QV399">
        <v>171</v>
      </c>
      <c r="RA399">
        <v>173</v>
      </c>
      <c r="TU399">
        <v>3544</v>
      </c>
      <c r="TV399">
        <v>154961</v>
      </c>
      <c r="TW399">
        <v>2445</v>
      </c>
      <c r="TX399">
        <v>23113</v>
      </c>
      <c r="TY399">
        <v>-30917</v>
      </c>
      <c r="TZ399">
        <v>118427</v>
      </c>
      <c r="UA399">
        <v>9823</v>
      </c>
      <c r="UC399">
        <v>1964</v>
      </c>
      <c r="UE399">
        <v>24</v>
      </c>
      <c r="UI399">
        <v>224</v>
      </c>
      <c r="UJ399">
        <v>302</v>
      </c>
      <c r="UK399">
        <v>117</v>
      </c>
      <c r="UM399">
        <v>20</v>
      </c>
      <c r="UP399">
        <v>114</v>
      </c>
      <c r="US399">
        <v>111</v>
      </c>
    </row>
    <row r="400" spans="1:566" x14ac:dyDescent="0.35">
      <c r="A400" s="1">
        <v>570100</v>
      </c>
      <c r="B400" s="1" t="s">
        <v>406</v>
      </c>
      <c r="IX400">
        <v>57</v>
      </c>
      <c r="NL400">
        <v>956</v>
      </c>
      <c r="NM400">
        <v>43</v>
      </c>
      <c r="NN400">
        <v>15</v>
      </c>
      <c r="NO400">
        <v>112</v>
      </c>
      <c r="NU400">
        <v>99</v>
      </c>
      <c r="OM400">
        <v>6141</v>
      </c>
      <c r="OO400">
        <v>748</v>
      </c>
      <c r="OP400">
        <v>1755</v>
      </c>
      <c r="OQ400">
        <v>189</v>
      </c>
      <c r="OR400">
        <v>1</v>
      </c>
      <c r="OS400">
        <v>43</v>
      </c>
      <c r="OV400">
        <v>472</v>
      </c>
      <c r="PN400">
        <v>20</v>
      </c>
      <c r="PO400">
        <v>52</v>
      </c>
      <c r="PP400">
        <v>6</v>
      </c>
      <c r="PW400">
        <v>12</v>
      </c>
      <c r="QS400">
        <v>7</v>
      </c>
      <c r="RA400">
        <v>2109</v>
      </c>
      <c r="RT400">
        <v>2214</v>
      </c>
      <c r="RZ400">
        <v>163</v>
      </c>
      <c r="SZ400">
        <v>106</v>
      </c>
      <c r="TU400">
        <v>196</v>
      </c>
      <c r="TW400">
        <v>-277</v>
      </c>
      <c r="TX400">
        <v>2425</v>
      </c>
      <c r="TY400">
        <v>-1862</v>
      </c>
      <c r="TZ400">
        <v>2685</v>
      </c>
      <c r="UA400">
        <v>149</v>
      </c>
      <c r="UB400">
        <v>37</v>
      </c>
      <c r="UI400">
        <v>25</v>
      </c>
      <c r="UJ400">
        <v>48</v>
      </c>
      <c r="UL400">
        <v>26</v>
      </c>
      <c r="US400">
        <v>9</v>
      </c>
    </row>
    <row r="401" spans="1:566" x14ac:dyDescent="0.35">
      <c r="A401" s="1">
        <v>570200</v>
      </c>
      <c r="B401" s="1" t="s">
        <v>407</v>
      </c>
      <c r="CI401">
        <v>295</v>
      </c>
      <c r="CJ401">
        <v>247</v>
      </c>
      <c r="CL401">
        <v>737</v>
      </c>
      <c r="CN401">
        <v>396</v>
      </c>
      <c r="EN401">
        <v>138</v>
      </c>
      <c r="IX401">
        <v>135</v>
      </c>
      <c r="MT401">
        <v>85</v>
      </c>
      <c r="NL401">
        <v>11230</v>
      </c>
      <c r="NM401">
        <v>881</v>
      </c>
      <c r="NN401">
        <v>123</v>
      </c>
      <c r="NO401">
        <v>598</v>
      </c>
      <c r="NU401">
        <v>1598</v>
      </c>
      <c r="NX401">
        <v>62</v>
      </c>
      <c r="OB401">
        <v>98</v>
      </c>
      <c r="OC401">
        <v>43</v>
      </c>
      <c r="OE401">
        <v>11</v>
      </c>
      <c r="OF401">
        <v>30</v>
      </c>
      <c r="OI401">
        <v>13</v>
      </c>
      <c r="OK401">
        <v>254</v>
      </c>
      <c r="OL401">
        <v>177</v>
      </c>
      <c r="OM401">
        <v>1761</v>
      </c>
      <c r="OO401">
        <v>3408</v>
      </c>
      <c r="OP401">
        <v>9186</v>
      </c>
      <c r="OQ401">
        <v>51</v>
      </c>
      <c r="OR401">
        <v>33787</v>
      </c>
      <c r="OS401">
        <v>2398</v>
      </c>
      <c r="OV401">
        <v>727</v>
      </c>
      <c r="OW401">
        <v>470</v>
      </c>
      <c r="OX401">
        <v>897</v>
      </c>
      <c r="PA401">
        <v>1656</v>
      </c>
      <c r="PB401">
        <v>536</v>
      </c>
      <c r="PC401">
        <v>1832</v>
      </c>
      <c r="PE401">
        <v>3989</v>
      </c>
      <c r="PF401">
        <v>63</v>
      </c>
      <c r="PN401">
        <v>336</v>
      </c>
      <c r="PO401">
        <v>817</v>
      </c>
      <c r="PP401">
        <v>65</v>
      </c>
      <c r="PQ401">
        <v>79</v>
      </c>
      <c r="PR401">
        <v>23</v>
      </c>
      <c r="PS401">
        <v>5</v>
      </c>
      <c r="PT401">
        <v>414</v>
      </c>
      <c r="PU401">
        <v>569</v>
      </c>
      <c r="PW401">
        <v>10599</v>
      </c>
      <c r="QB401">
        <v>94</v>
      </c>
      <c r="QE401">
        <v>113</v>
      </c>
      <c r="QS401">
        <v>48</v>
      </c>
      <c r="QV401">
        <v>191</v>
      </c>
      <c r="QZ401">
        <v>6143</v>
      </c>
      <c r="RT401">
        <v>7383</v>
      </c>
      <c r="RW401">
        <v>702</v>
      </c>
      <c r="RX401">
        <v>562</v>
      </c>
      <c r="RY401">
        <v>269</v>
      </c>
      <c r="RZ401">
        <v>2092</v>
      </c>
      <c r="SA401">
        <v>3744</v>
      </c>
      <c r="SB401">
        <v>696</v>
      </c>
      <c r="SC401">
        <v>241</v>
      </c>
      <c r="SD401">
        <v>674</v>
      </c>
      <c r="SE401">
        <v>1455</v>
      </c>
      <c r="SZ401">
        <v>24</v>
      </c>
      <c r="TN401">
        <v>6</v>
      </c>
      <c r="TW401">
        <v>1029</v>
      </c>
      <c r="TX401">
        <v>34639</v>
      </c>
      <c r="TY401">
        <v>-45658</v>
      </c>
      <c r="TZ401">
        <v>10096</v>
      </c>
      <c r="UA401">
        <v>76</v>
      </c>
      <c r="UB401">
        <v>76</v>
      </c>
      <c r="UE401">
        <v>28</v>
      </c>
      <c r="UI401">
        <v>3</v>
      </c>
      <c r="UL401">
        <v>54</v>
      </c>
      <c r="US401">
        <v>4</v>
      </c>
      <c r="UT401">
        <v>35</v>
      </c>
    </row>
    <row r="402" spans="1:566" x14ac:dyDescent="0.35">
      <c r="A402" s="1">
        <v>570300</v>
      </c>
      <c r="B402" s="1" t="s">
        <v>408</v>
      </c>
      <c r="CI402">
        <v>6836</v>
      </c>
      <c r="CJ402">
        <v>353</v>
      </c>
      <c r="CL402">
        <v>28</v>
      </c>
      <c r="CN402">
        <v>85</v>
      </c>
      <c r="IX402">
        <v>103</v>
      </c>
      <c r="MC402">
        <v>93</v>
      </c>
      <c r="NA402">
        <v>113</v>
      </c>
      <c r="NB402">
        <v>132</v>
      </c>
      <c r="NC402">
        <v>92</v>
      </c>
      <c r="NH402">
        <v>171</v>
      </c>
      <c r="NI402">
        <v>214</v>
      </c>
      <c r="NL402">
        <v>20302</v>
      </c>
      <c r="NM402">
        <v>2605</v>
      </c>
      <c r="NN402">
        <v>316</v>
      </c>
      <c r="NO402">
        <v>722</v>
      </c>
      <c r="NU402">
        <v>4672</v>
      </c>
      <c r="NW402">
        <v>1278</v>
      </c>
      <c r="NX402">
        <v>143</v>
      </c>
      <c r="NY402">
        <v>4160</v>
      </c>
      <c r="OA402">
        <v>33</v>
      </c>
      <c r="OB402">
        <v>225</v>
      </c>
      <c r="OK402">
        <v>139</v>
      </c>
      <c r="OM402">
        <v>12628</v>
      </c>
      <c r="ON402">
        <v>1176</v>
      </c>
      <c r="OO402">
        <v>20755</v>
      </c>
      <c r="OP402">
        <v>29306</v>
      </c>
      <c r="OQ402">
        <v>2601</v>
      </c>
      <c r="OR402">
        <v>4296</v>
      </c>
      <c r="OS402">
        <v>19682</v>
      </c>
      <c r="OV402">
        <v>5654</v>
      </c>
      <c r="OW402">
        <v>1234</v>
      </c>
      <c r="OX402">
        <v>333</v>
      </c>
      <c r="PA402">
        <v>231</v>
      </c>
      <c r="PB402">
        <v>309</v>
      </c>
      <c r="PC402">
        <v>4735</v>
      </c>
      <c r="PD402">
        <v>370</v>
      </c>
      <c r="PE402">
        <v>4335</v>
      </c>
      <c r="PG402">
        <v>13</v>
      </c>
      <c r="PH402">
        <v>6</v>
      </c>
      <c r="PM402">
        <v>23</v>
      </c>
      <c r="PN402">
        <v>970</v>
      </c>
      <c r="PO402">
        <v>2911</v>
      </c>
      <c r="PP402">
        <v>602</v>
      </c>
      <c r="PQ402">
        <v>912</v>
      </c>
      <c r="PR402">
        <v>1305</v>
      </c>
      <c r="PS402">
        <v>209</v>
      </c>
      <c r="PU402">
        <v>3697</v>
      </c>
      <c r="PW402">
        <v>2466</v>
      </c>
      <c r="QB402">
        <v>1205</v>
      </c>
      <c r="QC402">
        <v>3546</v>
      </c>
      <c r="QR402">
        <v>27</v>
      </c>
      <c r="QT402">
        <v>36</v>
      </c>
      <c r="QV402">
        <v>126</v>
      </c>
      <c r="QW402">
        <v>43</v>
      </c>
      <c r="QZ402">
        <v>1660</v>
      </c>
      <c r="RA402">
        <v>2173</v>
      </c>
      <c r="RC402">
        <v>38</v>
      </c>
      <c r="RE402">
        <v>8</v>
      </c>
      <c r="RF402">
        <v>107</v>
      </c>
      <c r="RG402">
        <v>33</v>
      </c>
      <c r="RH402">
        <v>811</v>
      </c>
      <c r="RK402">
        <v>69</v>
      </c>
      <c r="RT402">
        <v>110</v>
      </c>
      <c r="RZ402">
        <v>3741</v>
      </c>
      <c r="SA402">
        <v>1172</v>
      </c>
      <c r="SB402">
        <v>458</v>
      </c>
      <c r="SC402">
        <v>12</v>
      </c>
      <c r="SI402">
        <v>39</v>
      </c>
      <c r="SW402">
        <v>70</v>
      </c>
      <c r="SX402">
        <v>15</v>
      </c>
      <c r="SY402">
        <v>531</v>
      </c>
      <c r="SZ402">
        <v>188</v>
      </c>
      <c r="TA402">
        <v>691</v>
      </c>
      <c r="TM402">
        <v>15</v>
      </c>
      <c r="TN402">
        <v>8</v>
      </c>
      <c r="TO402">
        <v>187</v>
      </c>
      <c r="TU402">
        <v>6294</v>
      </c>
      <c r="TV402">
        <v>530</v>
      </c>
      <c r="TW402">
        <v>2099</v>
      </c>
      <c r="TX402">
        <v>21157</v>
      </c>
      <c r="TY402">
        <v>-19955</v>
      </c>
      <c r="TZ402">
        <v>3599</v>
      </c>
      <c r="UA402">
        <v>1540</v>
      </c>
      <c r="UB402">
        <v>118</v>
      </c>
      <c r="UC402">
        <v>325</v>
      </c>
      <c r="UE402">
        <v>17</v>
      </c>
      <c r="UI402">
        <v>64</v>
      </c>
      <c r="UJ402">
        <v>83</v>
      </c>
      <c r="UK402">
        <v>74</v>
      </c>
      <c r="UL402">
        <v>57</v>
      </c>
      <c r="US402">
        <v>44</v>
      </c>
      <c r="UT402">
        <v>15</v>
      </c>
    </row>
    <row r="403" spans="1:566" x14ac:dyDescent="0.35">
      <c r="A403" s="1">
        <v>580100</v>
      </c>
      <c r="B403" s="1" t="s">
        <v>409</v>
      </c>
      <c r="C403">
        <v>10</v>
      </c>
      <c r="D403">
        <v>5</v>
      </c>
      <c r="E403">
        <v>56</v>
      </c>
      <c r="F403">
        <v>7</v>
      </c>
      <c r="G403">
        <v>6</v>
      </c>
      <c r="H403">
        <v>20</v>
      </c>
      <c r="I403">
        <v>100</v>
      </c>
      <c r="K403">
        <v>14</v>
      </c>
      <c r="L403">
        <v>10</v>
      </c>
      <c r="M403">
        <v>1</v>
      </c>
      <c r="N403">
        <v>12</v>
      </c>
      <c r="O403">
        <v>4</v>
      </c>
      <c r="P403">
        <v>1</v>
      </c>
      <c r="Q403">
        <v>31</v>
      </c>
      <c r="R403">
        <v>2</v>
      </c>
      <c r="S403">
        <v>5</v>
      </c>
      <c r="U403">
        <v>3</v>
      </c>
      <c r="V403">
        <v>35</v>
      </c>
      <c r="W403">
        <v>23</v>
      </c>
      <c r="X403">
        <v>6</v>
      </c>
      <c r="Y403">
        <v>1</v>
      </c>
      <c r="Z403">
        <v>12</v>
      </c>
      <c r="AA403">
        <v>9</v>
      </c>
      <c r="AB403">
        <v>24</v>
      </c>
      <c r="AC403">
        <v>1</v>
      </c>
      <c r="AD403">
        <v>1</v>
      </c>
      <c r="AH403">
        <v>36</v>
      </c>
      <c r="AI403">
        <v>4</v>
      </c>
      <c r="AJ403">
        <v>9</v>
      </c>
      <c r="AK403">
        <v>3</v>
      </c>
      <c r="AL403">
        <v>24</v>
      </c>
      <c r="AM403">
        <v>4</v>
      </c>
      <c r="AN403">
        <v>1</v>
      </c>
      <c r="AO403">
        <v>35</v>
      </c>
      <c r="AP403">
        <v>38</v>
      </c>
      <c r="AQ403">
        <v>6</v>
      </c>
      <c r="AR403">
        <v>1</v>
      </c>
      <c r="AS403">
        <v>8</v>
      </c>
      <c r="AT403">
        <v>2</v>
      </c>
      <c r="AU403">
        <v>8</v>
      </c>
      <c r="AV403">
        <v>9</v>
      </c>
      <c r="AW403">
        <v>2</v>
      </c>
      <c r="AX403">
        <v>2</v>
      </c>
      <c r="AY403">
        <v>2</v>
      </c>
      <c r="AZ403">
        <v>6</v>
      </c>
      <c r="BA403">
        <v>1</v>
      </c>
      <c r="BB403">
        <v>23</v>
      </c>
      <c r="BC403">
        <v>1</v>
      </c>
      <c r="BD403">
        <v>1</v>
      </c>
      <c r="BE403">
        <v>5</v>
      </c>
      <c r="BF403">
        <v>9</v>
      </c>
      <c r="BG403">
        <v>2</v>
      </c>
      <c r="BH403">
        <v>12</v>
      </c>
      <c r="BI403">
        <v>1</v>
      </c>
      <c r="BJ403">
        <v>4</v>
      </c>
      <c r="BO403">
        <v>1</v>
      </c>
      <c r="BP403">
        <v>2</v>
      </c>
      <c r="BQ403">
        <v>2</v>
      </c>
      <c r="BR403">
        <v>31</v>
      </c>
      <c r="BS403">
        <v>33</v>
      </c>
      <c r="BT403">
        <v>1</v>
      </c>
      <c r="BU403">
        <v>2</v>
      </c>
      <c r="BV403">
        <v>3</v>
      </c>
      <c r="BW403">
        <v>4</v>
      </c>
      <c r="BX403">
        <v>7</v>
      </c>
      <c r="BY403">
        <v>1</v>
      </c>
      <c r="CA403">
        <v>2</v>
      </c>
      <c r="CB403">
        <v>3</v>
      </c>
      <c r="CD403">
        <v>1</v>
      </c>
      <c r="CE403">
        <v>1</v>
      </c>
      <c r="CF403">
        <v>9</v>
      </c>
      <c r="CG403">
        <v>30</v>
      </c>
      <c r="CH403">
        <v>2</v>
      </c>
      <c r="CO403">
        <v>1</v>
      </c>
      <c r="CP403">
        <v>1</v>
      </c>
      <c r="CQ403">
        <v>1</v>
      </c>
      <c r="CV403">
        <v>1</v>
      </c>
      <c r="CW403">
        <v>1</v>
      </c>
      <c r="CZ403">
        <v>6</v>
      </c>
      <c r="DJ403">
        <v>4</v>
      </c>
      <c r="DL403">
        <v>1</v>
      </c>
      <c r="DM403">
        <v>5</v>
      </c>
      <c r="DS403">
        <v>1</v>
      </c>
      <c r="DW403">
        <v>2</v>
      </c>
      <c r="EH403">
        <v>3</v>
      </c>
      <c r="EK403">
        <v>1</v>
      </c>
      <c r="EL403">
        <v>3</v>
      </c>
      <c r="EN403">
        <v>1</v>
      </c>
      <c r="FE403">
        <v>2</v>
      </c>
      <c r="FF403">
        <v>13</v>
      </c>
      <c r="FO403">
        <v>8</v>
      </c>
      <c r="FP403">
        <v>2</v>
      </c>
      <c r="FQ403">
        <v>2</v>
      </c>
      <c r="FS403">
        <v>6</v>
      </c>
      <c r="FU403">
        <v>6</v>
      </c>
      <c r="GA403">
        <v>6</v>
      </c>
      <c r="GC403">
        <v>1</v>
      </c>
      <c r="GF403">
        <v>1</v>
      </c>
      <c r="GI403">
        <v>1</v>
      </c>
      <c r="GP403">
        <v>1</v>
      </c>
      <c r="GQ403">
        <v>6</v>
      </c>
      <c r="GR403">
        <v>7</v>
      </c>
      <c r="GT403">
        <v>3</v>
      </c>
      <c r="GV403">
        <v>1</v>
      </c>
      <c r="GW403">
        <v>1</v>
      </c>
      <c r="HA403">
        <v>1</v>
      </c>
      <c r="HB403">
        <v>8</v>
      </c>
      <c r="HC403">
        <v>17</v>
      </c>
      <c r="HD403">
        <v>3</v>
      </c>
      <c r="HE403">
        <v>2</v>
      </c>
      <c r="HG403">
        <v>2</v>
      </c>
      <c r="HH403">
        <v>14</v>
      </c>
      <c r="HI403">
        <v>1</v>
      </c>
      <c r="HJ403">
        <v>2</v>
      </c>
      <c r="HK403">
        <v>1</v>
      </c>
      <c r="HL403">
        <v>1</v>
      </c>
      <c r="HM403">
        <v>1</v>
      </c>
      <c r="HO403">
        <v>1</v>
      </c>
      <c r="HT403">
        <v>1</v>
      </c>
      <c r="HU403">
        <v>1</v>
      </c>
      <c r="HX403">
        <v>1</v>
      </c>
      <c r="II403">
        <v>9</v>
      </c>
      <c r="IM403">
        <v>1</v>
      </c>
      <c r="IO403">
        <v>5</v>
      </c>
      <c r="IT403">
        <v>4</v>
      </c>
      <c r="IW403">
        <v>3</v>
      </c>
      <c r="IX403">
        <v>3</v>
      </c>
      <c r="JI403">
        <v>2</v>
      </c>
      <c r="JJ403">
        <v>1</v>
      </c>
      <c r="JK403">
        <v>1</v>
      </c>
      <c r="JN403">
        <v>1</v>
      </c>
      <c r="JV403">
        <v>1</v>
      </c>
      <c r="JW403">
        <v>1</v>
      </c>
      <c r="KH403">
        <v>3</v>
      </c>
      <c r="KM403">
        <v>1</v>
      </c>
      <c r="KQ403">
        <v>1</v>
      </c>
      <c r="KT403">
        <v>3</v>
      </c>
      <c r="KW403">
        <v>1</v>
      </c>
      <c r="KX403">
        <v>6</v>
      </c>
      <c r="KY403">
        <v>1</v>
      </c>
      <c r="LA403">
        <v>1</v>
      </c>
      <c r="LC403">
        <v>1</v>
      </c>
      <c r="LE403">
        <v>1</v>
      </c>
      <c r="LJ403">
        <v>2</v>
      </c>
      <c r="LK403">
        <v>1</v>
      </c>
      <c r="LL403">
        <v>3</v>
      </c>
      <c r="LM403">
        <v>2</v>
      </c>
      <c r="LO403">
        <v>1</v>
      </c>
      <c r="LY403">
        <v>1</v>
      </c>
      <c r="MA403">
        <v>1</v>
      </c>
      <c r="MC403">
        <v>3</v>
      </c>
      <c r="ME403">
        <v>1</v>
      </c>
      <c r="MH403">
        <v>47</v>
      </c>
      <c r="MJ403">
        <v>1</v>
      </c>
      <c r="ML403">
        <v>118</v>
      </c>
      <c r="MM403">
        <v>131</v>
      </c>
      <c r="MN403">
        <v>3</v>
      </c>
      <c r="MP403">
        <v>91</v>
      </c>
      <c r="MQ403">
        <v>1</v>
      </c>
      <c r="MS403">
        <v>3</v>
      </c>
      <c r="MT403">
        <v>1</v>
      </c>
      <c r="MU403">
        <v>36</v>
      </c>
      <c r="MV403">
        <v>1</v>
      </c>
      <c r="NB403">
        <v>1</v>
      </c>
      <c r="NC403">
        <v>1</v>
      </c>
      <c r="ND403">
        <v>1</v>
      </c>
      <c r="NI403">
        <v>1</v>
      </c>
      <c r="NJ403">
        <v>1</v>
      </c>
      <c r="NK403">
        <v>2</v>
      </c>
      <c r="NL403">
        <v>10</v>
      </c>
      <c r="NQ403">
        <v>1</v>
      </c>
      <c r="NW403">
        <v>1</v>
      </c>
      <c r="NX403">
        <v>2</v>
      </c>
      <c r="NY403">
        <v>1</v>
      </c>
      <c r="NZ403">
        <v>1</v>
      </c>
      <c r="OL403">
        <v>1</v>
      </c>
      <c r="OP403">
        <v>226</v>
      </c>
      <c r="OQ403">
        <v>1</v>
      </c>
      <c r="OR403">
        <v>36</v>
      </c>
      <c r="OS403">
        <v>2</v>
      </c>
      <c r="OT403">
        <v>3932</v>
      </c>
      <c r="OV403">
        <v>1</v>
      </c>
      <c r="OW403">
        <v>1</v>
      </c>
      <c r="OY403">
        <v>30</v>
      </c>
      <c r="OZ403">
        <v>1</v>
      </c>
      <c r="PA403">
        <v>1576</v>
      </c>
      <c r="PB403">
        <v>8</v>
      </c>
      <c r="PC403">
        <v>4</v>
      </c>
      <c r="PD403">
        <v>1</v>
      </c>
      <c r="PE403">
        <v>1</v>
      </c>
      <c r="PF403">
        <v>4</v>
      </c>
      <c r="PG403">
        <v>131</v>
      </c>
      <c r="PH403">
        <v>2</v>
      </c>
      <c r="PL403">
        <v>24</v>
      </c>
      <c r="PN403">
        <v>1</v>
      </c>
      <c r="PO403">
        <v>3</v>
      </c>
      <c r="PP403">
        <v>1</v>
      </c>
      <c r="PQ403">
        <v>2</v>
      </c>
      <c r="PR403">
        <v>1</v>
      </c>
      <c r="PU403">
        <v>2</v>
      </c>
      <c r="PV403">
        <v>2</v>
      </c>
      <c r="PW403">
        <v>12</v>
      </c>
      <c r="PX403">
        <v>1</v>
      </c>
      <c r="QA403">
        <v>1</v>
      </c>
      <c r="QC403">
        <v>2</v>
      </c>
      <c r="QE403">
        <v>1</v>
      </c>
      <c r="QF403">
        <v>1</v>
      </c>
      <c r="QP403">
        <v>1</v>
      </c>
      <c r="QQ403">
        <v>2</v>
      </c>
      <c r="QR403">
        <v>77</v>
      </c>
      <c r="QS403">
        <v>43</v>
      </c>
      <c r="QT403">
        <v>72</v>
      </c>
      <c r="QU403">
        <v>30</v>
      </c>
      <c r="QV403">
        <v>2</v>
      </c>
      <c r="QW403">
        <v>17</v>
      </c>
      <c r="QX403">
        <v>1</v>
      </c>
      <c r="QZ403">
        <v>20</v>
      </c>
      <c r="RA403">
        <v>6</v>
      </c>
      <c r="RB403">
        <v>125</v>
      </c>
      <c r="RC403">
        <v>53</v>
      </c>
      <c r="RD403">
        <v>12</v>
      </c>
      <c r="RE403">
        <v>2</v>
      </c>
      <c r="RF403">
        <v>210</v>
      </c>
      <c r="RG403">
        <v>308</v>
      </c>
      <c r="RH403">
        <v>18</v>
      </c>
      <c r="RI403">
        <v>9</v>
      </c>
      <c r="RJ403">
        <v>8</v>
      </c>
      <c r="RK403">
        <v>11</v>
      </c>
      <c r="RL403">
        <v>13</v>
      </c>
      <c r="RN403">
        <v>33</v>
      </c>
      <c r="RP403">
        <v>12</v>
      </c>
      <c r="RQ403">
        <v>23</v>
      </c>
      <c r="RR403">
        <v>1</v>
      </c>
      <c r="RS403">
        <v>2</v>
      </c>
      <c r="RT403">
        <v>4</v>
      </c>
      <c r="RU403">
        <v>1</v>
      </c>
      <c r="RV403">
        <v>3</v>
      </c>
      <c r="RW403">
        <v>10</v>
      </c>
      <c r="RX403">
        <v>6</v>
      </c>
      <c r="RY403">
        <v>1</v>
      </c>
      <c r="RZ403">
        <v>11</v>
      </c>
      <c r="SA403">
        <v>11</v>
      </c>
      <c r="SB403">
        <v>4</v>
      </c>
      <c r="SC403">
        <v>5</v>
      </c>
      <c r="SD403">
        <v>5</v>
      </c>
      <c r="SE403">
        <v>19</v>
      </c>
      <c r="SF403">
        <v>9</v>
      </c>
      <c r="SG403">
        <v>8</v>
      </c>
      <c r="SH403">
        <v>9</v>
      </c>
      <c r="SI403">
        <v>241</v>
      </c>
      <c r="SJ403">
        <v>43</v>
      </c>
      <c r="SK403">
        <v>68</v>
      </c>
      <c r="SL403">
        <v>16</v>
      </c>
      <c r="SM403">
        <v>9</v>
      </c>
      <c r="SN403">
        <v>3</v>
      </c>
      <c r="SS403">
        <v>12</v>
      </c>
      <c r="ST403">
        <v>2</v>
      </c>
      <c r="SU403">
        <v>26</v>
      </c>
      <c r="SV403">
        <v>32</v>
      </c>
      <c r="SW403">
        <v>7</v>
      </c>
      <c r="SX403">
        <v>11</v>
      </c>
      <c r="SY403">
        <v>5</v>
      </c>
      <c r="SZ403">
        <v>9</v>
      </c>
      <c r="TA403">
        <v>2</v>
      </c>
      <c r="TB403">
        <v>1</v>
      </c>
      <c r="TC403">
        <v>4</v>
      </c>
      <c r="TD403">
        <v>10</v>
      </c>
      <c r="TE403">
        <v>8</v>
      </c>
      <c r="TF403">
        <v>1</v>
      </c>
      <c r="TG403">
        <v>124</v>
      </c>
      <c r="TI403">
        <v>4</v>
      </c>
      <c r="TJ403">
        <v>45</v>
      </c>
      <c r="TM403">
        <v>3</v>
      </c>
      <c r="TN403">
        <v>2</v>
      </c>
      <c r="TO403">
        <v>77</v>
      </c>
      <c r="TP403">
        <v>465</v>
      </c>
      <c r="TU403">
        <v>12419</v>
      </c>
      <c r="TV403">
        <v>1342</v>
      </c>
      <c r="TW403">
        <v>-352</v>
      </c>
      <c r="TX403">
        <v>1326</v>
      </c>
      <c r="TY403">
        <v>-1294</v>
      </c>
      <c r="TZ403">
        <v>22</v>
      </c>
      <c r="UA403">
        <v>22</v>
      </c>
      <c r="UB403">
        <v>52</v>
      </c>
      <c r="UC403">
        <v>8</v>
      </c>
      <c r="UD403">
        <v>3</v>
      </c>
      <c r="UE403">
        <v>5</v>
      </c>
      <c r="UF403">
        <v>7</v>
      </c>
      <c r="UI403">
        <v>34</v>
      </c>
      <c r="UJ403">
        <v>4</v>
      </c>
      <c r="UK403">
        <v>3</v>
      </c>
      <c r="UL403">
        <v>2</v>
      </c>
      <c r="US403">
        <v>43</v>
      </c>
      <c r="UT403">
        <v>34</v>
      </c>
    </row>
    <row r="404" spans="1:566" x14ac:dyDescent="0.35">
      <c r="A404" s="1">
        <v>580200</v>
      </c>
      <c r="B404" s="1" t="s">
        <v>410</v>
      </c>
      <c r="KH404">
        <v>19</v>
      </c>
      <c r="MH404">
        <v>19</v>
      </c>
      <c r="MI404">
        <v>182</v>
      </c>
      <c r="NM404">
        <v>506</v>
      </c>
      <c r="OF404">
        <v>19</v>
      </c>
      <c r="OU404">
        <v>479</v>
      </c>
      <c r="OV404">
        <v>103</v>
      </c>
      <c r="PO404">
        <v>43</v>
      </c>
      <c r="PS404">
        <v>34</v>
      </c>
      <c r="PT404">
        <v>75</v>
      </c>
      <c r="PW404">
        <v>103</v>
      </c>
      <c r="QR404">
        <v>2</v>
      </c>
      <c r="QV404">
        <v>17</v>
      </c>
      <c r="QZ404">
        <v>125</v>
      </c>
      <c r="SA404">
        <v>688</v>
      </c>
      <c r="SB404">
        <v>9</v>
      </c>
      <c r="SC404">
        <v>7</v>
      </c>
      <c r="SX404">
        <v>140</v>
      </c>
      <c r="SZ404">
        <v>8</v>
      </c>
      <c r="TN404">
        <v>27</v>
      </c>
      <c r="TU404">
        <v>7219</v>
      </c>
      <c r="TW404">
        <v>-81</v>
      </c>
      <c r="TX404">
        <v>1179</v>
      </c>
      <c r="TY404">
        <v>-986</v>
      </c>
      <c r="TZ404">
        <v>373</v>
      </c>
      <c r="UA404">
        <v>83</v>
      </c>
      <c r="UC404">
        <v>6</v>
      </c>
      <c r="UE404">
        <v>17</v>
      </c>
      <c r="UI404">
        <v>3</v>
      </c>
      <c r="UJ404">
        <v>6</v>
      </c>
      <c r="UK404">
        <v>9</v>
      </c>
      <c r="US404">
        <v>5</v>
      </c>
      <c r="UT404">
        <v>189</v>
      </c>
    </row>
    <row r="405" spans="1:566" x14ac:dyDescent="0.35">
      <c r="A405" s="1">
        <v>580300</v>
      </c>
      <c r="B405" s="1" t="s">
        <v>411</v>
      </c>
      <c r="II405">
        <v>58</v>
      </c>
      <c r="OS405">
        <v>46</v>
      </c>
      <c r="OV405">
        <v>209</v>
      </c>
      <c r="PF405">
        <v>31</v>
      </c>
      <c r="PO405">
        <v>44</v>
      </c>
      <c r="PS405">
        <v>6</v>
      </c>
      <c r="PW405">
        <v>58</v>
      </c>
      <c r="SU405">
        <v>907</v>
      </c>
      <c r="SV405">
        <v>1811</v>
      </c>
      <c r="TO405">
        <v>52</v>
      </c>
      <c r="TV405">
        <v>28944</v>
      </c>
      <c r="TW405">
        <v>1174</v>
      </c>
      <c r="TX405">
        <v>9722</v>
      </c>
      <c r="TY405">
        <v>-5782</v>
      </c>
      <c r="TZ405">
        <v>361</v>
      </c>
      <c r="UA405">
        <v>624</v>
      </c>
      <c r="UB405">
        <v>9</v>
      </c>
      <c r="UC405">
        <v>75</v>
      </c>
      <c r="UE405">
        <v>1929</v>
      </c>
    </row>
    <row r="406" spans="1:566" x14ac:dyDescent="0.35">
      <c r="A406" s="1">
        <v>580400</v>
      </c>
      <c r="B406" s="1" t="s">
        <v>412</v>
      </c>
      <c r="C406">
        <v>28</v>
      </c>
      <c r="D406">
        <v>17</v>
      </c>
      <c r="E406">
        <v>165</v>
      </c>
      <c r="F406">
        <v>22</v>
      </c>
      <c r="G406">
        <v>20</v>
      </c>
      <c r="H406">
        <v>59</v>
      </c>
      <c r="I406">
        <v>296</v>
      </c>
      <c r="J406">
        <v>1</v>
      </c>
      <c r="K406">
        <v>43</v>
      </c>
      <c r="L406">
        <v>28</v>
      </c>
      <c r="M406">
        <v>5</v>
      </c>
      <c r="N406">
        <v>39</v>
      </c>
      <c r="O406">
        <v>10</v>
      </c>
      <c r="P406">
        <v>3</v>
      </c>
      <c r="Q406">
        <v>95</v>
      </c>
      <c r="R406">
        <v>7</v>
      </c>
      <c r="S406">
        <v>13</v>
      </c>
      <c r="U406">
        <v>2</v>
      </c>
      <c r="V406">
        <v>16</v>
      </c>
      <c r="W406">
        <v>26</v>
      </c>
      <c r="X406">
        <v>4</v>
      </c>
      <c r="Y406">
        <v>6</v>
      </c>
      <c r="Z406">
        <v>4</v>
      </c>
      <c r="AA406">
        <v>9</v>
      </c>
      <c r="AB406">
        <v>17</v>
      </c>
      <c r="AC406">
        <v>11</v>
      </c>
      <c r="AD406">
        <v>6</v>
      </c>
      <c r="AE406">
        <v>9</v>
      </c>
      <c r="AF406">
        <v>6</v>
      </c>
      <c r="AG406">
        <v>9</v>
      </c>
      <c r="AH406">
        <v>30</v>
      </c>
      <c r="AI406">
        <v>2</v>
      </c>
      <c r="AJ406">
        <v>9</v>
      </c>
      <c r="AK406">
        <v>4</v>
      </c>
      <c r="AL406">
        <v>25</v>
      </c>
      <c r="AM406">
        <v>4</v>
      </c>
      <c r="AO406">
        <v>32</v>
      </c>
      <c r="AP406">
        <v>32</v>
      </c>
      <c r="AQ406">
        <v>5</v>
      </c>
      <c r="AR406">
        <v>2</v>
      </c>
      <c r="AS406">
        <v>8</v>
      </c>
      <c r="AT406">
        <v>2</v>
      </c>
      <c r="AU406">
        <v>7</v>
      </c>
      <c r="AV406">
        <v>8</v>
      </c>
      <c r="AW406">
        <v>2</v>
      </c>
      <c r="AX406">
        <v>4</v>
      </c>
      <c r="AY406">
        <v>4</v>
      </c>
      <c r="AZ406">
        <v>5</v>
      </c>
      <c r="BA406">
        <v>2</v>
      </c>
      <c r="BB406">
        <v>24</v>
      </c>
      <c r="BC406">
        <v>2</v>
      </c>
      <c r="BE406">
        <v>6</v>
      </c>
      <c r="BF406">
        <v>8</v>
      </c>
      <c r="BG406">
        <v>2</v>
      </c>
      <c r="BH406">
        <v>13</v>
      </c>
      <c r="BI406">
        <v>2</v>
      </c>
      <c r="BJ406">
        <v>2</v>
      </c>
      <c r="BO406">
        <v>2</v>
      </c>
      <c r="BP406">
        <v>2</v>
      </c>
      <c r="BQ406">
        <v>2</v>
      </c>
      <c r="BR406">
        <v>29</v>
      </c>
      <c r="BS406">
        <v>32</v>
      </c>
      <c r="BT406">
        <v>2</v>
      </c>
      <c r="BU406">
        <v>2</v>
      </c>
      <c r="BV406">
        <v>5</v>
      </c>
      <c r="BW406">
        <v>2</v>
      </c>
      <c r="BX406">
        <v>8</v>
      </c>
      <c r="CA406">
        <v>4</v>
      </c>
      <c r="CB406">
        <v>5</v>
      </c>
      <c r="CD406">
        <v>2</v>
      </c>
      <c r="CE406">
        <v>2</v>
      </c>
      <c r="CF406">
        <v>11</v>
      </c>
      <c r="CG406">
        <v>4</v>
      </c>
      <c r="CH406">
        <v>2</v>
      </c>
      <c r="CO406">
        <v>1</v>
      </c>
      <c r="CW406">
        <v>1</v>
      </c>
      <c r="CZ406">
        <v>1</v>
      </c>
      <c r="DJ406">
        <v>2</v>
      </c>
      <c r="DM406">
        <v>6</v>
      </c>
      <c r="DS406">
        <v>1</v>
      </c>
      <c r="DW406">
        <v>1</v>
      </c>
      <c r="EH406">
        <v>2</v>
      </c>
      <c r="EK406">
        <v>1</v>
      </c>
      <c r="EL406">
        <v>2</v>
      </c>
      <c r="EN406">
        <v>1</v>
      </c>
      <c r="FF406">
        <v>8</v>
      </c>
      <c r="FO406">
        <v>7</v>
      </c>
      <c r="FP406">
        <v>3</v>
      </c>
      <c r="FQ406">
        <v>1</v>
      </c>
      <c r="GA406">
        <v>1</v>
      </c>
      <c r="GC406">
        <v>1</v>
      </c>
      <c r="GF406">
        <v>1</v>
      </c>
      <c r="GP406">
        <v>1</v>
      </c>
      <c r="GQ406">
        <v>7</v>
      </c>
      <c r="GR406">
        <v>7</v>
      </c>
      <c r="GT406">
        <v>2</v>
      </c>
      <c r="GV406">
        <v>1</v>
      </c>
      <c r="GW406">
        <v>1</v>
      </c>
      <c r="HB406">
        <v>5</v>
      </c>
      <c r="HC406">
        <v>14</v>
      </c>
      <c r="HD406">
        <v>2</v>
      </c>
      <c r="HE406">
        <v>1</v>
      </c>
      <c r="HG406">
        <v>1</v>
      </c>
      <c r="HH406">
        <v>12</v>
      </c>
      <c r="HJ406">
        <v>1</v>
      </c>
      <c r="HK406">
        <v>1</v>
      </c>
      <c r="HT406">
        <v>1</v>
      </c>
      <c r="HU406">
        <v>1</v>
      </c>
      <c r="II406">
        <v>8</v>
      </c>
      <c r="IM406">
        <v>1</v>
      </c>
      <c r="IO406">
        <v>6</v>
      </c>
      <c r="IT406">
        <v>2</v>
      </c>
      <c r="IW406">
        <v>2</v>
      </c>
      <c r="IX406">
        <v>58</v>
      </c>
      <c r="JI406">
        <v>1</v>
      </c>
      <c r="JJ406">
        <v>1</v>
      </c>
      <c r="JK406">
        <v>1</v>
      </c>
      <c r="JN406">
        <v>1</v>
      </c>
      <c r="JV406">
        <v>1</v>
      </c>
      <c r="JW406">
        <v>1</v>
      </c>
      <c r="KH406">
        <v>5</v>
      </c>
      <c r="KM406">
        <v>1</v>
      </c>
      <c r="KT406">
        <v>2</v>
      </c>
      <c r="KX406">
        <v>4</v>
      </c>
      <c r="LA406">
        <v>1</v>
      </c>
      <c r="LE406">
        <v>1</v>
      </c>
      <c r="LJ406">
        <v>2</v>
      </c>
      <c r="LK406">
        <v>1</v>
      </c>
      <c r="LL406">
        <v>2</v>
      </c>
      <c r="LM406">
        <v>1</v>
      </c>
      <c r="LY406">
        <v>1</v>
      </c>
      <c r="MA406">
        <v>1</v>
      </c>
      <c r="MC406">
        <v>2</v>
      </c>
      <c r="ME406">
        <v>1</v>
      </c>
      <c r="MF406">
        <v>7</v>
      </c>
      <c r="MG406">
        <v>1413</v>
      </c>
      <c r="MH406">
        <v>604</v>
      </c>
      <c r="MI406">
        <v>74</v>
      </c>
      <c r="MJ406">
        <v>1</v>
      </c>
      <c r="MQ406">
        <v>1</v>
      </c>
      <c r="MS406">
        <v>2</v>
      </c>
      <c r="MT406">
        <v>1</v>
      </c>
      <c r="MV406">
        <v>1</v>
      </c>
      <c r="NB406">
        <v>1</v>
      </c>
      <c r="NC406">
        <v>1</v>
      </c>
      <c r="NK406">
        <v>1</v>
      </c>
      <c r="NL406">
        <v>9</v>
      </c>
      <c r="NQ406">
        <v>1</v>
      </c>
      <c r="NX406">
        <v>1</v>
      </c>
      <c r="OL406">
        <v>1</v>
      </c>
      <c r="OP406">
        <v>1</v>
      </c>
      <c r="OR406">
        <v>7</v>
      </c>
      <c r="OS406">
        <v>1</v>
      </c>
      <c r="OT406">
        <v>1</v>
      </c>
      <c r="OW406">
        <v>4029</v>
      </c>
      <c r="OY406">
        <v>87</v>
      </c>
      <c r="PA406">
        <v>9070</v>
      </c>
      <c r="PB406">
        <v>2368</v>
      </c>
      <c r="PC406">
        <v>551</v>
      </c>
      <c r="PD406">
        <v>498</v>
      </c>
      <c r="PE406">
        <v>37</v>
      </c>
      <c r="PF406">
        <v>339</v>
      </c>
      <c r="PG406">
        <v>95</v>
      </c>
      <c r="PH406">
        <v>1</v>
      </c>
      <c r="PL406">
        <v>78</v>
      </c>
      <c r="PN406">
        <v>1</v>
      </c>
      <c r="PO406">
        <v>1</v>
      </c>
      <c r="PP406">
        <v>1</v>
      </c>
      <c r="PQ406">
        <v>1</v>
      </c>
      <c r="PR406">
        <v>1</v>
      </c>
      <c r="PU406">
        <v>1</v>
      </c>
      <c r="PV406">
        <v>1</v>
      </c>
      <c r="PW406">
        <v>11</v>
      </c>
      <c r="QC406">
        <v>1</v>
      </c>
      <c r="QE406">
        <v>1</v>
      </c>
      <c r="QP406">
        <v>1</v>
      </c>
      <c r="QQ406">
        <v>1</v>
      </c>
      <c r="QR406">
        <v>20</v>
      </c>
      <c r="QS406">
        <v>55</v>
      </c>
      <c r="QT406">
        <v>234</v>
      </c>
      <c r="QU406">
        <v>72</v>
      </c>
      <c r="QV406">
        <v>8</v>
      </c>
      <c r="QW406">
        <v>3</v>
      </c>
      <c r="QX406">
        <v>2</v>
      </c>
      <c r="QZ406">
        <v>11</v>
      </c>
      <c r="RA406">
        <v>1</v>
      </c>
      <c r="RB406">
        <v>13</v>
      </c>
      <c r="RC406">
        <v>9</v>
      </c>
      <c r="RE406">
        <v>6</v>
      </c>
      <c r="RF406">
        <v>220</v>
      </c>
      <c r="RG406">
        <v>256</v>
      </c>
      <c r="RH406">
        <v>13</v>
      </c>
      <c r="RI406">
        <v>7</v>
      </c>
      <c r="RJ406">
        <v>8</v>
      </c>
      <c r="RK406">
        <v>19</v>
      </c>
      <c r="RL406">
        <v>7</v>
      </c>
      <c r="RN406">
        <v>952</v>
      </c>
      <c r="RP406">
        <v>9</v>
      </c>
      <c r="RQ406">
        <v>9</v>
      </c>
      <c r="RR406">
        <v>1</v>
      </c>
      <c r="RS406">
        <v>1</v>
      </c>
      <c r="RT406">
        <v>2</v>
      </c>
      <c r="RV406">
        <v>3</v>
      </c>
      <c r="RW406">
        <v>9</v>
      </c>
      <c r="RX406">
        <v>8</v>
      </c>
      <c r="RY406">
        <v>1</v>
      </c>
      <c r="RZ406">
        <v>6</v>
      </c>
      <c r="SA406">
        <v>26</v>
      </c>
      <c r="SB406">
        <v>1</v>
      </c>
      <c r="SC406">
        <v>1</v>
      </c>
      <c r="SD406">
        <v>2</v>
      </c>
      <c r="SE406">
        <v>2</v>
      </c>
      <c r="SF406">
        <v>13</v>
      </c>
      <c r="SG406">
        <v>39</v>
      </c>
      <c r="SH406">
        <v>8</v>
      </c>
      <c r="SI406">
        <v>2</v>
      </c>
      <c r="SJ406">
        <v>24</v>
      </c>
      <c r="SK406">
        <v>69</v>
      </c>
      <c r="SL406">
        <v>3385</v>
      </c>
      <c r="SM406">
        <v>2</v>
      </c>
      <c r="SN406">
        <v>2</v>
      </c>
      <c r="ST406">
        <v>4</v>
      </c>
      <c r="SU406">
        <v>17</v>
      </c>
      <c r="SV406">
        <v>23</v>
      </c>
      <c r="SW406">
        <v>9</v>
      </c>
      <c r="SX406">
        <v>3</v>
      </c>
      <c r="SY406">
        <v>6</v>
      </c>
      <c r="SZ406">
        <v>8</v>
      </c>
      <c r="TA406">
        <v>1</v>
      </c>
      <c r="TB406">
        <v>3</v>
      </c>
      <c r="TC406">
        <v>4</v>
      </c>
      <c r="TD406">
        <v>7</v>
      </c>
      <c r="TE406">
        <v>5</v>
      </c>
      <c r="TJ406">
        <v>13</v>
      </c>
      <c r="TN406">
        <v>166</v>
      </c>
      <c r="TP406">
        <v>10</v>
      </c>
      <c r="TU406">
        <v>3842</v>
      </c>
      <c r="TW406">
        <v>-411</v>
      </c>
      <c r="TX406">
        <v>3621</v>
      </c>
      <c r="TY406">
        <v>-4574</v>
      </c>
      <c r="TZ406">
        <v>1106</v>
      </c>
      <c r="UA406">
        <v>41</v>
      </c>
      <c r="UB406">
        <v>57</v>
      </c>
      <c r="UC406">
        <v>14</v>
      </c>
      <c r="UD406">
        <v>12</v>
      </c>
      <c r="UE406">
        <v>19</v>
      </c>
      <c r="UF406">
        <v>9</v>
      </c>
      <c r="UI406">
        <v>51</v>
      </c>
      <c r="UJ406">
        <v>6</v>
      </c>
      <c r="UK406">
        <v>5</v>
      </c>
      <c r="UL406">
        <v>48</v>
      </c>
      <c r="US406">
        <v>6</v>
      </c>
      <c r="UT406">
        <v>47</v>
      </c>
    </row>
    <row r="407" spans="1:566" x14ac:dyDescent="0.35">
      <c r="A407" s="1">
        <v>580500</v>
      </c>
      <c r="B407" s="1" t="s">
        <v>413</v>
      </c>
      <c r="V407">
        <v>34</v>
      </c>
      <c r="W407">
        <v>2</v>
      </c>
      <c r="Y407">
        <v>4</v>
      </c>
      <c r="Z407">
        <v>17</v>
      </c>
      <c r="AA407">
        <v>30</v>
      </c>
      <c r="AB407">
        <v>33</v>
      </c>
      <c r="AC407">
        <v>5</v>
      </c>
      <c r="AD407">
        <v>4</v>
      </c>
      <c r="AE407">
        <v>4</v>
      </c>
      <c r="AF407">
        <v>2</v>
      </c>
      <c r="AG407">
        <v>5</v>
      </c>
      <c r="AH407">
        <v>220</v>
      </c>
      <c r="AI407">
        <v>36</v>
      </c>
      <c r="AJ407">
        <v>127</v>
      </c>
      <c r="AK407">
        <v>47</v>
      </c>
      <c r="AL407">
        <v>200</v>
      </c>
      <c r="AM407">
        <v>40</v>
      </c>
      <c r="AN407">
        <v>10</v>
      </c>
      <c r="AO407">
        <v>1214</v>
      </c>
      <c r="AP407">
        <v>589</v>
      </c>
      <c r="AQ407">
        <v>70</v>
      </c>
      <c r="AR407">
        <v>6</v>
      </c>
      <c r="AS407">
        <v>91</v>
      </c>
      <c r="AT407">
        <v>12</v>
      </c>
      <c r="AU407">
        <v>196</v>
      </c>
      <c r="AV407">
        <v>122</v>
      </c>
      <c r="AW407">
        <v>30</v>
      </c>
      <c r="AX407">
        <v>24</v>
      </c>
      <c r="AY407">
        <v>33</v>
      </c>
      <c r="BA407">
        <v>3</v>
      </c>
      <c r="BI407">
        <v>10</v>
      </c>
      <c r="BJ407">
        <v>19</v>
      </c>
      <c r="BQ407">
        <v>6</v>
      </c>
      <c r="BR407">
        <v>286</v>
      </c>
      <c r="BS407">
        <v>288</v>
      </c>
      <c r="BT407">
        <v>4</v>
      </c>
      <c r="BU407">
        <v>12</v>
      </c>
      <c r="CD407">
        <v>8</v>
      </c>
      <c r="CI407">
        <v>24</v>
      </c>
      <c r="FO407">
        <v>56</v>
      </c>
      <c r="IX407">
        <v>27</v>
      </c>
      <c r="MC407">
        <v>19</v>
      </c>
      <c r="MF407">
        <v>48</v>
      </c>
      <c r="NK407">
        <v>369</v>
      </c>
      <c r="OJ407">
        <v>631</v>
      </c>
      <c r="OK407">
        <v>235</v>
      </c>
      <c r="OO407">
        <v>103</v>
      </c>
      <c r="OV407">
        <v>40</v>
      </c>
      <c r="OX407">
        <v>171</v>
      </c>
      <c r="PG407">
        <v>27</v>
      </c>
      <c r="PK407">
        <v>4</v>
      </c>
      <c r="PS407">
        <v>22</v>
      </c>
      <c r="PT407">
        <v>15</v>
      </c>
      <c r="PU407">
        <v>17</v>
      </c>
      <c r="QC407">
        <v>58</v>
      </c>
      <c r="TU407">
        <v>3745</v>
      </c>
      <c r="TV407">
        <v>226</v>
      </c>
      <c r="TW407">
        <v>-196</v>
      </c>
      <c r="TX407">
        <v>6807</v>
      </c>
      <c r="TY407">
        <v>-4667</v>
      </c>
      <c r="TZ407">
        <v>136</v>
      </c>
      <c r="UA407">
        <v>129</v>
      </c>
      <c r="UB407">
        <v>12</v>
      </c>
      <c r="UD407">
        <v>12</v>
      </c>
      <c r="UF407">
        <v>98</v>
      </c>
      <c r="UL407">
        <v>56</v>
      </c>
    </row>
    <row r="408" spans="1:566" x14ac:dyDescent="0.35">
      <c r="A408" s="1">
        <v>590100</v>
      </c>
      <c r="B408" s="1" t="s">
        <v>414</v>
      </c>
      <c r="MH408">
        <v>111</v>
      </c>
      <c r="MJ408">
        <v>59</v>
      </c>
      <c r="OY408">
        <v>130</v>
      </c>
      <c r="PA408">
        <v>1600</v>
      </c>
      <c r="PL408">
        <v>20</v>
      </c>
      <c r="TV408">
        <v>17366</v>
      </c>
      <c r="TW408">
        <v>142</v>
      </c>
      <c r="TX408">
        <v>504</v>
      </c>
      <c r="TY408">
        <v>-1654</v>
      </c>
      <c r="TZ408">
        <v>1475</v>
      </c>
      <c r="UA408">
        <v>21</v>
      </c>
    </row>
    <row r="409" spans="1:566" x14ac:dyDescent="0.35">
      <c r="A409" s="1">
        <v>590200</v>
      </c>
      <c r="B409" s="1" t="s">
        <v>415</v>
      </c>
      <c r="FO409">
        <v>25</v>
      </c>
      <c r="OY409">
        <v>86</v>
      </c>
      <c r="OZ409">
        <v>15</v>
      </c>
      <c r="PL409">
        <v>9</v>
      </c>
      <c r="QU409">
        <v>9</v>
      </c>
      <c r="TV409">
        <v>17043</v>
      </c>
      <c r="TW409">
        <v>-254</v>
      </c>
      <c r="TX409">
        <v>775</v>
      </c>
      <c r="TY409">
        <v>-1</v>
      </c>
      <c r="TZ409">
        <v>638</v>
      </c>
      <c r="UA409">
        <v>3</v>
      </c>
    </row>
    <row r="410" spans="1:566" x14ac:dyDescent="0.35">
      <c r="A410" s="1">
        <v>590301</v>
      </c>
      <c r="B410" s="1" t="s">
        <v>416</v>
      </c>
      <c r="LM410">
        <v>68</v>
      </c>
      <c r="MJ410">
        <v>65</v>
      </c>
      <c r="OY410">
        <v>1377</v>
      </c>
      <c r="OZ410">
        <v>35</v>
      </c>
      <c r="PA410">
        <v>33577</v>
      </c>
      <c r="PJ410">
        <v>467</v>
      </c>
      <c r="PL410">
        <v>2289</v>
      </c>
      <c r="QT410">
        <v>143</v>
      </c>
      <c r="TU410">
        <v>497016</v>
      </c>
      <c r="TV410">
        <v>337746</v>
      </c>
      <c r="TW410">
        <v>-21958</v>
      </c>
      <c r="TX410">
        <v>52117</v>
      </c>
      <c r="TY410">
        <v>-264038</v>
      </c>
      <c r="TZ410">
        <v>5655</v>
      </c>
      <c r="UA410">
        <v>1337</v>
      </c>
      <c r="UB410">
        <v>7701</v>
      </c>
      <c r="UC410">
        <v>373</v>
      </c>
      <c r="UD410">
        <v>81</v>
      </c>
      <c r="UE410">
        <v>208</v>
      </c>
      <c r="UF410">
        <v>6</v>
      </c>
      <c r="UG410">
        <v>653</v>
      </c>
      <c r="UH410">
        <v>838</v>
      </c>
      <c r="UI410">
        <v>2629</v>
      </c>
      <c r="UJ410">
        <v>1033</v>
      </c>
      <c r="UK410">
        <v>166</v>
      </c>
      <c r="UL410">
        <v>5296</v>
      </c>
      <c r="UM410">
        <v>83</v>
      </c>
      <c r="UN410">
        <v>7722</v>
      </c>
      <c r="UO410">
        <v>100</v>
      </c>
      <c r="UP410">
        <v>95</v>
      </c>
      <c r="UQ410">
        <v>1441</v>
      </c>
      <c r="UR410">
        <v>83</v>
      </c>
      <c r="US410">
        <v>1110</v>
      </c>
      <c r="UT410">
        <v>4269</v>
      </c>
    </row>
    <row r="411" spans="1:566" x14ac:dyDescent="0.35">
      <c r="A411" s="1">
        <v>590302</v>
      </c>
      <c r="B411" s="1" t="s">
        <v>417</v>
      </c>
      <c r="C411">
        <v>99</v>
      </c>
      <c r="D411">
        <v>54</v>
      </c>
      <c r="E411">
        <v>585</v>
      </c>
      <c r="F411">
        <v>74</v>
      </c>
      <c r="G411">
        <v>62</v>
      </c>
      <c r="H411">
        <v>213</v>
      </c>
      <c r="I411">
        <v>1042</v>
      </c>
      <c r="J411">
        <v>2</v>
      </c>
      <c r="K411">
        <v>155</v>
      </c>
      <c r="L411">
        <v>99</v>
      </c>
      <c r="M411">
        <v>14</v>
      </c>
      <c r="N411">
        <v>133</v>
      </c>
      <c r="O411">
        <v>36</v>
      </c>
      <c r="P411">
        <v>8</v>
      </c>
      <c r="Q411">
        <v>334</v>
      </c>
      <c r="R411">
        <v>23</v>
      </c>
      <c r="S411">
        <v>49</v>
      </c>
      <c r="T411">
        <v>8</v>
      </c>
      <c r="U411">
        <v>23</v>
      </c>
      <c r="V411">
        <v>129</v>
      </c>
      <c r="W411">
        <v>232</v>
      </c>
      <c r="X411">
        <v>42</v>
      </c>
      <c r="Y411">
        <v>51</v>
      </c>
      <c r="Z411">
        <v>50</v>
      </c>
      <c r="AA411">
        <v>94</v>
      </c>
      <c r="AB411">
        <v>155</v>
      </c>
      <c r="AC411">
        <v>2</v>
      </c>
      <c r="AD411">
        <v>2</v>
      </c>
      <c r="AE411">
        <v>9</v>
      </c>
      <c r="AF411">
        <v>6</v>
      </c>
      <c r="AG411">
        <v>2</v>
      </c>
      <c r="AH411">
        <v>233</v>
      </c>
      <c r="AI411">
        <v>25</v>
      </c>
      <c r="AJ411">
        <v>91</v>
      </c>
      <c r="AK411">
        <v>91</v>
      </c>
      <c r="AL411">
        <v>94</v>
      </c>
      <c r="AM411">
        <v>36</v>
      </c>
      <c r="AN411">
        <v>9</v>
      </c>
      <c r="AO411">
        <v>72</v>
      </c>
      <c r="AP411">
        <v>159</v>
      </c>
      <c r="AQ411">
        <v>21</v>
      </c>
      <c r="AR411">
        <v>4</v>
      </c>
      <c r="AS411">
        <v>27</v>
      </c>
      <c r="AU411">
        <v>58</v>
      </c>
      <c r="AV411">
        <v>31</v>
      </c>
      <c r="AW411">
        <v>4</v>
      </c>
      <c r="AX411">
        <v>14</v>
      </c>
      <c r="AY411">
        <v>21</v>
      </c>
      <c r="AZ411">
        <v>63</v>
      </c>
      <c r="BA411">
        <v>2</v>
      </c>
      <c r="BB411">
        <v>152</v>
      </c>
      <c r="BC411">
        <v>16</v>
      </c>
      <c r="BD411">
        <v>2</v>
      </c>
      <c r="BE411">
        <v>9</v>
      </c>
      <c r="BF411">
        <v>46</v>
      </c>
      <c r="BG411">
        <v>18</v>
      </c>
      <c r="BH411">
        <v>245</v>
      </c>
      <c r="BI411">
        <v>8</v>
      </c>
      <c r="BJ411">
        <v>9</v>
      </c>
      <c r="BO411">
        <v>21</v>
      </c>
      <c r="BP411">
        <v>31</v>
      </c>
      <c r="BQ411">
        <v>24</v>
      </c>
      <c r="BR411">
        <v>188</v>
      </c>
      <c r="BS411">
        <v>455</v>
      </c>
      <c r="BT411">
        <v>11</v>
      </c>
      <c r="BU411">
        <v>5</v>
      </c>
      <c r="BV411">
        <v>40</v>
      </c>
      <c r="BW411">
        <v>24</v>
      </c>
      <c r="BX411">
        <v>8</v>
      </c>
      <c r="BY411">
        <v>4</v>
      </c>
      <c r="CA411">
        <v>34</v>
      </c>
      <c r="CB411">
        <v>52</v>
      </c>
      <c r="CC411">
        <v>9</v>
      </c>
      <c r="CD411">
        <v>9</v>
      </c>
      <c r="CE411">
        <v>5</v>
      </c>
      <c r="CF411">
        <v>86</v>
      </c>
      <c r="CG411">
        <v>2</v>
      </c>
      <c r="CH411">
        <v>9</v>
      </c>
      <c r="CI411">
        <v>8</v>
      </c>
      <c r="CJ411">
        <v>1</v>
      </c>
      <c r="CK411">
        <v>1</v>
      </c>
      <c r="CL411">
        <v>1</v>
      </c>
      <c r="CM411">
        <v>1</v>
      </c>
      <c r="CN411">
        <v>1</v>
      </c>
      <c r="CO411">
        <v>12</v>
      </c>
      <c r="CP411">
        <v>6</v>
      </c>
      <c r="CQ411">
        <v>6</v>
      </c>
      <c r="CS411">
        <v>2</v>
      </c>
      <c r="CT411">
        <v>2</v>
      </c>
      <c r="CU411">
        <v>2</v>
      </c>
      <c r="CV411">
        <v>5</v>
      </c>
      <c r="CW411">
        <v>12</v>
      </c>
      <c r="CX411">
        <v>1</v>
      </c>
      <c r="CY411">
        <v>2</v>
      </c>
      <c r="CZ411">
        <v>10</v>
      </c>
      <c r="DA411">
        <v>2</v>
      </c>
      <c r="DB411">
        <v>2</v>
      </c>
      <c r="DC411">
        <v>2</v>
      </c>
      <c r="DD411">
        <v>4</v>
      </c>
      <c r="DE411">
        <v>4</v>
      </c>
      <c r="DF411">
        <v>2</v>
      </c>
      <c r="DG411">
        <v>1</v>
      </c>
      <c r="DH411">
        <v>1</v>
      </c>
      <c r="DI411">
        <v>2</v>
      </c>
      <c r="DJ411">
        <v>36</v>
      </c>
      <c r="DK411">
        <v>1</v>
      </c>
      <c r="DL411">
        <v>5</v>
      </c>
      <c r="DM411">
        <v>56</v>
      </c>
      <c r="DN411">
        <v>2</v>
      </c>
      <c r="DO411">
        <v>1</v>
      </c>
      <c r="DS411">
        <v>15</v>
      </c>
      <c r="DT411">
        <v>2</v>
      </c>
      <c r="DU411">
        <v>1</v>
      </c>
      <c r="DV411">
        <v>2</v>
      </c>
      <c r="DW411">
        <v>16</v>
      </c>
      <c r="DX411">
        <v>1</v>
      </c>
      <c r="DZ411">
        <v>1</v>
      </c>
      <c r="EB411">
        <v>1</v>
      </c>
      <c r="ED411">
        <v>1</v>
      </c>
      <c r="EG411">
        <v>2</v>
      </c>
      <c r="EH411">
        <v>29</v>
      </c>
      <c r="EJ411">
        <v>1</v>
      </c>
      <c r="EK411">
        <v>10</v>
      </c>
      <c r="EL411">
        <v>45</v>
      </c>
      <c r="EM411">
        <v>2</v>
      </c>
      <c r="EN411">
        <v>17</v>
      </c>
      <c r="EO411">
        <v>1</v>
      </c>
      <c r="EQ411">
        <v>2</v>
      </c>
      <c r="EU411">
        <v>1</v>
      </c>
      <c r="EX411">
        <v>2</v>
      </c>
      <c r="EY411">
        <v>1</v>
      </c>
      <c r="EZ411">
        <v>1</v>
      </c>
      <c r="FA411">
        <v>1</v>
      </c>
      <c r="FB411">
        <v>2</v>
      </c>
      <c r="FC411">
        <v>1</v>
      </c>
      <c r="FD411">
        <v>1</v>
      </c>
      <c r="FE411">
        <v>12</v>
      </c>
      <c r="FF411">
        <v>151</v>
      </c>
      <c r="FO411">
        <v>75</v>
      </c>
      <c r="FP411">
        <v>28</v>
      </c>
      <c r="FQ411">
        <v>23</v>
      </c>
      <c r="FR411">
        <v>2</v>
      </c>
      <c r="FS411">
        <v>6</v>
      </c>
      <c r="FT411">
        <v>6</v>
      </c>
      <c r="FU411">
        <v>6</v>
      </c>
      <c r="FV411">
        <v>2</v>
      </c>
      <c r="FW411">
        <v>2</v>
      </c>
      <c r="FX411">
        <v>1</v>
      </c>
      <c r="FY411">
        <v>2</v>
      </c>
      <c r="FZ411">
        <v>4</v>
      </c>
      <c r="GA411">
        <v>10</v>
      </c>
      <c r="GB411">
        <v>2</v>
      </c>
      <c r="GC411">
        <v>18</v>
      </c>
      <c r="GD411">
        <v>1</v>
      </c>
      <c r="GE411">
        <v>2</v>
      </c>
      <c r="GF411">
        <v>12</v>
      </c>
      <c r="GG411">
        <v>2</v>
      </c>
      <c r="GH411">
        <v>2</v>
      </c>
      <c r="GI411">
        <v>6</v>
      </c>
      <c r="GJ411">
        <v>6</v>
      </c>
      <c r="GK411">
        <v>4</v>
      </c>
      <c r="GL411">
        <v>4</v>
      </c>
      <c r="GM411">
        <v>6</v>
      </c>
      <c r="GN411">
        <v>2</v>
      </c>
      <c r="GO411">
        <v>2</v>
      </c>
      <c r="GP411">
        <v>12</v>
      </c>
      <c r="GQ411">
        <v>68</v>
      </c>
      <c r="GR411">
        <v>67</v>
      </c>
      <c r="GS411">
        <v>4</v>
      </c>
      <c r="GT411">
        <v>28</v>
      </c>
      <c r="GU411">
        <v>2</v>
      </c>
      <c r="GV411">
        <v>12</v>
      </c>
      <c r="GW411">
        <v>16</v>
      </c>
      <c r="GX411">
        <v>1</v>
      </c>
      <c r="GY411">
        <v>1</v>
      </c>
      <c r="GZ411">
        <v>2</v>
      </c>
      <c r="HA411">
        <v>8</v>
      </c>
      <c r="HB411">
        <v>81</v>
      </c>
      <c r="HC411">
        <v>166</v>
      </c>
      <c r="HD411">
        <v>28</v>
      </c>
      <c r="HE411">
        <v>23</v>
      </c>
      <c r="HF411">
        <v>2</v>
      </c>
      <c r="HG411">
        <v>16</v>
      </c>
      <c r="HH411">
        <v>143</v>
      </c>
      <c r="HI411">
        <v>5</v>
      </c>
      <c r="HJ411">
        <v>16</v>
      </c>
      <c r="HK411">
        <v>12</v>
      </c>
      <c r="HL411">
        <v>8</v>
      </c>
      <c r="HM411">
        <v>5</v>
      </c>
      <c r="HN411">
        <v>2</v>
      </c>
      <c r="HO411">
        <v>8</v>
      </c>
      <c r="HP411">
        <v>5</v>
      </c>
      <c r="HQ411">
        <v>1</v>
      </c>
      <c r="HR411">
        <v>3</v>
      </c>
      <c r="HT411">
        <v>10</v>
      </c>
      <c r="HU411">
        <v>11</v>
      </c>
      <c r="HV411">
        <v>7</v>
      </c>
      <c r="HW411">
        <v>2</v>
      </c>
      <c r="HX411">
        <v>8</v>
      </c>
      <c r="HY411">
        <v>1</v>
      </c>
      <c r="HZ411">
        <v>1</v>
      </c>
      <c r="IA411">
        <v>1</v>
      </c>
      <c r="IB411">
        <v>1</v>
      </c>
      <c r="ID411">
        <v>4</v>
      </c>
      <c r="IE411">
        <v>2</v>
      </c>
      <c r="IG411">
        <v>2</v>
      </c>
      <c r="IH411">
        <v>2</v>
      </c>
      <c r="II411">
        <v>85</v>
      </c>
      <c r="IJ411">
        <v>4</v>
      </c>
      <c r="IK411">
        <v>4</v>
      </c>
      <c r="IL411">
        <v>2</v>
      </c>
      <c r="IM411">
        <v>10</v>
      </c>
      <c r="IN411">
        <v>8</v>
      </c>
      <c r="IO411">
        <v>51</v>
      </c>
      <c r="IP411">
        <v>297</v>
      </c>
      <c r="IR411">
        <v>10</v>
      </c>
      <c r="IT411">
        <v>39</v>
      </c>
      <c r="IU411">
        <v>1</v>
      </c>
      <c r="IV411">
        <v>1</v>
      </c>
      <c r="IW411">
        <v>30</v>
      </c>
      <c r="IX411">
        <v>30</v>
      </c>
      <c r="IY411">
        <v>1</v>
      </c>
      <c r="IZ411">
        <v>2</v>
      </c>
      <c r="JI411">
        <v>21</v>
      </c>
      <c r="JJ411">
        <v>12</v>
      </c>
      <c r="JK411">
        <v>12</v>
      </c>
      <c r="JL411">
        <v>4</v>
      </c>
      <c r="JM411">
        <v>2</v>
      </c>
      <c r="JN411">
        <v>10</v>
      </c>
      <c r="JO411">
        <v>3</v>
      </c>
      <c r="JU411">
        <v>2</v>
      </c>
      <c r="JV411">
        <v>11</v>
      </c>
      <c r="JW411">
        <v>16</v>
      </c>
      <c r="JX411">
        <v>4</v>
      </c>
      <c r="JY411">
        <v>2</v>
      </c>
      <c r="JZ411">
        <v>1</v>
      </c>
      <c r="KA411">
        <v>2</v>
      </c>
      <c r="KB411">
        <v>1</v>
      </c>
      <c r="KC411">
        <v>2</v>
      </c>
      <c r="KD411">
        <v>1</v>
      </c>
      <c r="KE411">
        <v>2</v>
      </c>
      <c r="KF411">
        <v>1</v>
      </c>
      <c r="KG411">
        <v>2</v>
      </c>
      <c r="KH411">
        <v>42</v>
      </c>
      <c r="KI411">
        <v>1</v>
      </c>
      <c r="KJ411">
        <v>2</v>
      </c>
      <c r="KK411">
        <v>1</v>
      </c>
      <c r="KL411">
        <v>2</v>
      </c>
      <c r="KM411">
        <v>15</v>
      </c>
      <c r="KN411">
        <v>1</v>
      </c>
      <c r="KO411">
        <v>1</v>
      </c>
      <c r="KQ411">
        <v>8</v>
      </c>
      <c r="KR411">
        <v>1</v>
      </c>
      <c r="KS411">
        <v>1</v>
      </c>
      <c r="KT411">
        <v>25</v>
      </c>
      <c r="KU411">
        <v>1</v>
      </c>
      <c r="KV411">
        <v>2</v>
      </c>
      <c r="KW411">
        <v>6</v>
      </c>
      <c r="KX411">
        <v>56</v>
      </c>
      <c r="KY411">
        <v>7</v>
      </c>
      <c r="KZ411">
        <v>8</v>
      </c>
      <c r="LA411">
        <v>11</v>
      </c>
      <c r="LB411">
        <v>2</v>
      </c>
      <c r="LC411">
        <v>7</v>
      </c>
      <c r="LD411">
        <v>1</v>
      </c>
      <c r="LE411">
        <v>15</v>
      </c>
      <c r="LF411">
        <v>4</v>
      </c>
      <c r="LG411">
        <v>1</v>
      </c>
      <c r="LH411">
        <v>1</v>
      </c>
      <c r="LI411">
        <v>2</v>
      </c>
      <c r="LJ411">
        <v>29</v>
      </c>
      <c r="LK411">
        <v>15</v>
      </c>
      <c r="LL411">
        <v>36</v>
      </c>
      <c r="LM411">
        <v>21</v>
      </c>
      <c r="LN411">
        <v>4</v>
      </c>
      <c r="LO411">
        <v>6</v>
      </c>
      <c r="LP411">
        <v>4</v>
      </c>
      <c r="LR411">
        <v>60</v>
      </c>
      <c r="LT411">
        <v>37</v>
      </c>
      <c r="LV411">
        <v>1</v>
      </c>
      <c r="LX411">
        <v>4</v>
      </c>
      <c r="LY411">
        <v>12</v>
      </c>
      <c r="LZ411">
        <v>6</v>
      </c>
      <c r="MA411">
        <v>12</v>
      </c>
      <c r="MB411">
        <v>1</v>
      </c>
      <c r="MC411">
        <v>36</v>
      </c>
      <c r="MD411">
        <v>1</v>
      </c>
      <c r="ME411">
        <v>15</v>
      </c>
      <c r="MG411">
        <v>144</v>
      </c>
      <c r="MH411">
        <v>452</v>
      </c>
      <c r="MJ411">
        <v>12</v>
      </c>
      <c r="MK411">
        <v>2</v>
      </c>
      <c r="ML411">
        <v>5</v>
      </c>
      <c r="MM411">
        <v>8</v>
      </c>
      <c r="MN411">
        <v>1</v>
      </c>
      <c r="MO411">
        <v>1</v>
      </c>
      <c r="MP411">
        <v>1</v>
      </c>
      <c r="MQ411">
        <v>12</v>
      </c>
      <c r="MR411">
        <v>6</v>
      </c>
      <c r="MS411">
        <v>33</v>
      </c>
      <c r="MT411">
        <v>11</v>
      </c>
      <c r="MV411">
        <v>11</v>
      </c>
      <c r="MW411">
        <v>2</v>
      </c>
      <c r="MX411">
        <v>2</v>
      </c>
      <c r="MY411">
        <v>1</v>
      </c>
      <c r="MZ411">
        <v>1</v>
      </c>
      <c r="NA411">
        <v>4</v>
      </c>
      <c r="NB411">
        <v>11</v>
      </c>
      <c r="NC411">
        <v>15</v>
      </c>
      <c r="ND411">
        <v>8</v>
      </c>
      <c r="NE411">
        <v>2</v>
      </c>
      <c r="NG411">
        <v>6</v>
      </c>
      <c r="NI411">
        <v>8</v>
      </c>
      <c r="NJ411">
        <v>5</v>
      </c>
      <c r="NK411">
        <v>24</v>
      </c>
      <c r="NL411">
        <v>94</v>
      </c>
      <c r="NM411">
        <v>4</v>
      </c>
      <c r="NN411">
        <v>4</v>
      </c>
      <c r="NQ411">
        <v>12</v>
      </c>
      <c r="NR411">
        <v>4</v>
      </c>
      <c r="NT411">
        <v>2</v>
      </c>
      <c r="NV411">
        <v>5</v>
      </c>
      <c r="NW411">
        <v>10</v>
      </c>
      <c r="NX411">
        <v>15</v>
      </c>
      <c r="NY411">
        <v>8</v>
      </c>
      <c r="NZ411">
        <v>8</v>
      </c>
      <c r="OA411">
        <v>2</v>
      </c>
      <c r="OB411">
        <v>2</v>
      </c>
      <c r="OJ411">
        <v>4</v>
      </c>
      <c r="OK411">
        <v>7</v>
      </c>
      <c r="OL411">
        <v>11</v>
      </c>
      <c r="OM411">
        <v>8</v>
      </c>
      <c r="ON411">
        <v>1</v>
      </c>
      <c r="OO411">
        <v>4</v>
      </c>
      <c r="OP411">
        <v>21</v>
      </c>
      <c r="OQ411">
        <v>8</v>
      </c>
      <c r="OR411">
        <v>1</v>
      </c>
      <c r="OS411">
        <v>27</v>
      </c>
      <c r="OT411">
        <v>16</v>
      </c>
      <c r="OU411">
        <v>2</v>
      </c>
      <c r="OV411">
        <v>8</v>
      </c>
      <c r="OW411">
        <v>11</v>
      </c>
      <c r="OX411">
        <v>2</v>
      </c>
      <c r="OY411">
        <v>156</v>
      </c>
      <c r="OZ411">
        <v>1976</v>
      </c>
      <c r="PA411">
        <v>162125</v>
      </c>
      <c r="PB411">
        <v>52004</v>
      </c>
      <c r="PC411">
        <v>15</v>
      </c>
      <c r="PD411">
        <v>15</v>
      </c>
      <c r="PE411">
        <v>11</v>
      </c>
      <c r="PF411">
        <v>37</v>
      </c>
      <c r="PG411">
        <v>11</v>
      </c>
      <c r="PH411">
        <v>25</v>
      </c>
      <c r="PI411">
        <v>472</v>
      </c>
      <c r="PJ411">
        <v>608</v>
      </c>
      <c r="PK411">
        <v>1492</v>
      </c>
      <c r="PL411">
        <v>11</v>
      </c>
      <c r="PM411">
        <v>578</v>
      </c>
      <c r="PN411">
        <v>11</v>
      </c>
      <c r="PO411">
        <v>25</v>
      </c>
      <c r="PP411">
        <v>10</v>
      </c>
      <c r="PQ411">
        <v>15</v>
      </c>
      <c r="PR411">
        <v>12</v>
      </c>
      <c r="PS411">
        <v>2</v>
      </c>
      <c r="PU411">
        <v>23</v>
      </c>
      <c r="PV411">
        <v>16</v>
      </c>
      <c r="PX411">
        <v>8</v>
      </c>
      <c r="PY411">
        <v>1</v>
      </c>
      <c r="QA411">
        <v>8</v>
      </c>
      <c r="QB411">
        <v>1</v>
      </c>
      <c r="QC411">
        <v>18</v>
      </c>
      <c r="QD411">
        <v>1</v>
      </c>
      <c r="QE411">
        <v>12</v>
      </c>
      <c r="QF411">
        <v>10</v>
      </c>
      <c r="QG411">
        <v>1</v>
      </c>
      <c r="QJ411">
        <v>1</v>
      </c>
      <c r="QL411">
        <v>4</v>
      </c>
      <c r="QM411">
        <v>1</v>
      </c>
      <c r="QN411">
        <v>1</v>
      </c>
      <c r="QO411">
        <v>1</v>
      </c>
      <c r="QP411">
        <v>13</v>
      </c>
      <c r="QQ411">
        <v>19</v>
      </c>
      <c r="QR411">
        <v>162</v>
      </c>
      <c r="QS411">
        <v>934</v>
      </c>
      <c r="QT411">
        <v>2187</v>
      </c>
      <c r="QU411">
        <v>8</v>
      </c>
      <c r="QV411">
        <v>65</v>
      </c>
      <c r="QW411">
        <v>36</v>
      </c>
      <c r="QX411">
        <v>28</v>
      </c>
      <c r="QZ411">
        <v>93</v>
      </c>
      <c r="RA411">
        <v>10</v>
      </c>
      <c r="RB411">
        <v>98</v>
      </c>
      <c r="RC411">
        <v>65</v>
      </c>
      <c r="RD411">
        <v>35</v>
      </c>
      <c r="RE411">
        <v>3597</v>
      </c>
      <c r="RF411">
        <v>2072</v>
      </c>
      <c r="RG411">
        <v>2358</v>
      </c>
      <c r="RH411">
        <v>112</v>
      </c>
      <c r="RI411">
        <v>70</v>
      </c>
      <c r="RJ411">
        <v>56</v>
      </c>
      <c r="RK411">
        <v>247</v>
      </c>
      <c r="RL411">
        <v>87</v>
      </c>
      <c r="RN411">
        <v>266</v>
      </c>
      <c r="RP411">
        <v>83</v>
      </c>
      <c r="RQ411">
        <v>82</v>
      </c>
      <c r="RR411">
        <v>11</v>
      </c>
      <c r="RS411">
        <v>13</v>
      </c>
      <c r="RT411">
        <v>27</v>
      </c>
      <c r="RV411">
        <v>31</v>
      </c>
      <c r="RW411">
        <v>81</v>
      </c>
      <c r="RX411">
        <v>68</v>
      </c>
      <c r="RY411">
        <v>13</v>
      </c>
      <c r="RZ411">
        <v>65</v>
      </c>
      <c r="SA411">
        <v>218</v>
      </c>
      <c r="SB411">
        <v>15</v>
      </c>
      <c r="SC411">
        <v>10</v>
      </c>
      <c r="SD411">
        <v>10</v>
      </c>
      <c r="SE411">
        <v>35</v>
      </c>
      <c r="SF411">
        <v>115</v>
      </c>
      <c r="SG411">
        <v>377</v>
      </c>
      <c r="SH411">
        <v>116</v>
      </c>
      <c r="SI411">
        <v>27</v>
      </c>
      <c r="SJ411">
        <v>296</v>
      </c>
      <c r="SK411">
        <v>890</v>
      </c>
      <c r="SL411">
        <v>86924</v>
      </c>
      <c r="SM411">
        <v>19</v>
      </c>
      <c r="SN411">
        <v>36</v>
      </c>
      <c r="SQ411">
        <v>2</v>
      </c>
      <c r="SR411">
        <v>2</v>
      </c>
      <c r="SS411">
        <v>7</v>
      </c>
      <c r="ST411">
        <v>11</v>
      </c>
      <c r="SU411">
        <v>167</v>
      </c>
      <c r="SV411">
        <v>210</v>
      </c>
      <c r="SW411">
        <v>81</v>
      </c>
      <c r="SX411">
        <v>44</v>
      </c>
      <c r="SY411">
        <v>56</v>
      </c>
      <c r="SZ411">
        <v>236</v>
      </c>
      <c r="TA411">
        <v>102</v>
      </c>
      <c r="TB411">
        <v>22</v>
      </c>
      <c r="TC411">
        <v>36</v>
      </c>
      <c r="TD411">
        <v>98</v>
      </c>
      <c r="TE411">
        <v>114</v>
      </c>
      <c r="TF411">
        <v>2</v>
      </c>
      <c r="TG411">
        <v>2</v>
      </c>
      <c r="TH411">
        <v>1</v>
      </c>
      <c r="TI411">
        <v>6</v>
      </c>
      <c r="TJ411">
        <v>1427</v>
      </c>
      <c r="TK411">
        <v>1</v>
      </c>
      <c r="TM411">
        <v>1</v>
      </c>
      <c r="TN411">
        <v>1121</v>
      </c>
      <c r="TO411">
        <v>7</v>
      </c>
      <c r="TP411">
        <v>104</v>
      </c>
      <c r="TU411">
        <v>19225</v>
      </c>
      <c r="TW411">
        <v>8702</v>
      </c>
      <c r="TX411">
        <v>69651</v>
      </c>
      <c r="TY411">
        <v>-54286</v>
      </c>
      <c r="TZ411">
        <v>1056</v>
      </c>
      <c r="UA411">
        <v>197</v>
      </c>
      <c r="UB411">
        <v>1460</v>
      </c>
      <c r="UC411">
        <v>194</v>
      </c>
      <c r="UD411">
        <v>52</v>
      </c>
      <c r="UE411">
        <v>128</v>
      </c>
      <c r="UF411">
        <v>175</v>
      </c>
      <c r="UI411">
        <v>865</v>
      </c>
      <c r="UJ411">
        <v>110</v>
      </c>
      <c r="UK411">
        <v>73</v>
      </c>
      <c r="UL411">
        <v>250</v>
      </c>
      <c r="US411">
        <v>106</v>
      </c>
      <c r="UT411">
        <v>753</v>
      </c>
    </row>
    <row r="412" spans="1:566" x14ac:dyDescent="0.35">
      <c r="A412" s="1">
        <v>600100</v>
      </c>
      <c r="B412" s="1" t="s">
        <v>418</v>
      </c>
      <c r="NK412">
        <v>59</v>
      </c>
      <c r="OB412">
        <v>67</v>
      </c>
      <c r="PA412">
        <v>42</v>
      </c>
      <c r="PC412">
        <v>46</v>
      </c>
      <c r="PE412">
        <v>5021</v>
      </c>
      <c r="PM412">
        <v>76</v>
      </c>
      <c r="QV412">
        <v>88</v>
      </c>
      <c r="TU412">
        <v>1282</v>
      </c>
      <c r="TV412">
        <v>60972</v>
      </c>
      <c r="TW412">
        <v>33222</v>
      </c>
      <c r="TX412">
        <v>75423</v>
      </c>
      <c r="TY412">
        <v>-10265</v>
      </c>
      <c r="TZ412">
        <v>108133</v>
      </c>
      <c r="UA412">
        <v>2924</v>
      </c>
      <c r="UI412">
        <v>118</v>
      </c>
    </row>
    <row r="413" spans="1:566" x14ac:dyDescent="0.35">
      <c r="A413" s="1">
        <v>600200</v>
      </c>
      <c r="B413" s="1" t="s">
        <v>419</v>
      </c>
      <c r="V413">
        <v>2</v>
      </c>
      <c r="CI413">
        <v>250</v>
      </c>
      <c r="NK413">
        <v>233</v>
      </c>
      <c r="OB413">
        <v>271</v>
      </c>
      <c r="PA413">
        <v>166</v>
      </c>
      <c r="PC413">
        <v>43499</v>
      </c>
      <c r="PD413">
        <v>9804</v>
      </c>
      <c r="PE413">
        <v>970</v>
      </c>
      <c r="PM413">
        <v>302</v>
      </c>
      <c r="QV413">
        <v>6136</v>
      </c>
      <c r="TV413">
        <v>1592</v>
      </c>
      <c r="TW413">
        <v>888</v>
      </c>
      <c r="TX413">
        <v>22688</v>
      </c>
      <c r="TY413">
        <v>-6843</v>
      </c>
      <c r="TZ413">
        <v>53766</v>
      </c>
      <c r="UA413">
        <v>7031</v>
      </c>
    </row>
    <row r="414" spans="1:566" x14ac:dyDescent="0.35">
      <c r="A414" s="1">
        <v>600400</v>
      </c>
      <c r="B414" s="1" t="s">
        <v>420</v>
      </c>
      <c r="CI414">
        <v>8657</v>
      </c>
      <c r="CN414">
        <v>68</v>
      </c>
      <c r="NK414">
        <v>58</v>
      </c>
      <c r="OB414">
        <v>68</v>
      </c>
      <c r="PA414">
        <v>41</v>
      </c>
      <c r="PC414">
        <v>19860</v>
      </c>
      <c r="PD414">
        <v>16733</v>
      </c>
      <c r="PE414">
        <v>6206</v>
      </c>
      <c r="PM414">
        <v>76</v>
      </c>
      <c r="QV414">
        <v>3428</v>
      </c>
      <c r="TW414">
        <v>760</v>
      </c>
      <c r="TX414">
        <v>46691</v>
      </c>
      <c r="TY414">
        <v>-13049</v>
      </c>
      <c r="TZ414">
        <v>43433</v>
      </c>
      <c r="UA414">
        <v>2538</v>
      </c>
    </row>
    <row r="415" spans="1:566" x14ac:dyDescent="0.35">
      <c r="A415" s="1">
        <v>610100</v>
      </c>
      <c r="B415" s="1" t="s">
        <v>421</v>
      </c>
      <c r="U415">
        <v>2651</v>
      </c>
      <c r="PF415">
        <v>298</v>
      </c>
      <c r="QU415">
        <v>10268</v>
      </c>
      <c r="TP415">
        <v>18</v>
      </c>
      <c r="TV415">
        <v>26693</v>
      </c>
      <c r="TW415">
        <v>-2846</v>
      </c>
      <c r="TX415">
        <v>12032</v>
      </c>
      <c r="TY415">
        <v>-1908</v>
      </c>
      <c r="TZ415">
        <v>55233</v>
      </c>
      <c r="UA415">
        <v>3762</v>
      </c>
      <c r="UI415">
        <v>79</v>
      </c>
      <c r="UJ415">
        <v>53</v>
      </c>
      <c r="UN415">
        <v>164</v>
      </c>
    </row>
    <row r="416" spans="1:566" x14ac:dyDescent="0.35">
      <c r="A416" s="1">
        <v>610200</v>
      </c>
      <c r="B416" s="1" t="s">
        <v>422</v>
      </c>
      <c r="U416">
        <v>910</v>
      </c>
      <c r="PF416">
        <v>271</v>
      </c>
      <c r="PG416">
        <v>645</v>
      </c>
      <c r="QU416">
        <v>709</v>
      </c>
      <c r="ST416">
        <v>1026</v>
      </c>
      <c r="TP416">
        <v>175</v>
      </c>
      <c r="TU416">
        <v>36897</v>
      </c>
      <c r="TV416">
        <v>3188</v>
      </c>
      <c r="TW416">
        <v>376</v>
      </c>
      <c r="TX416">
        <v>1123</v>
      </c>
      <c r="TY416">
        <v>-2063</v>
      </c>
      <c r="TZ416">
        <v>692</v>
      </c>
      <c r="UA416">
        <v>220</v>
      </c>
      <c r="UB416">
        <v>93</v>
      </c>
      <c r="UC416">
        <v>77</v>
      </c>
      <c r="UJ416">
        <v>7</v>
      </c>
      <c r="US416">
        <v>78</v>
      </c>
    </row>
    <row r="417" spans="1:566" x14ac:dyDescent="0.35">
      <c r="A417" s="1">
        <v>610300</v>
      </c>
      <c r="B417" s="1" t="s">
        <v>423</v>
      </c>
      <c r="X417">
        <v>6</v>
      </c>
      <c r="Y417">
        <v>40</v>
      </c>
      <c r="KH417">
        <v>22</v>
      </c>
      <c r="PH417">
        <v>3644</v>
      </c>
      <c r="QR417">
        <v>3692</v>
      </c>
      <c r="QS417">
        <v>24</v>
      </c>
      <c r="TM417">
        <v>78</v>
      </c>
      <c r="TN417">
        <v>765</v>
      </c>
      <c r="TV417">
        <v>20164</v>
      </c>
      <c r="TW417">
        <v>-1875</v>
      </c>
      <c r="TX417">
        <v>4289</v>
      </c>
      <c r="TY417">
        <v>-1142</v>
      </c>
      <c r="TZ417">
        <v>63</v>
      </c>
      <c r="UA417">
        <v>26</v>
      </c>
      <c r="UN417">
        <v>1523</v>
      </c>
      <c r="US417">
        <v>260</v>
      </c>
    </row>
    <row r="418" spans="1:566" x14ac:dyDescent="0.35">
      <c r="A418" s="1">
        <v>610500</v>
      </c>
      <c r="B418" s="1" t="s">
        <v>424</v>
      </c>
      <c r="PI418">
        <v>262</v>
      </c>
      <c r="QC418">
        <v>1</v>
      </c>
      <c r="RW418">
        <v>2777</v>
      </c>
      <c r="TU418">
        <v>20612</v>
      </c>
      <c r="TV418">
        <v>537</v>
      </c>
      <c r="TW418">
        <v>109</v>
      </c>
      <c r="TX418">
        <v>913</v>
      </c>
      <c r="TY418">
        <v>-14426</v>
      </c>
      <c r="TZ418">
        <v>20</v>
      </c>
      <c r="UI418">
        <v>378</v>
      </c>
      <c r="UK418">
        <v>67</v>
      </c>
    </row>
    <row r="419" spans="1:566" x14ac:dyDescent="0.35">
      <c r="A419" s="1">
        <v>610601</v>
      </c>
      <c r="B419" s="1" t="s">
        <v>425</v>
      </c>
      <c r="PJ419">
        <v>1226</v>
      </c>
      <c r="TU419">
        <v>9600</v>
      </c>
      <c r="TV419">
        <v>139</v>
      </c>
      <c r="TW419">
        <v>123</v>
      </c>
      <c r="TX419">
        <v>81</v>
      </c>
      <c r="TZ419">
        <v>8</v>
      </c>
      <c r="UA419">
        <v>6</v>
      </c>
    </row>
    <row r="420" spans="1:566" x14ac:dyDescent="0.35">
      <c r="A420" s="1">
        <v>610602</v>
      </c>
      <c r="B420" s="1" t="s">
        <v>426</v>
      </c>
      <c r="PK420">
        <v>105</v>
      </c>
      <c r="TV420">
        <v>35549</v>
      </c>
      <c r="TW420">
        <v>-133</v>
      </c>
      <c r="TX420">
        <v>244</v>
      </c>
      <c r="TZ420">
        <v>13</v>
      </c>
      <c r="UA420">
        <v>4</v>
      </c>
      <c r="UB420">
        <v>10</v>
      </c>
      <c r="UC420">
        <v>10</v>
      </c>
      <c r="UD420">
        <v>6</v>
      </c>
    </row>
    <row r="421" spans="1:566" x14ac:dyDescent="0.35">
      <c r="A421" s="1">
        <v>610603</v>
      </c>
      <c r="B421" s="1" t="s">
        <v>427</v>
      </c>
      <c r="PL421">
        <v>151</v>
      </c>
      <c r="TU421">
        <v>10055</v>
      </c>
      <c r="TW421">
        <v>200</v>
      </c>
      <c r="TX421">
        <v>165</v>
      </c>
      <c r="TZ421">
        <v>2</v>
      </c>
      <c r="UA421">
        <v>1</v>
      </c>
    </row>
    <row r="422" spans="1:566" x14ac:dyDescent="0.35">
      <c r="A422" s="1">
        <v>610700</v>
      </c>
      <c r="B422" s="1" t="s">
        <v>428</v>
      </c>
      <c r="V422">
        <v>59</v>
      </c>
      <c r="W422">
        <v>9</v>
      </c>
      <c r="AH422">
        <v>1</v>
      </c>
      <c r="AI422">
        <v>1</v>
      </c>
      <c r="AJ422">
        <v>1</v>
      </c>
      <c r="AL422">
        <v>1</v>
      </c>
      <c r="AO422">
        <v>1</v>
      </c>
      <c r="AP422">
        <v>2</v>
      </c>
      <c r="AQ422">
        <v>1</v>
      </c>
      <c r="AR422">
        <v>1</v>
      </c>
      <c r="AS422">
        <v>1</v>
      </c>
      <c r="AV422">
        <v>1</v>
      </c>
      <c r="AX422">
        <v>1</v>
      </c>
      <c r="AZ422">
        <v>1</v>
      </c>
      <c r="BB422">
        <v>1</v>
      </c>
      <c r="BH422">
        <v>1</v>
      </c>
      <c r="BJ422">
        <v>1</v>
      </c>
      <c r="FO422">
        <v>22</v>
      </c>
      <c r="KH422">
        <v>10</v>
      </c>
      <c r="OY422">
        <v>37</v>
      </c>
      <c r="OZ422">
        <v>32</v>
      </c>
      <c r="PA422">
        <v>73</v>
      </c>
      <c r="PF422">
        <v>36</v>
      </c>
      <c r="PG422">
        <v>11</v>
      </c>
      <c r="PH422">
        <v>53</v>
      </c>
      <c r="PK422">
        <v>27</v>
      </c>
      <c r="PL422">
        <v>19</v>
      </c>
      <c r="PM422">
        <v>1114</v>
      </c>
      <c r="QC422">
        <v>53</v>
      </c>
      <c r="QS422">
        <v>26</v>
      </c>
      <c r="QT422">
        <v>30</v>
      </c>
      <c r="QU422">
        <v>469</v>
      </c>
      <c r="QX422">
        <v>39</v>
      </c>
      <c r="QZ422">
        <v>69</v>
      </c>
      <c r="RA422">
        <v>9</v>
      </c>
      <c r="RB422">
        <v>51</v>
      </c>
      <c r="RC422">
        <v>27</v>
      </c>
      <c r="RH422">
        <v>117</v>
      </c>
      <c r="RI422">
        <v>80</v>
      </c>
      <c r="RJ422">
        <v>76</v>
      </c>
      <c r="RK422">
        <v>10</v>
      </c>
      <c r="RL422">
        <v>2</v>
      </c>
      <c r="RP422">
        <v>30</v>
      </c>
      <c r="SK422">
        <v>39</v>
      </c>
      <c r="SL422">
        <v>13</v>
      </c>
      <c r="SN422">
        <v>33</v>
      </c>
      <c r="SS422">
        <v>78</v>
      </c>
      <c r="ST422">
        <v>112</v>
      </c>
      <c r="SV422">
        <v>25</v>
      </c>
      <c r="SY422">
        <v>5</v>
      </c>
      <c r="SZ422">
        <v>31</v>
      </c>
      <c r="TA422">
        <v>4</v>
      </c>
      <c r="TC422">
        <v>4</v>
      </c>
      <c r="TP422">
        <v>42</v>
      </c>
      <c r="TU422">
        <v>2746</v>
      </c>
      <c r="TV422">
        <v>3565</v>
      </c>
      <c r="TW422">
        <v>120</v>
      </c>
      <c r="TX422">
        <v>813</v>
      </c>
      <c r="TY422">
        <v>-1074</v>
      </c>
      <c r="TZ422">
        <v>4</v>
      </c>
      <c r="UA422">
        <v>10</v>
      </c>
      <c r="UB422">
        <v>199</v>
      </c>
      <c r="UC422">
        <v>117</v>
      </c>
      <c r="UD422">
        <v>92</v>
      </c>
      <c r="UI422">
        <v>7</v>
      </c>
      <c r="UQ422">
        <v>27</v>
      </c>
    </row>
    <row r="423" spans="1:566" x14ac:dyDescent="0.35">
      <c r="A423" s="1">
        <v>620100</v>
      </c>
      <c r="B423" s="1" t="s">
        <v>429</v>
      </c>
      <c r="Y423">
        <v>9</v>
      </c>
      <c r="CI423">
        <v>17</v>
      </c>
      <c r="EJ423">
        <v>9</v>
      </c>
      <c r="IX423">
        <v>100</v>
      </c>
      <c r="KH423">
        <v>114</v>
      </c>
      <c r="OP423">
        <v>772</v>
      </c>
      <c r="PC423">
        <v>1379</v>
      </c>
      <c r="PD423">
        <v>1</v>
      </c>
      <c r="PE423">
        <v>2</v>
      </c>
      <c r="PF423">
        <v>786</v>
      </c>
      <c r="PG423">
        <v>138</v>
      </c>
      <c r="PN423">
        <v>1719</v>
      </c>
      <c r="PO423">
        <v>455</v>
      </c>
      <c r="PT423">
        <v>104</v>
      </c>
      <c r="RD423">
        <v>19</v>
      </c>
      <c r="SB423">
        <v>14</v>
      </c>
      <c r="TO423">
        <v>9</v>
      </c>
      <c r="TV423">
        <v>13785</v>
      </c>
      <c r="TW423">
        <v>252</v>
      </c>
      <c r="TX423">
        <v>8756</v>
      </c>
      <c r="TY423">
        <v>-2077</v>
      </c>
      <c r="TZ423">
        <v>2502</v>
      </c>
      <c r="UA423">
        <v>426</v>
      </c>
      <c r="UB423">
        <v>124</v>
      </c>
      <c r="UC423">
        <v>190</v>
      </c>
      <c r="UE423">
        <v>694</v>
      </c>
      <c r="UG423">
        <v>191</v>
      </c>
      <c r="UH423">
        <v>181</v>
      </c>
      <c r="UI423">
        <v>185</v>
      </c>
      <c r="UJ423">
        <v>17</v>
      </c>
      <c r="UK423">
        <v>9</v>
      </c>
      <c r="UL423">
        <v>83</v>
      </c>
      <c r="UP423">
        <v>30</v>
      </c>
      <c r="UQ423">
        <v>13</v>
      </c>
      <c r="US423">
        <v>101</v>
      </c>
    </row>
    <row r="424" spans="1:566" x14ac:dyDescent="0.35">
      <c r="A424" s="1">
        <v>620200</v>
      </c>
      <c r="B424" s="1" t="s">
        <v>430</v>
      </c>
      <c r="T424">
        <v>77</v>
      </c>
      <c r="U424">
        <v>11</v>
      </c>
      <c r="W424">
        <v>2</v>
      </c>
      <c r="Y424">
        <v>19</v>
      </c>
      <c r="Z424">
        <v>11</v>
      </c>
      <c r="AA424">
        <v>3</v>
      </c>
      <c r="AB424">
        <v>27</v>
      </c>
      <c r="AH424">
        <v>5</v>
      </c>
      <c r="AJ424">
        <v>2</v>
      </c>
      <c r="AK424">
        <v>10</v>
      </c>
      <c r="AL424">
        <v>3</v>
      </c>
      <c r="AM424">
        <v>12</v>
      </c>
      <c r="AN424">
        <v>2</v>
      </c>
      <c r="AO424">
        <v>158</v>
      </c>
      <c r="AP424">
        <v>157</v>
      </c>
      <c r="AQ424">
        <v>10</v>
      </c>
      <c r="AS424">
        <v>21</v>
      </c>
      <c r="AT424">
        <v>4</v>
      </c>
      <c r="AU424">
        <v>26</v>
      </c>
      <c r="AV424">
        <v>53</v>
      </c>
      <c r="AW424">
        <v>4</v>
      </c>
      <c r="AX424">
        <v>1</v>
      </c>
      <c r="AY424">
        <v>1</v>
      </c>
      <c r="AZ424">
        <v>2</v>
      </c>
      <c r="BA424">
        <v>2</v>
      </c>
      <c r="BB424">
        <v>388</v>
      </c>
      <c r="BC424">
        <v>4</v>
      </c>
      <c r="BD424">
        <v>2</v>
      </c>
      <c r="BE424">
        <v>19</v>
      </c>
      <c r="BG424">
        <v>2</v>
      </c>
      <c r="BI424">
        <v>2</v>
      </c>
      <c r="BO424">
        <v>4</v>
      </c>
      <c r="BP424">
        <v>2</v>
      </c>
      <c r="BQ424">
        <v>1</v>
      </c>
      <c r="BX424">
        <v>73</v>
      </c>
      <c r="BZ424">
        <v>3</v>
      </c>
      <c r="CA424">
        <v>7</v>
      </c>
      <c r="CC424">
        <v>2</v>
      </c>
      <c r="CD424">
        <v>3</v>
      </c>
      <c r="CE424">
        <v>2</v>
      </c>
      <c r="CH424">
        <v>6</v>
      </c>
      <c r="CI424">
        <v>16</v>
      </c>
      <c r="CJ424">
        <v>3</v>
      </c>
      <c r="CK424">
        <v>3</v>
      </c>
      <c r="CL424">
        <v>2</v>
      </c>
      <c r="CM424">
        <v>2</v>
      </c>
      <c r="CO424">
        <v>10</v>
      </c>
      <c r="CP424">
        <v>3</v>
      </c>
      <c r="CQ424">
        <v>14</v>
      </c>
      <c r="CR424">
        <v>15</v>
      </c>
      <c r="CT424">
        <v>7</v>
      </c>
      <c r="CW424">
        <v>3</v>
      </c>
      <c r="CX424">
        <v>15</v>
      </c>
      <c r="CY424">
        <v>3</v>
      </c>
      <c r="CZ424">
        <v>21</v>
      </c>
      <c r="DA424">
        <v>3</v>
      </c>
      <c r="DB424">
        <v>3</v>
      </c>
      <c r="DC424">
        <v>3</v>
      </c>
      <c r="DD424">
        <v>3</v>
      </c>
      <c r="DE424">
        <v>3</v>
      </c>
      <c r="DF424">
        <v>3</v>
      </c>
      <c r="DG424">
        <v>7</v>
      </c>
      <c r="DI424">
        <v>7</v>
      </c>
      <c r="DJ424">
        <v>3</v>
      </c>
      <c r="DL424">
        <v>7</v>
      </c>
      <c r="DM424">
        <v>3</v>
      </c>
      <c r="DO424">
        <v>15</v>
      </c>
      <c r="DP424">
        <v>17</v>
      </c>
      <c r="DQ424">
        <v>15</v>
      </c>
      <c r="DR424">
        <v>7</v>
      </c>
      <c r="DS424">
        <v>3</v>
      </c>
      <c r="DU424">
        <v>7</v>
      </c>
      <c r="DV424">
        <v>7</v>
      </c>
      <c r="DW424">
        <v>17</v>
      </c>
      <c r="DX424">
        <v>7</v>
      </c>
      <c r="DZ424">
        <v>7</v>
      </c>
      <c r="EB424">
        <v>7</v>
      </c>
      <c r="EC424">
        <v>7</v>
      </c>
      <c r="ED424">
        <v>7</v>
      </c>
      <c r="EE424">
        <v>7</v>
      </c>
      <c r="EF424">
        <v>7</v>
      </c>
      <c r="EG424">
        <v>7</v>
      </c>
      <c r="EH424">
        <v>2</v>
      </c>
      <c r="EJ424">
        <v>19</v>
      </c>
      <c r="EL424">
        <v>57</v>
      </c>
      <c r="EM424">
        <v>3</v>
      </c>
      <c r="EN424">
        <v>21</v>
      </c>
      <c r="EP424">
        <v>6</v>
      </c>
      <c r="EU424">
        <v>2</v>
      </c>
      <c r="EZ424">
        <v>2</v>
      </c>
      <c r="FA424">
        <v>2</v>
      </c>
      <c r="FB424">
        <v>3</v>
      </c>
      <c r="FC424">
        <v>2</v>
      </c>
      <c r="FE424">
        <v>2</v>
      </c>
      <c r="FF424">
        <v>30</v>
      </c>
      <c r="FG424">
        <v>2</v>
      </c>
      <c r="FH424">
        <v>3</v>
      </c>
      <c r="FJ424">
        <v>2</v>
      </c>
      <c r="FK424">
        <v>2</v>
      </c>
      <c r="FL424">
        <v>2</v>
      </c>
      <c r="FN424">
        <v>2</v>
      </c>
      <c r="FP424">
        <v>8</v>
      </c>
      <c r="FQ424">
        <v>2</v>
      </c>
      <c r="FS424">
        <v>3</v>
      </c>
      <c r="FT424">
        <v>2</v>
      </c>
      <c r="FU424">
        <v>3</v>
      </c>
      <c r="FW424">
        <v>2</v>
      </c>
      <c r="FX424">
        <v>2</v>
      </c>
      <c r="FY424">
        <v>3</v>
      </c>
      <c r="FZ424">
        <v>2</v>
      </c>
      <c r="GA424">
        <v>8</v>
      </c>
      <c r="GB424">
        <v>3</v>
      </c>
      <c r="GC424">
        <v>39</v>
      </c>
      <c r="GD424">
        <v>2</v>
      </c>
      <c r="GE424">
        <v>2</v>
      </c>
      <c r="GF424">
        <v>25</v>
      </c>
      <c r="GG424">
        <v>8</v>
      </c>
      <c r="GH424">
        <v>9</v>
      </c>
      <c r="GI424">
        <v>8</v>
      </c>
      <c r="GJ424">
        <v>9</v>
      </c>
      <c r="GK424">
        <v>6</v>
      </c>
      <c r="GL424">
        <v>9</v>
      </c>
      <c r="GM424">
        <v>8</v>
      </c>
      <c r="GN424">
        <v>5</v>
      </c>
      <c r="GO424">
        <v>5</v>
      </c>
      <c r="GP424">
        <v>7</v>
      </c>
      <c r="GQ424">
        <v>97</v>
      </c>
      <c r="GR424">
        <v>37</v>
      </c>
      <c r="GS424">
        <v>8</v>
      </c>
      <c r="GT424">
        <v>8</v>
      </c>
      <c r="GU424">
        <v>2</v>
      </c>
      <c r="GV424">
        <v>44</v>
      </c>
      <c r="GW424">
        <v>47</v>
      </c>
      <c r="GX424">
        <v>5</v>
      </c>
      <c r="GY424">
        <v>2</v>
      </c>
      <c r="GZ424">
        <v>2</v>
      </c>
      <c r="HA424">
        <v>9</v>
      </c>
      <c r="HB424">
        <v>81</v>
      </c>
      <c r="HC424">
        <v>590</v>
      </c>
      <c r="HD424">
        <v>250</v>
      </c>
      <c r="HE424">
        <v>192</v>
      </c>
      <c r="HF424">
        <v>74</v>
      </c>
      <c r="HG424">
        <v>134</v>
      </c>
      <c r="HH424">
        <v>1094</v>
      </c>
      <c r="HI424">
        <v>20</v>
      </c>
      <c r="HJ424">
        <v>122</v>
      </c>
      <c r="HK424">
        <v>99</v>
      </c>
      <c r="HL424">
        <v>64</v>
      </c>
      <c r="HM424">
        <v>26</v>
      </c>
      <c r="HN424">
        <v>58</v>
      </c>
      <c r="HO424">
        <v>74</v>
      </c>
      <c r="HP424">
        <v>23</v>
      </c>
      <c r="HQ424">
        <v>2</v>
      </c>
      <c r="HR424">
        <v>2</v>
      </c>
      <c r="HT424">
        <v>51</v>
      </c>
      <c r="HU424">
        <v>520</v>
      </c>
      <c r="HV424">
        <v>80</v>
      </c>
      <c r="HW424">
        <v>38</v>
      </c>
      <c r="HX424">
        <v>3</v>
      </c>
      <c r="HY424">
        <v>19</v>
      </c>
      <c r="HZ424">
        <v>3</v>
      </c>
      <c r="IA424">
        <v>3</v>
      </c>
      <c r="IB424">
        <v>23</v>
      </c>
      <c r="IC424">
        <v>7</v>
      </c>
      <c r="ID424">
        <v>7</v>
      </c>
      <c r="IE424">
        <v>14</v>
      </c>
      <c r="IF424">
        <v>3</v>
      </c>
      <c r="IG424">
        <v>3</v>
      </c>
      <c r="IH424">
        <v>14</v>
      </c>
      <c r="II424">
        <v>78</v>
      </c>
      <c r="IJ424">
        <v>3</v>
      </c>
      <c r="IK424">
        <v>3</v>
      </c>
      <c r="IL424">
        <v>19</v>
      </c>
      <c r="IM424">
        <v>21</v>
      </c>
      <c r="IN424">
        <v>54</v>
      </c>
      <c r="IO424">
        <v>104</v>
      </c>
      <c r="IP424">
        <v>38</v>
      </c>
      <c r="IQ424">
        <v>7</v>
      </c>
      <c r="IR424">
        <v>23</v>
      </c>
      <c r="IS424">
        <v>23</v>
      </c>
      <c r="IT424">
        <v>3</v>
      </c>
      <c r="IU424">
        <v>3</v>
      </c>
      <c r="IW424">
        <v>14</v>
      </c>
      <c r="IX424">
        <v>161</v>
      </c>
      <c r="IY424">
        <v>2</v>
      </c>
      <c r="IZ424">
        <v>2</v>
      </c>
      <c r="JB424">
        <v>3</v>
      </c>
      <c r="JE424">
        <v>2</v>
      </c>
      <c r="JF424">
        <v>2</v>
      </c>
      <c r="JG424">
        <v>2</v>
      </c>
      <c r="JI424">
        <v>97</v>
      </c>
      <c r="JJ424">
        <v>44</v>
      </c>
      <c r="JK424">
        <v>19</v>
      </c>
      <c r="JL424">
        <v>2</v>
      </c>
      <c r="JM424">
        <v>2</v>
      </c>
      <c r="JN424">
        <v>2</v>
      </c>
      <c r="JP424">
        <v>2</v>
      </c>
      <c r="JQ424">
        <v>2</v>
      </c>
      <c r="JR424">
        <v>2</v>
      </c>
      <c r="JS424">
        <v>67</v>
      </c>
      <c r="JT424">
        <v>3</v>
      </c>
      <c r="JV424">
        <v>2</v>
      </c>
      <c r="JW424">
        <v>2</v>
      </c>
      <c r="JZ424">
        <v>2</v>
      </c>
      <c r="KA424">
        <v>2</v>
      </c>
      <c r="KB424">
        <v>2</v>
      </c>
      <c r="KC424">
        <v>2</v>
      </c>
      <c r="KD424">
        <v>2</v>
      </c>
      <c r="KE424">
        <v>2</v>
      </c>
      <c r="KH424">
        <v>44</v>
      </c>
      <c r="KI424">
        <v>38</v>
      </c>
      <c r="KJ424">
        <v>3</v>
      </c>
      <c r="KK424">
        <v>3</v>
      </c>
      <c r="KL424">
        <v>3</v>
      </c>
      <c r="KM424">
        <v>14</v>
      </c>
      <c r="KN424">
        <v>7</v>
      </c>
      <c r="KO424">
        <v>3</v>
      </c>
      <c r="KP424">
        <v>3</v>
      </c>
      <c r="KQ424">
        <v>3</v>
      </c>
      <c r="KR424">
        <v>7</v>
      </c>
      <c r="KS424">
        <v>15</v>
      </c>
      <c r="KT424">
        <v>3</v>
      </c>
      <c r="KU424">
        <v>3</v>
      </c>
      <c r="KV424">
        <v>3</v>
      </c>
      <c r="KW424">
        <v>3</v>
      </c>
      <c r="KX424">
        <v>7</v>
      </c>
      <c r="KY424">
        <v>3</v>
      </c>
      <c r="KZ424">
        <v>14</v>
      </c>
      <c r="LA424">
        <v>7</v>
      </c>
      <c r="LB424">
        <v>3</v>
      </c>
      <c r="LC424">
        <v>3</v>
      </c>
      <c r="LD424">
        <v>19</v>
      </c>
      <c r="LE424">
        <v>9</v>
      </c>
      <c r="LF424">
        <v>2</v>
      </c>
      <c r="LG424">
        <v>2</v>
      </c>
      <c r="LH424">
        <v>3</v>
      </c>
      <c r="LI424">
        <v>5</v>
      </c>
      <c r="LJ424">
        <v>11</v>
      </c>
      <c r="LK424">
        <v>9</v>
      </c>
      <c r="LL424">
        <v>33</v>
      </c>
      <c r="LM424">
        <v>12</v>
      </c>
      <c r="LN424">
        <v>3</v>
      </c>
      <c r="LO424">
        <v>3</v>
      </c>
      <c r="LP424">
        <v>2</v>
      </c>
      <c r="LQ424">
        <v>3</v>
      </c>
      <c r="LR424">
        <v>5</v>
      </c>
      <c r="LT424">
        <v>6</v>
      </c>
      <c r="LU424">
        <v>2</v>
      </c>
      <c r="LV424">
        <v>5</v>
      </c>
      <c r="LX424">
        <v>8</v>
      </c>
      <c r="LY424">
        <v>11</v>
      </c>
      <c r="LZ424">
        <v>5</v>
      </c>
      <c r="MA424">
        <v>9</v>
      </c>
      <c r="MB424">
        <v>2</v>
      </c>
      <c r="MC424">
        <v>44</v>
      </c>
      <c r="ME424">
        <v>8</v>
      </c>
      <c r="MF424">
        <v>3</v>
      </c>
      <c r="MG424">
        <v>5</v>
      </c>
      <c r="MH424">
        <v>20</v>
      </c>
      <c r="MI424">
        <v>3</v>
      </c>
      <c r="MJ424">
        <v>12</v>
      </c>
      <c r="MK424">
        <v>3</v>
      </c>
      <c r="ML424">
        <v>12</v>
      </c>
      <c r="MM424">
        <v>2</v>
      </c>
      <c r="MN424">
        <v>3</v>
      </c>
      <c r="MO424">
        <v>2</v>
      </c>
      <c r="MP424">
        <v>3</v>
      </c>
      <c r="MQ424">
        <v>10</v>
      </c>
      <c r="MR424">
        <v>2</v>
      </c>
      <c r="MS424">
        <v>11</v>
      </c>
      <c r="MT424">
        <v>2</v>
      </c>
      <c r="MW424">
        <v>3</v>
      </c>
      <c r="MX424">
        <v>2</v>
      </c>
      <c r="MY424">
        <v>2</v>
      </c>
      <c r="MZ424">
        <v>2</v>
      </c>
      <c r="NA424">
        <v>3</v>
      </c>
      <c r="NB424">
        <v>5</v>
      </c>
      <c r="NC424">
        <v>17</v>
      </c>
      <c r="ND424">
        <v>5</v>
      </c>
      <c r="NE424">
        <v>3</v>
      </c>
      <c r="NF424">
        <v>2</v>
      </c>
      <c r="NG424">
        <v>5</v>
      </c>
      <c r="NH424">
        <v>3</v>
      </c>
      <c r="NI424">
        <v>10</v>
      </c>
      <c r="NJ424">
        <v>3</v>
      </c>
      <c r="NK424">
        <v>25</v>
      </c>
      <c r="NL424">
        <v>177</v>
      </c>
      <c r="NM424">
        <v>11</v>
      </c>
      <c r="NN424">
        <v>5</v>
      </c>
      <c r="NO424">
        <v>22</v>
      </c>
      <c r="NP424">
        <v>2</v>
      </c>
      <c r="NR424">
        <v>11</v>
      </c>
      <c r="NS424">
        <v>450</v>
      </c>
      <c r="NT424">
        <v>7</v>
      </c>
      <c r="NU424">
        <v>17</v>
      </c>
      <c r="NV424">
        <v>14</v>
      </c>
      <c r="NW424">
        <v>6</v>
      </c>
      <c r="NX424">
        <v>12</v>
      </c>
      <c r="NY424">
        <v>8</v>
      </c>
      <c r="NZ424">
        <v>2</v>
      </c>
      <c r="OA424">
        <v>2</v>
      </c>
      <c r="OB424">
        <v>2</v>
      </c>
      <c r="OC424">
        <v>3</v>
      </c>
      <c r="OD424">
        <v>5</v>
      </c>
      <c r="OE424">
        <v>3</v>
      </c>
      <c r="OF424">
        <v>6</v>
      </c>
      <c r="OG424">
        <v>2</v>
      </c>
      <c r="OH424">
        <v>2</v>
      </c>
      <c r="OI424">
        <v>2</v>
      </c>
      <c r="OJ424">
        <v>3</v>
      </c>
      <c r="OK424">
        <v>8</v>
      </c>
      <c r="OL424">
        <v>9</v>
      </c>
      <c r="OM424">
        <v>6</v>
      </c>
      <c r="ON424">
        <v>2</v>
      </c>
      <c r="OO424">
        <v>11</v>
      </c>
      <c r="OP424">
        <v>71</v>
      </c>
      <c r="OQ424">
        <v>5</v>
      </c>
      <c r="OR424">
        <v>25</v>
      </c>
      <c r="OS424">
        <v>33</v>
      </c>
      <c r="OT424">
        <v>3</v>
      </c>
      <c r="OU424">
        <v>2</v>
      </c>
      <c r="OV424">
        <v>7</v>
      </c>
      <c r="OW424">
        <v>6</v>
      </c>
      <c r="OX424">
        <v>16</v>
      </c>
      <c r="OY424">
        <v>6</v>
      </c>
      <c r="OZ424">
        <v>5</v>
      </c>
      <c r="PA424">
        <v>3541</v>
      </c>
      <c r="PB424">
        <v>148</v>
      </c>
      <c r="PC424">
        <v>10470</v>
      </c>
      <c r="PD424">
        <v>44</v>
      </c>
      <c r="PE424">
        <v>40</v>
      </c>
      <c r="PF424">
        <v>30</v>
      </c>
      <c r="PG424">
        <v>3</v>
      </c>
      <c r="PH424">
        <v>5</v>
      </c>
      <c r="PI424">
        <v>3</v>
      </c>
      <c r="PJ424">
        <v>3</v>
      </c>
      <c r="PK424">
        <v>3</v>
      </c>
      <c r="PL424">
        <v>2</v>
      </c>
      <c r="PM424">
        <v>2</v>
      </c>
      <c r="PN424">
        <v>6</v>
      </c>
      <c r="PO424">
        <v>756</v>
      </c>
      <c r="PP424">
        <v>7</v>
      </c>
      <c r="PQ424">
        <v>14</v>
      </c>
      <c r="PR424">
        <v>5</v>
      </c>
      <c r="PS424">
        <v>2</v>
      </c>
      <c r="PT424">
        <v>2</v>
      </c>
      <c r="PU424">
        <v>7</v>
      </c>
      <c r="PV424">
        <v>3</v>
      </c>
      <c r="PW424">
        <v>67</v>
      </c>
      <c r="PX424">
        <v>8</v>
      </c>
      <c r="PY424">
        <v>2</v>
      </c>
      <c r="PZ424">
        <v>2</v>
      </c>
      <c r="QA424">
        <v>5</v>
      </c>
      <c r="QB424">
        <v>5</v>
      </c>
      <c r="QC424">
        <v>11</v>
      </c>
      <c r="QD424">
        <v>2</v>
      </c>
      <c r="QE424">
        <v>11</v>
      </c>
      <c r="QF424">
        <v>2</v>
      </c>
      <c r="QG424">
        <v>2</v>
      </c>
      <c r="QH424">
        <v>2</v>
      </c>
      <c r="QI424">
        <v>2</v>
      </c>
      <c r="QJ424">
        <v>2</v>
      </c>
      <c r="QL424">
        <v>3</v>
      </c>
      <c r="QM424">
        <v>3</v>
      </c>
      <c r="QN424">
        <v>2</v>
      </c>
      <c r="QO424">
        <v>2</v>
      </c>
      <c r="QP424">
        <v>11</v>
      </c>
      <c r="QQ424">
        <v>31</v>
      </c>
      <c r="QR424">
        <v>17</v>
      </c>
      <c r="QT424">
        <v>11</v>
      </c>
      <c r="QU424">
        <v>3</v>
      </c>
      <c r="QV424">
        <v>24</v>
      </c>
      <c r="QX424">
        <v>2</v>
      </c>
      <c r="QY424">
        <v>2</v>
      </c>
      <c r="QZ424">
        <v>30</v>
      </c>
      <c r="RA424">
        <v>6</v>
      </c>
      <c r="RB424">
        <v>662</v>
      </c>
      <c r="RC424">
        <v>175</v>
      </c>
      <c r="RD424">
        <v>94</v>
      </c>
      <c r="RE424">
        <v>2327</v>
      </c>
      <c r="RF424">
        <v>369</v>
      </c>
      <c r="RG424">
        <v>319</v>
      </c>
      <c r="RI424">
        <v>9</v>
      </c>
      <c r="RJ424">
        <v>6</v>
      </c>
      <c r="RK424">
        <v>34</v>
      </c>
      <c r="RL424">
        <v>14</v>
      </c>
      <c r="RN424">
        <v>9</v>
      </c>
      <c r="RP424">
        <v>5</v>
      </c>
      <c r="RQ424">
        <v>3</v>
      </c>
      <c r="RS424">
        <v>67</v>
      </c>
      <c r="RT424">
        <v>25</v>
      </c>
      <c r="RU424">
        <v>14</v>
      </c>
      <c r="RW424">
        <v>78</v>
      </c>
      <c r="RX424">
        <v>2</v>
      </c>
      <c r="RY424">
        <v>3</v>
      </c>
      <c r="RZ424">
        <v>242</v>
      </c>
      <c r="SA424">
        <v>57</v>
      </c>
      <c r="SB424">
        <v>17</v>
      </c>
      <c r="SC424">
        <v>78</v>
      </c>
      <c r="SD424">
        <v>83</v>
      </c>
      <c r="SE424">
        <v>292</v>
      </c>
      <c r="SF424">
        <v>25</v>
      </c>
      <c r="SG424">
        <v>3</v>
      </c>
      <c r="SH424">
        <v>22</v>
      </c>
      <c r="SI424">
        <v>11</v>
      </c>
      <c r="SJ424">
        <v>3</v>
      </c>
      <c r="SK424">
        <v>5</v>
      </c>
      <c r="SL424">
        <v>344</v>
      </c>
      <c r="SM424">
        <v>3</v>
      </c>
      <c r="SN424">
        <v>40</v>
      </c>
      <c r="SO424">
        <v>17</v>
      </c>
      <c r="SS424">
        <v>2</v>
      </c>
      <c r="ST424">
        <v>3</v>
      </c>
      <c r="SU424">
        <v>3</v>
      </c>
      <c r="SV424">
        <v>144</v>
      </c>
      <c r="SW424">
        <v>2</v>
      </c>
      <c r="SX424">
        <v>14</v>
      </c>
      <c r="SY424">
        <v>9</v>
      </c>
      <c r="SZ424">
        <v>86</v>
      </c>
      <c r="TA424">
        <v>5</v>
      </c>
      <c r="TB424">
        <v>2</v>
      </c>
      <c r="TC424">
        <v>9</v>
      </c>
      <c r="TD424">
        <v>14</v>
      </c>
      <c r="TE424">
        <v>6</v>
      </c>
      <c r="TF424">
        <v>2</v>
      </c>
      <c r="TI424">
        <v>6</v>
      </c>
      <c r="TJ424">
        <v>20</v>
      </c>
      <c r="TK424">
        <v>2</v>
      </c>
      <c r="TM424">
        <v>6</v>
      </c>
      <c r="TN424">
        <v>2</v>
      </c>
      <c r="TO424">
        <v>3</v>
      </c>
      <c r="TP424">
        <v>3</v>
      </c>
      <c r="TU424">
        <v>476</v>
      </c>
      <c r="TV424">
        <v>28716</v>
      </c>
      <c r="TW424">
        <v>-728</v>
      </c>
      <c r="TX424">
        <v>17157</v>
      </c>
      <c r="TY424">
        <v>-8303</v>
      </c>
      <c r="TZ424">
        <v>1366</v>
      </c>
      <c r="UA424">
        <v>864</v>
      </c>
      <c r="UB424">
        <v>106</v>
      </c>
      <c r="UC424">
        <v>207</v>
      </c>
      <c r="UD424">
        <v>5</v>
      </c>
      <c r="UE424">
        <v>299</v>
      </c>
      <c r="UF424">
        <v>4</v>
      </c>
      <c r="UI424">
        <v>3</v>
      </c>
      <c r="UJ424">
        <v>1</v>
      </c>
      <c r="UK424">
        <v>7</v>
      </c>
      <c r="UL424">
        <v>25</v>
      </c>
      <c r="UO424">
        <v>3</v>
      </c>
      <c r="UP424">
        <v>113</v>
      </c>
      <c r="US424">
        <v>46</v>
      </c>
      <c r="UT424">
        <v>67</v>
      </c>
    </row>
    <row r="425" spans="1:566" x14ac:dyDescent="0.35">
      <c r="A425" s="1">
        <v>620300</v>
      </c>
      <c r="B425" s="1" t="s">
        <v>431</v>
      </c>
      <c r="AH425">
        <v>980</v>
      </c>
      <c r="AI425">
        <v>74</v>
      </c>
      <c r="AJ425">
        <v>291</v>
      </c>
      <c r="AK425">
        <v>67</v>
      </c>
      <c r="AL425">
        <v>409</v>
      </c>
      <c r="AM425">
        <v>244</v>
      </c>
      <c r="AN425">
        <v>36</v>
      </c>
      <c r="AO425">
        <v>826</v>
      </c>
      <c r="AP425">
        <v>1520</v>
      </c>
      <c r="AQ425">
        <v>121</v>
      </c>
      <c r="AR425">
        <v>4</v>
      </c>
      <c r="AS425">
        <v>523</v>
      </c>
      <c r="AT425">
        <v>76</v>
      </c>
      <c r="AU425">
        <v>436</v>
      </c>
      <c r="AV425">
        <v>697</v>
      </c>
      <c r="AW425">
        <v>106</v>
      </c>
      <c r="AX425">
        <v>106</v>
      </c>
      <c r="AY425">
        <v>185</v>
      </c>
      <c r="AZ425">
        <v>47</v>
      </c>
      <c r="BA425">
        <v>2</v>
      </c>
      <c r="BB425">
        <v>60</v>
      </c>
      <c r="BC425">
        <v>3</v>
      </c>
      <c r="BF425">
        <v>10</v>
      </c>
      <c r="BG425">
        <v>18</v>
      </c>
      <c r="BI425">
        <v>4</v>
      </c>
      <c r="BJ425">
        <v>3</v>
      </c>
      <c r="BO425">
        <v>3</v>
      </c>
      <c r="BP425">
        <v>2</v>
      </c>
      <c r="BQ425">
        <v>3</v>
      </c>
      <c r="BR425">
        <v>1515</v>
      </c>
      <c r="BS425">
        <v>1466</v>
      </c>
      <c r="BT425">
        <v>12</v>
      </c>
      <c r="BU425">
        <v>64</v>
      </c>
      <c r="BV425">
        <v>4</v>
      </c>
      <c r="BW425">
        <v>11</v>
      </c>
      <c r="BX425">
        <v>4</v>
      </c>
      <c r="BY425">
        <v>2</v>
      </c>
      <c r="CC425">
        <v>5</v>
      </c>
      <c r="CD425">
        <v>7</v>
      </c>
      <c r="CE425">
        <v>4</v>
      </c>
      <c r="CH425">
        <v>3</v>
      </c>
      <c r="LI425">
        <v>356</v>
      </c>
      <c r="NE425">
        <v>154</v>
      </c>
      <c r="NR425">
        <v>1449</v>
      </c>
      <c r="OC425">
        <v>751</v>
      </c>
      <c r="OD425">
        <v>308</v>
      </c>
      <c r="OE425">
        <v>312</v>
      </c>
      <c r="OF425">
        <v>298</v>
      </c>
      <c r="OG425">
        <v>70</v>
      </c>
      <c r="OI425">
        <v>601</v>
      </c>
      <c r="TW425">
        <v>-169</v>
      </c>
      <c r="TX425">
        <v>1226</v>
      </c>
      <c r="TY425">
        <v>-125</v>
      </c>
      <c r="TZ425">
        <v>157</v>
      </c>
      <c r="UA425">
        <v>27</v>
      </c>
    </row>
    <row r="426" spans="1:566" x14ac:dyDescent="0.35">
      <c r="A426" s="1">
        <v>620400</v>
      </c>
      <c r="B426" s="1" t="s">
        <v>432</v>
      </c>
      <c r="II426">
        <v>209</v>
      </c>
      <c r="PQ426">
        <v>30</v>
      </c>
      <c r="PR426">
        <v>656</v>
      </c>
      <c r="SU426">
        <v>1627</v>
      </c>
      <c r="SV426">
        <v>1624</v>
      </c>
      <c r="SW426">
        <v>39</v>
      </c>
      <c r="SX426">
        <v>2242</v>
      </c>
      <c r="TU426">
        <v>351</v>
      </c>
      <c r="TV426">
        <v>29502</v>
      </c>
      <c r="TW426">
        <v>588</v>
      </c>
      <c r="TX426">
        <v>4741</v>
      </c>
      <c r="TY426">
        <v>-3263</v>
      </c>
      <c r="TZ426">
        <v>705</v>
      </c>
      <c r="UA426">
        <v>756</v>
      </c>
      <c r="UC426">
        <v>122</v>
      </c>
      <c r="UE426">
        <v>3544</v>
      </c>
      <c r="UF426">
        <v>116</v>
      </c>
      <c r="UI426">
        <v>29</v>
      </c>
      <c r="UK426">
        <v>26</v>
      </c>
    </row>
    <row r="427" spans="1:566" x14ac:dyDescent="0.35">
      <c r="A427" s="1">
        <v>620500</v>
      </c>
      <c r="B427" s="1" t="s">
        <v>433</v>
      </c>
      <c r="T427">
        <v>1</v>
      </c>
      <c r="V427">
        <v>2</v>
      </c>
      <c r="W427">
        <v>2</v>
      </c>
      <c r="X427">
        <v>2</v>
      </c>
      <c r="Y427">
        <v>3</v>
      </c>
      <c r="Z427">
        <v>2</v>
      </c>
      <c r="AA427">
        <v>29</v>
      </c>
      <c r="AB427">
        <v>10</v>
      </c>
      <c r="AC427">
        <v>3</v>
      </c>
      <c r="AD427">
        <v>2</v>
      </c>
      <c r="AG427">
        <v>2</v>
      </c>
      <c r="AJ427">
        <v>2</v>
      </c>
      <c r="AK427">
        <v>19</v>
      </c>
      <c r="AM427">
        <v>22</v>
      </c>
      <c r="AO427">
        <v>228</v>
      </c>
      <c r="AS427">
        <v>55</v>
      </c>
      <c r="AT427">
        <v>11</v>
      </c>
      <c r="AU427">
        <v>48</v>
      </c>
      <c r="AV427">
        <v>59</v>
      </c>
      <c r="AZ427">
        <v>45</v>
      </c>
      <c r="BA427">
        <v>2</v>
      </c>
      <c r="BB427">
        <v>159</v>
      </c>
      <c r="BC427">
        <v>7</v>
      </c>
      <c r="BD427">
        <v>2</v>
      </c>
      <c r="BE427">
        <v>31</v>
      </c>
      <c r="BF427">
        <v>62</v>
      </c>
      <c r="BG427">
        <v>11</v>
      </c>
      <c r="BH427">
        <v>82</v>
      </c>
      <c r="BJ427">
        <v>22</v>
      </c>
      <c r="BO427">
        <v>7</v>
      </c>
      <c r="BP427">
        <v>12</v>
      </c>
      <c r="BQ427">
        <v>12</v>
      </c>
      <c r="BS427">
        <v>192</v>
      </c>
      <c r="BV427">
        <v>24</v>
      </c>
      <c r="BW427">
        <v>22</v>
      </c>
      <c r="BX427">
        <v>48</v>
      </c>
      <c r="BY427">
        <v>3</v>
      </c>
      <c r="BZ427">
        <v>2</v>
      </c>
      <c r="CA427">
        <v>17</v>
      </c>
      <c r="CB427">
        <v>19</v>
      </c>
      <c r="CC427">
        <v>3</v>
      </c>
      <c r="CE427">
        <v>3</v>
      </c>
      <c r="CF427">
        <v>59</v>
      </c>
      <c r="CG427">
        <v>6</v>
      </c>
      <c r="CH427">
        <v>12</v>
      </c>
      <c r="CI427">
        <v>1</v>
      </c>
      <c r="CJ427">
        <v>4</v>
      </c>
      <c r="CN427">
        <v>2</v>
      </c>
      <c r="CO427">
        <v>16</v>
      </c>
      <c r="CP427">
        <v>6</v>
      </c>
      <c r="CQ427">
        <v>12</v>
      </c>
      <c r="CR427">
        <v>3</v>
      </c>
      <c r="CW427">
        <v>6</v>
      </c>
      <c r="CY427">
        <v>2</v>
      </c>
      <c r="CZ427">
        <v>6</v>
      </c>
      <c r="DB427">
        <v>2</v>
      </c>
      <c r="DC427">
        <v>2</v>
      </c>
      <c r="DD427">
        <v>3</v>
      </c>
      <c r="DE427">
        <v>3</v>
      </c>
      <c r="DJ427">
        <v>3</v>
      </c>
      <c r="DM427">
        <v>7</v>
      </c>
      <c r="DN427">
        <v>2</v>
      </c>
      <c r="DO427">
        <v>2</v>
      </c>
      <c r="DP427">
        <v>6</v>
      </c>
      <c r="DS427">
        <v>2</v>
      </c>
      <c r="DW427">
        <v>6</v>
      </c>
      <c r="EG427">
        <v>6</v>
      </c>
      <c r="EH427">
        <v>4</v>
      </c>
      <c r="EL427">
        <v>9</v>
      </c>
      <c r="EN427">
        <v>4</v>
      </c>
      <c r="EP427">
        <v>2</v>
      </c>
      <c r="EZ427">
        <v>3</v>
      </c>
      <c r="FB427">
        <v>3</v>
      </c>
      <c r="FE427">
        <v>3</v>
      </c>
      <c r="FF427">
        <v>33</v>
      </c>
      <c r="FG427">
        <v>2</v>
      </c>
      <c r="FH427">
        <v>3</v>
      </c>
      <c r="FL427">
        <v>2</v>
      </c>
      <c r="FN427">
        <v>2</v>
      </c>
      <c r="FO427">
        <v>2</v>
      </c>
      <c r="FP427">
        <v>12</v>
      </c>
      <c r="FQ427">
        <v>2</v>
      </c>
      <c r="FS427">
        <v>4</v>
      </c>
      <c r="FT427">
        <v>3</v>
      </c>
      <c r="FU427">
        <v>6</v>
      </c>
      <c r="FY427">
        <v>2</v>
      </c>
      <c r="GA427">
        <v>6</v>
      </c>
      <c r="GB427">
        <v>3</v>
      </c>
      <c r="GC427">
        <v>9</v>
      </c>
      <c r="GF427">
        <v>6</v>
      </c>
      <c r="GG427">
        <v>3</v>
      </c>
      <c r="GH427">
        <v>3</v>
      </c>
      <c r="GJ427">
        <v>3</v>
      </c>
      <c r="GK427">
        <v>2</v>
      </c>
      <c r="GL427">
        <v>3</v>
      </c>
      <c r="GM427">
        <v>2</v>
      </c>
      <c r="GQ427">
        <v>1</v>
      </c>
      <c r="GR427">
        <v>6</v>
      </c>
      <c r="GS427">
        <v>2</v>
      </c>
      <c r="GT427">
        <v>3</v>
      </c>
      <c r="GV427">
        <v>3</v>
      </c>
      <c r="GW427">
        <v>4</v>
      </c>
      <c r="GX427">
        <v>2</v>
      </c>
      <c r="GZ427">
        <v>2</v>
      </c>
      <c r="HA427">
        <v>2</v>
      </c>
      <c r="HB427">
        <v>20</v>
      </c>
      <c r="HC427">
        <v>6</v>
      </c>
      <c r="HD427">
        <v>3</v>
      </c>
      <c r="HE427">
        <v>2</v>
      </c>
      <c r="HF427">
        <v>2</v>
      </c>
      <c r="HG427">
        <v>2</v>
      </c>
      <c r="HH427">
        <v>14</v>
      </c>
      <c r="HJ427">
        <v>2</v>
      </c>
      <c r="HU427">
        <v>1</v>
      </c>
      <c r="HV427">
        <v>2</v>
      </c>
      <c r="HY427">
        <v>2</v>
      </c>
      <c r="IA427">
        <v>2</v>
      </c>
      <c r="ID427">
        <v>3</v>
      </c>
      <c r="IE427">
        <v>6</v>
      </c>
      <c r="IH427">
        <v>3</v>
      </c>
      <c r="II427">
        <v>8</v>
      </c>
      <c r="IJ427">
        <v>2</v>
      </c>
      <c r="IM427">
        <v>3</v>
      </c>
      <c r="IN427">
        <v>3</v>
      </c>
      <c r="IO427">
        <v>1</v>
      </c>
      <c r="IT427">
        <v>9</v>
      </c>
      <c r="IU427">
        <v>4</v>
      </c>
      <c r="IW427">
        <v>9</v>
      </c>
      <c r="IX427">
        <v>43</v>
      </c>
      <c r="IY427">
        <v>3</v>
      </c>
      <c r="IZ427">
        <v>2</v>
      </c>
      <c r="JB427">
        <v>7</v>
      </c>
      <c r="JE427">
        <v>2</v>
      </c>
      <c r="JF427">
        <v>2</v>
      </c>
      <c r="JI427">
        <v>9</v>
      </c>
      <c r="JJ427">
        <v>6</v>
      </c>
      <c r="JK427">
        <v>2</v>
      </c>
      <c r="JS427">
        <v>2</v>
      </c>
      <c r="JV427">
        <v>3</v>
      </c>
      <c r="JW427">
        <v>4</v>
      </c>
      <c r="JZ427">
        <v>2</v>
      </c>
      <c r="KA427">
        <v>3</v>
      </c>
      <c r="KB427">
        <v>2</v>
      </c>
      <c r="KC427">
        <v>2</v>
      </c>
      <c r="KE427">
        <v>2</v>
      </c>
      <c r="KH427">
        <v>1</v>
      </c>
      <c r="KJ427">
        <v>3</v>
      </c>
      <c r="KK427">
        <v>3</v>
      </c>
      <c r="KL427">
        <v>3</v>
      </c>
      <c r="KM427">
        <v>15</v>
      </c>
      <c r="KN427">
        <v>3</v>
      </c>
      <c r="KO427">
        <v>2</v>
      </c>
      <c r="KT427">
        <v>6</v>
      </c>
      <c r="KV427">
        <v>2</v>
      </c>
      <c r="KW427">
        <v>3</v>
      </c>
      <c r="KX427">
        <v>6</v>
      </c>
      <c r="KY427">
        <v>2</v>
      </c>
      <c r="KZ427">
        <v>8</v>
      </c>
      <c r="LA427">
        <v>4</v>
      </c>
      <c r="LB427">
        <v>2</v>
      </c>
      <c r="LC427">
        <v>3</v>
      </c>
      <c r="LE427">
        <v>7</v>
      </c>
      <c r="LH427">
        <v>2</v>
      </c>
      <c r="LI427">
        <v>3</v>
      </c>
      <c r="LJ427">
        <v>13</v>
      </c>
      <c r="LK427">
        <v>8</v>
      </c>
      <c r="LL427">
        <v>8</v>
      </c>
      <c r="LM427">
        <v>9</v>
      </c>
      <c r="LN427">
        <v>3</v>
      </c>
      <c r="LO427">
        <v>2</v>
      </c>
      <c r="LP427">
        <v>3</v>
      </c>
      <c r="LQ427">
        <v>12</v>
      </c>
      <c r="LR427">
        <v>9</v>
      </c>
      <c r="LT427">
        <v>10</v>
      </c>
      <c r="LU427">
        <v>2</v>
      </c>
      <c r="LV427">
        <v>3</v>
      </c>
      <c r="LX427">
        <v>8</v>
      </c>
      <c r="LY427">
        <v>6</v>
      </c>
      <c r="LZ427">
        <v>3</v>
      </c>
      <c r="MA427">
        <v>6</v>
      </c>
      <c r="MC427">
        <v>12</v>
      </c>
      <c r="ME427">
        <v>6</v>
      </c>
      <c r="MF427">
        <v>4</v>
      </c>
      <c r="MG427">
        <v>6</v>
      </c>
      <c r="MH427">
        <v>7</v>
      </c>
      <c r="MI427">
        <v>2</v>
      </c>
      <c r="MJ427">
        <v>8</v>
      </c>
      <c r="ML427">
        <v>6</v>
      </c>
      <c r="MM427">
        <v>3</v>
      </c>
      <c r="MN427">
        <v>3</v>
      </c>
      <c r="MO427">
        <v>2</v>
      </c>
      <c r="MP427">
        <v>2</v>
      </c>
      <c r="MQ427">
        <v>6</v>
      </c>
      <c r="MR427">
        <v>3</v>
      </c>
      <c r="MS427">
        <v>16</v>
      </c>
      <c r="MT427">
        <v>2</v>
      </c>
      <c r="MV427">
        <v>2</v>
      </c>
      <c r="MW427">
        <v>3</v>
      </c>
      <c r="MX427">
        <v>3</v>
      </c>
      <c r="MY427">
        <v>2</v>
      </c>
      <c r="MZ427">
        <v>2</v>
      </c>
      <c r="NA427">
        <v>3</v>
      </c>
      <c r="NB427">
        <v>7</v>
      </c>
      <c r="NC427">
        <v>9</v>
      </c>
      <c r="ND427">
        <v>3</v>
      </c>
      <c r="NE427">
        <v>3</v>
      </c>
      <c r="NG427">
        <v>4</v>
      </c>
      <c r="NH427">
        <v>2</v>
      </c>
      <c r="NI427">
        <v>6</v>
      </c>
      <c r="NJ427">
        <v>3</v>
      </c>
      <c r="NK427">
        <v>21</v>
      </c>
      <c r="NL427">
        <v>26</v>
      </c>
      <c r="NM427">
        <v>3</v>
      </c>
      <c r="NO427">
        <v>3</v>
      </c>
      <c r="NR427">
        <v>14</v>
      </c>
      <c r="NT427">
        <v>3</v>
      </c>
      <c r="NU427">
        <v>6</v>
      </c>
      <c r="NV427">
        <v>3</v>
      </c>
      <c r="NW427">
        <v>6</v>
      </c>
      <c r="NX427">
        <v>6</v>
      </c>
      <c r="NY427">
        <v>3</v>
      </c>
      <c r="OB427">
        <v>2</v>
      </c>
      <c r="OC427">
        <v>2</v>
      </c>
      <c r="OD427">
        <v>2</v>
      </c>
      <c r="OE427">
        <v>2</v>
      </c>
      <c r="OF427">
        <v>3</v>
      </c>
      <c r="OJ427">
        <v>2</v>
      </c>
      <c r="OK427">
        <v>6</v>
      </c>
      <c r="OL427">
        <v>6</v>
      </c>
      <c r="OM427">
        <v>6</v>
      </c>
      <c r="OO427">
        <v>12</v>
      </c>
      <c r="OP427">
        <v>35</v>
      </c>
      <c r="OQ427">
        <v>3</v>
      </c>
      <c r="OR427">
        <v>21</v>
      </c>
      <c r="OS427">
        <v>22</v>
      </c>
      <c r="OT427">
        <v>2</v>
      </c>
      <c r="OW427">
        <v>3</v>
      </c>
      <c r="OX427">
        <v>3</v>
      </c>
      <c r="OY427">
        <v>3</v>
      </c>
      <c r="OZ427">
        <v>2</v>
      </c>
      <c r="PA427">
        <v>1</v>
      </c>
      <c r="PB427">
        <v>1</v>
      </c>
      <c r="PC427">
        <v>3</v>
      </c>
      <c r="PD427">
        <v>1</v>
      </c>
      <c r="PE427">
        <v>1</v>
      </c>
      <c r="PF427">
        <v>1</v>
      </c>
      <c r="PG427">
        <v>3</v>
      </c>
      <c r="PH427">
        <v>3</v>
      </c>
      <c r="PI427">
        <v>2</v>
      </c>
      <c r="PJ427">
        <v>2</v>
      </c>
      <c r="PK427">
        <v>4</v>
      </c>
      <c r="PM427">
        <v>2</v>
      </c>
      <c r="PN427">
        <v>3</v>
      </c>
      <c r="PO427">
        <v>6</v>
      </c>
      <c r="PP427">
        <v>2</v>
      </c>
      <c r="PQ427">
        <v>1539</v>
      </c>
      <c r="PR427">
        <v>2608</v>
      </c>
      <c r="PT427">
        <v>2</v>
      </c>
      <c r="PU427">
        <v>14</v>
      </c>
      <c r="PV427">
        <v>2</v>
      </c>
      <c r="PW427">
        <v>8</v>
      </c>
      <c r="PX427">
        <v>2</v>
      </c>
      <c r="QA427">
        <v>2</v>
      </c>
      <c r="QC427">
        <v>6</v>
      </c>
      <c r="QE427">
        <v>4</v>
      </c>
      <c r="QL427">
        <v>2</v>
      </c>
      <c r="QM427">
        <v>2</v>
      </c>
      <c r="QP427">
        <v>3</v>
      </c>
      <c r="QQ427">
        <v>6</v>
      </c>
      <c r="QR427">
        <v>1</v>
      </c>
      <c r="QS427">
        <v>3</v>
      </c>
      <c r="QT427">
        <v>15</v>
      </c>
      <c r="QU427">
        <v>3</v>
      </c>
      <c r="QV427">
        <v>3</v>
      </c>
      <c r="QZ427">
        <v>6</v>
      </c>
      <c r="RB427">
        <v>1</v>
      </c>
      <c r="RC427">
        <v>9</v>
      </c>
      <c r="RD427">
        <v>4</v>
      </c>
      <c r="RF427">
        <v>96</v>
      </c>
      <c r="RG427">
        <v>1</v>
      </c>
      <c r="RH427">
        <v>1</v>
      </c>
      <c r="RN427">
        <v>6</v>
      </c>
      <c r="RP427">
        <v>24</v>
      </c>
      <c r="RQ427">
        <v>3</v>
      </c>
      <c r="RS427">
        <v>5</v>
      </c>
      <c r="RT427">
        <v>12</v>
      </c>
      <c r="RW427">
        <v>9</v>
      </c>
      <c r="RX427">
        <v>9</v>
      </c>
      <c r="RZ427">
        <v>3</v>
      </c>
      <c r="SA427">
        <v>6</v>
      </c>
      <c r="SB427">
        <v>6</v>
      </c>
      <c r="SC427">
        <v>7</v>
      </c>
      <c r="SE427">
        <v>1</v>
      </c>
      <c r="SF427">
        <v>3</v>
      </c>
      <c r="SH427">
        <v>3</v>
      </c>
      <c r="SI427">
        <v>3</v>
      </c>
      <c r="SJ427">
        <v>1</v>
      </c>
      <c r="SK427">
        <v>3</v>
      </c>
      <c r="SL427">
        <v>50</v>
      </c>
      <c r="SP427">
        <v>2</v>
      </c>
      <c r="SQ427">
        <v>2</v>
      </c>
      <c r="SR427">
        <v>2</v>
      </c>
      <c r="SS427">
        <v>12</v>
      </c>
      <c r="ST427">
        <v>17</v>
      </c>
      <c r="SU427">
        <v>2140</v>
      </c>
      <c r="SV427">
        <v>7676</v>
      </c>
      <c r="SW427">
        <v>793</v>
      </c>
      <c r="SX427">
        <v>9</v>
      </c>
      <c r="SY427">
        <v>9</v>
      </c>
      <c r="SZ427">
        <v>46</v>
      </c>
      <c r="TA427">
        <v>8</v>
      </c>
      <c r="TB427">
        <v>26</v>
      </c>
      <c r="TC427">
        <v>19</v>
      </c>
      <c r="TD427">
        <v>1</v>
      </c>
      <c r="TE427">
        <v>2</v>
      </c>
      <c r="TF427">
        <v>1</v>
      </c>
      <c r="TG427">
        <v>64</v>
      </c>
      <c r="TI427">
        <v>4</v>
      </c>
      <c r="TJ427">
        <v>4</v>
      </c>
      <c r="TK427">
        <v>1</v>
      </c>
      <c r="TN427">
        <v>2</v>
      </c>
      <c r="TO427">
        <v>8</v>
      </c>
      <c r="TP427">
        <v>11</v>
      </c>
      <c r="TU427">
        <v>12086</v>
      </c>
      <c r="TV427">
        <v>6606</v>
      </c>
      <c r="TW427">
        <v>488</v>
      </c>
      <c r="TX427">
        <v>4151</v>
      </c>
      <c r="TY427">
        <v>-3207</v>
      </c>
      <c r="TZ427">
        <v>993</v>
      </c>
      <c r="UA427">
        <v>967</v>
      </c>
      <c r="UB427">
        <v>129</v>
      </c>
      <c r="UC427">
        <v>20</v>
      </c>
      <c r="UD427">
        <v>126</v>
      </c>
      <c r="UE427">
        <v>8172</v>
      </c>
      <c r="UF427">
        <v>1415</v>
      </c>
      <c r="UI427">
        <v>490</v>
      </c>
      <c r="UJ427">
        <v>1226</v>
      </c>
      <c r="UK427">
        <v>113</v>
      </c>
      <c r="US427">
        <v>138</v>
      </c>
      <c r="UT427">
        <v>53</v>
      </c>
    </row>
    <row r="428" spans="1:566" x14ac:dyDescent="0.35">
      <c r="A428" s="1">
        <v>620600</v>
      </c>
      <c r="B428" s="1" t="s">
        <v>434</v>
      </c>
      <c r="PS428">
        <v>38</v>
      </c>
      <c r="SU428">
        <v>1918</v>
      </c>
      <c r="SX428">
        <v>3346</v>
      </c>
      <c r="TV428">
        <v>3489</v>
      </c>
      <c r="TW428">
        <v>90</v>
      </c>
      <c r="TX428">
        <v>1015</v>
      </c>
      <c r="TY428">
        <v>-446</v>
      </c>
      <c r="TZ428">
        <v>82</v>
      </c>
      <c r="UA428">
        <v>78</v>
      </c>
      <c r="UE428">
        <v>118</v>
      </c>
      <c r="UK428">
        <v>11</v>
      </c>
    </row>
    <row r="429" spans="1:566" x14ac:dyDescent="0.35">
      <c r="A429" s="1">
        <v>620700</v>
      </c>
      <c r="B429" s="1" t="s">
        <v>435</v>
      </c>
      <c r="AB429">
        <v>1</v>
      </c>
      <c r="GG429">
        <v>5</v>
      </c>
      <c r="JI429">
        <v>7</v>
      </c>
      <c r="NL429">
        <v>31</v>
      </c>
      <c r="NM429">
        <v>3</v>
      </c>
      <c r="NR429">
        <v>45</v>
      </c>
      <c r="NU429">
        <v>4</v>
      </c>
      <c r="OC429">
        <v>271</v>
      </c>
      <c r="OE429">
        <v>460</v>
      </c>
      <c r="OF429">
        <v>64</v>
      </c>
      <c r="OG429">
        <v>63</v>
      </c>
      <c r="OI429">
        <v>5</v>
      </c>
      <c r="OM429">
        <v>3</v>
      </c>
      <c r="OS429">
        <v>6</v>
      </c>
      <c r="PA429">
        <v>191</v>
      </c>
      <c r="PB429">
        <v>4</v>
      </c>
      <c r="PC429">
        <v>8</v>
      </c>
      <c r="PF429">
        <v>1</v>
      </c>
      <c r="PG429">
        <v>2</v>
      </c>
      <c r="PK429">
        <v>3</v>
      </c>
      <c r="PN429">
        <v>9</v>
      </c>
      <c r="PO429">
        <v>17</v>
      </c>
      <c r="PP429">
        <v>1</v>
      </c>
      <c r="PT429">
        <v>3333</v>
      </c>
      <c r="PW429">
        <v>35</v>
      </c>
      <c r="QC429">
        <v>1</v>
      </c>
      <c r="QT429">
        <v>3</v>
      </c>
      <c r="QU429">
        <v>71</v>
      </c>
      <c r="QV429">
        <v>1</v>
      </c>
      <c r="QX429">
        <v>1</v>
      </c>
      <c r="QY429">
        <v>1</v>
      </c>
      <c r="QZ429">
        <v>16</v>
      </c>
      <c r="RA429">
        <v>2</v>
      </c>
      <c r="RF429">
        <v>27</v>
      </c>
      <c r="RG429">
        <v>3</v>
      </c>
      <c r="RH429">
        <v>12</v>
      </c>
      <c r="RI429">
        <v>1</v>
      </c>
      <c r="RJ429">
        <v>1</v>
      </c>
      <c r="RK429">
        <v>2</v>
      </c>
      <c r="RL429">
        <v>1</v>
      </c>
      <c r="RN429">
        <v>4</v>
      </c>
      <c r="RU429">
        <v>16</v>
      </c>
      <c r="SA429">
        <v>20</v>
      </c>
      <c r="SB429">
        <v>1</v>
      </c>
      <c r="SV429">
        <v>28</v>
      </c>
      <c r="SY429">
        <v>1</v>
      </c>
      <c r="SZ429">
        <v>1</v>
      </c>
      <c r="TA429">
        <v>1</v>
      </c>
      <c r="TB429">
        <v>1</v>
      </c>
      <c r="TC429">
        <v>1</v>
      </c>
      <c r="TG429">
        <v>1</v>
      </c>
      <c r="TP429">
        <v>1</v>
      </c>
      <c r="TU429">
        <v>13341</v>
      </c>
      <c r="TW429">
        <v>-287</v>
      </c>
      <c r="TX429">
        <v>1194</v>
      </c>
      <c r="TY429">
        <v>-8350</v>
      </c>
      <c r="TZ429">
        <v>380</v>
      </c>
      <c r="UA429">
        <v>8</v>
      </c>
      <c r="UB429">
        <v>8</v>
      </c>
      <c r="UC429">
        <v>74</v>
      </c>
      <c r="UD429">
        <v>9</v>
      </c>
      <c r="UE429">
        <v>11</v>
      </c>
      <c r="UF429">
        <v>71</v>
      </c>
      <c r="UI429">
        <v>3</v>
      </c>
      <c r="UK429">
        <v>8</v>
      </c>
      <c r="UL429">
        <v>38</v>
      </c>
      <c r="US429">
        <v>5</v>
      </c>
      <c r="UT429">
        <v>9</v>
      </c>
    </row>
    <row r="430" spans="1:566" x14ac:dyDescent="0.35">
      <c r="A430" s="1">
        <v>630100</v>
      </c>
      <c r="B430" s="1" t="s">
        <v>436</v>
      </c>
      <c r="CI430">
        <v>3</v>
      </c>
      <c r="OP430">
        <v>354</v>
      </c>
      <c r="OQ430">
        <v>6</v>
      </c>
      <c r="OR430">
        <v>1</v>
      </c>
      <c r="OS430">
        <v>9</v>
      </c>
      <c r="PB430">
        <v>20</v>
      </c>
      <c r="PC430">
        <v>874</v>
      </c>
      <c r="PD430">
        <v>165</v>
      </c>
      <c r="PE430">
        <v>1172</v>
      </c>
      <c r="PU430">
        <v>553</v>
      </c>
      <c r="PV430">
        <v>203</v>
      </c>
      <c r="PW430">
        <v>169</v>
      </c>
      <c r="TP430">
        <v>20</v>
      </c>
      <c r="TU430">
        <v>1212</v>
      </c>
      <c r="TV430">
        <v>26570</v>
      </c>
      <c r="TW430">
        <v>328</v>
      </c>
      <c r="TX430">
        <v>6262</v>
      </c>
      <c r="TY430">
        <v>-5954</v>
      </c>
      <c r="TZ430">
        <v>3796</v>
      </c>
      <c r="UA430">
        <v>1572</v>
      </c>
      <c r="UB430">
        <v>341</v>
      </c>
      <c r="UC430">
        <v>66</v>
      </c>
      <c r="UE430">
        <v>36</v>
      </c>
      <c r="UI430">
        <v>3</v>
      </c>
    </row>
    <row r="431" spans="1:566" x14ac:dyDescent="0.35">
      <c r="A431" s="1">
        <v>630200</v>
      </c>
      <c r="B431" s="1" t="s">
        <v>437</v>
      </c>
      <c r="Y431">
        <v>2</v>
      </c>
      <c r="AA431">
        <v>2</v>
      </c>
      <c r="AB431">
        <v>3</v>
      </c>
      <c r="AH431">
        <v>1</v>
      </c>
      <c r="AJ431">
        <v>1</v>
      </c>
      <c r="AK431">
        <v>1</v>
      </c>
      <c r="AL431">
        <v>1</v>
      </c>
      <c r="AM431">
        <v>1</v>
      </c>
      <c r="AO431">
        <v>4</v>
      </c>
      <c r="AP431">
        <v>10</v>
      </c>
      <c r="AS431">
        <v>4</v>
      </c>
      <c r="AT431">
        <v>1</v>
      </c>
      <c r="AU431">
        <v>2</v>
      </c>
      <c r="AV431">
        <v>1</v>
      </c>
      <c r="AX431">
        <v>1</v>
      </c>
      <c r="AY431">
        <v>1</v>
      </c>
      <c r="AZ431">
        <v>2</v>
      </c>
      <c r="BB431">
        <v>6</v>
      </c>
      <c r="BC431">
        <v>2</v>
      </c>
      <c r="BD431">
        <v>1</v>
      </c>
      <c r="BE431">
        <v>3</v>
      </c>
      <c r="BF431">
        <v>13</v>
      </c>
      <c r="BH431">
        <v>7</v>
      </c>
      <c r="BO431">
        <v>3</v>
      </c>
      <c r="BS431">
        <v>12</v>
      </c>
      <c r="BV431">
        <v>8</v>
      </c>
      <c r="BW431">
        <v>2</v>
      </c>
      <c r="BX431">
        <v>33</v>
      </c>
      <c r="BY431">
        <v>2</v>
      </c>
      <c r="BZ431">
        <v>3</v>
      </c>
      <c r="CA431">
        <v>6</v>
      </c>
      <c r="CB431">
        <v>3</v>
      </c>
      <c r="CC431">
        <v>3</v>
      </c>
      <c r="CD431">
        <v>1</v>
      </c>
      <c r="CE431">
        <v>1</v>
      </c>
      <c r="CH431">
        <v>1</v>
      </c>
      <c r="CI431">
        <v>1</v>
      </c>
      <c r="CK431">
        <v>1</v>
      </c>
      <c r="CO431">
        <v>1</v>
      </c>
      <c r="CQ431">
        <v>1</v>
      </c>
      <c r="DJ431">
        <v>1</v>
      </c>
      <c r="EL431">
        <v>1</v>
      </c>
      <c r="FO431">
        <v>1</v>
      </c>
      <c r="FP431">
        <v>6</v>
      </c>
      <c r="FQ431">
        <v>1</v>
      </c>
      <c r="FS431">
        <v>2</v>
      </c>
      <c r="FT431">
        <v>2</v>
      </c>
      <c r="FU431">
        <v>2</v>
      </c>
      <c r="FY431">
        <v>1</v>
      </c>
      <c r="GA431">
        <v>2</v>
      </c>
      <c r="GC431">
        <v>5</v>
      </c>
      <c r="GF431">
        <v>3</v>
      </c>
      <c r="GG431">
        <v>1</v>
      </c>
      <c r="GH431">
        <v>1</v>
      </c>
      <c r="GI431">
        <v>1</v>
      </c>
      <c r="GJ431">
        <v>1</v>
      </c>
      <c r="GK431">
        <v>1</v>
      </c>
      <c r="GL431">
        <v>1</v>
      </c>
      <c r="GM431">
        <v>1</v>
      </c>
      <c r="GN431">
        <v>1</v>
      </c>
      <c r="GQ431">
        <v>3</v>
      </c>
      <c r="GR431">
        <v>1</v>
      </c>
      <c r="GV431">
        <v>1</v>
      </c>
      <c r="HB431">
        <v>1</v>
      </c>
      <c r="HH431">
        <v>2</v>
      </c>
      <c r="HT431">
        <v>1</v>
      </c>
      <c r="HU431">
        <v>1</v>
      </c>
      <c r="IE431">
        <v>1</v>
      </c>
      <c r="IH431">
        <v>1</v>
      </c>
      <c r="II431">
        <v>14</v>
      </c>
      <c r="IK431">
        <v>13</v>
      </c>
      <c r="IN431">
        <v>1</v>
      </c>
      <c r="IO431">
        <v>1</v>
      </c>
      <c r="IT431">
        <v>2</v>
      </c>
      <c r="IW431">
        <v>1</v>
      </c>
      <c r="IX431">
        <v>5</v>
      </c>
      <c r="JB431">
        <v>2</v>
      </c>
      <c r="JI431">
        <v>2</v>
      </c>
      <c r="JJ431">
        <v>1</v>
      </c>
      <c r="JV431">
        <v>2</v>
      </c>
      <c r="JW431">
        <v>1</v>
      </c>
      <c r="KC431">
        <v>2</v>
      </c>
      <c r="KH431">
        <v>13</v>
      </c>
      <c r="KJ431">
        <v>1</v>
      </c>
      <c r="KK431">
        <v>1</v>
      </c>
      <c r="KL431">
        <v>1</v>
      </c>
      <c r="KM431">
        <v>5</v>
      </c>
      <c r="KN431">
        <v>1</v>
      </c>
      <c r="KO431">
        <v>2</v>
      </c>
      <c r="KT431">
        <v>1</v>
      </c>
      <c r="KV431">
        <v>1</v>
      </c>
      <c r="KW431">
        <v>1</v>
      </c>
      <c r="KX431">
        <v>2</v>
      </c>
      <c r="KZ431">
        <v>2</v>
      </c>
      <c r="LA431">
        <v>1</v>
      </c>
      <c r="LC431">
        <v>2</v>
      </c>
      <c r="LE431">
        <v>2</v>
      </c>
      <c r="LH431">
        <v>1</v>
      </c>
      <c r="LI431">
        <v>1</v>
      </c>
      <c r="LJ431">
        <v>4</v>
      </c>
      <c r="LK431">
        <v>3</v>
      </c>
      <c r="LL431">
        <v>6</v>
      </c>
      <c r="LM431">
        <v>5</v>
      </c>
      <c r="LN431">
        <v>1</v>
      </c>
      <c r="LO431">
        <v>1</v>
      </c>
      <c r="LP431">
        <v>2</v>
      </c>
      <c r="LQ431">
        <v>2</v>
      </c>
      <c r="LR431">
        <v>3</v>
      </c>
      <c r="LT431">
        <v>3</v>
      </c>
      <c r="LV431">
        <v>1</v>
      </c>
      <c r="LX431">
        <v>3</v>
      </c>
      <c r="LY431">
        <v>2</v>
      </c>
      <c r="LZ431">
        <v>1</v>
      </c>
      <c r="MA431">
        <v>1</v>
      </c>
      <c r="MC431">
        <v>4</v>
      </c>
      <c r="ME431">
        <v>3</v>
      </c>
      <c r="MF431">
        <v>1</v>
      </c>
      <c r="MG431">
        <v>2</v>
      </c>
      <c r="MH431">
        <v>5</v>
      </c>
      <c r="MI431">
        <v>1</v>
      </c>
      <c r="MJ431">
        <v>4</v>
      </c>
      <c r="MK431">
        <v>1</v>
      </c>
      <c r="ML431">
        <v>4</v>
      </c>
      <c r="MM431">
        <v>4</v>
      </c>
      <c r="MN431">
        <v>1</v>
      </c>
      <c r="MO431">
        <v>1</v>
      </c>
      <c r="MP431">
        <v>1</v>
      </c>
      <c r="MQ431">
        <v>2</v>
      </c>
      <c r="MR431">
        <v>1</v>
      </c>
      <c r="MS431">
        <v>6</v>
      </c>
      <c r="MT431">
        <v>1</v>
      </c>
      <c r="MU431">
        <v>2</v>
      </c>
      <c r="MV431">
        <v>2</v>
      </c>
      <c r="MW431">
        <v>1</v>
      </c>
      <c r="MX431">
        <v>1</v>
      </c>
      <c r="MY431">
        <v>2</v>
      </c>
      <c r="MZ431">
        <v>1</v>
      </c>
      <c r="NA431">
        <v>1</v>
      </c>
      <c r="NB431">
        <v>2</v>
      </c>
      <c r="NC431">
        <v>3</v>
      </c>
      <c r="ND431">
        <v>2</v>
      </c>
      <c r="NE431">
        <v>1</v>
      </c>
      <c r="NG431">
        <v>1</v>
      </c>
      <c r="NH431">
        <v>1</v>
      </c>
      <c r="NI431">
        <v>2</v>
      </c>
      <c r="NJ431">
        <v>1</v>
      </c>
      <c r="NK431">
        <v>9</v>
      </c>
      <c r="NL431">
        <v>2</v>
      </c>
      <c r="NO431">
        <v>1</v>
      </c>
      <c r="NR431">
        <v>4</v>
      </c>
      <c r="NT431">
        <v>1</v>
      </c>
      <c r="NU431">
        <v>1</v>
      </c>
      <c r="NV431">
        <v>1</v>
      </c>
      <c r="NW431">
        <v>1</v>
      </c>
      <c r="NX431">
        <v>2</v>
      </c>
      <c r="NY431">
        <v>1</v>
      </c>
      <c r="OC431">
        <v>1</v>
      </c>
      <c r="OD431">
        <v>1</v>
      </c>
      <c r="OE431">
        <v>1</v>
      </c>
      <c r="OF431">
        <v>1</v>
      </c>
      <c r="OJ431">
        <v>2</v>
      </c>
      <c r="OK431">
        <v>2</v>
      </c>
      <c r="OL431">
        <v>1</v>
      </c>
      <c r="OM431">
        <v>1</v>
      </c>
      <c r="OO431">
        <v>1</v>
      </c>
      <c r="OP431">
        <v>3</v>
      </c>
      <c r="OQ431">
        <v>1</v>
      </c>
      <c r="OR431">
        <v>3</v>
      </c>
      <c r="OS431">
        <v>3</v>
      </c>
      <c r="OW431">
        <v>1</v>
      </c>
      <c r="OX431">
        <v>2</v>
      </c>
      <c r="OY431">
        <v>1</v>
      </c>
      <c r="OZ431">
        <v>1</v>
      </c>
      <c r="PA431">
        <v>15</v>
      </c>
      <c r="PB431">
        <v>15</v>
      </c>
      <c r="PC431">
        <v>5</v>
      </c>
      <c r="PD431">
        <v>2</v>
      </c>
      <c r="PE431">
        <v>2</v>
      </c>
      <c r="PF431">
        <v>8</v>
      </c>
      <c r="PG431">
        <v>2</v>
      </c>
      <c r="PH431">
        <v>2</v>
      </c>
      <c r="PI431">
        <v>1</v>
      </c>
      <c r="PJ431">
        <v>1</v>
      </c>
      <c r="PK431">
        <v>1</v>
      </c>
      <c r="PN431">
        <v>1</v>
      </c>
      <c r="PQ431">
        <v>1</v>
      </c>
      <c r="PR431">
        <v>1</v>
      </c>
      <c r="PV431">
        <v>76</v>
      </c>
      <c r="PW431">
        <v>1</v>
      </c>
      <c r="PX431">
        <v>1</v>
      </c>
      <c r="QA431">
        <v>1</v>
      </c>
      <c r="QC431">
        <v>1</v>
      </c>
      <c r="QE431">
        <v>1</v>
      </c>
      <c r="QP431">
        <v>1</v>
      </c>
      <c r="QQ431">
        <v>5</v>
      </c>
      <c r="QR431">
        <v>4</v>
      </c>
      <c r="QT431">
        <v>1</v>
      </c>
      <c r="RB431">
        <v>3</v>
      </c>
      <c r="RC431">
        <v>1</v>
      </c>
      <c r="RF431">
        <v>9</v>
      </c>
      <c r="RG431">
        <v>4</v>
      </c>
      <c r="RN431">
        <v>6</v>
      </c>
      <c r="RP431">
        <v>2</v>
      </c>
      <c r="RU431">
        <v>3</v>
      </c>
      <c r="RW431">
        <v>15</v>
      </c>
      <c r="SL431">
        <v>9</v>
      </c>
      <c r="SS431">
        <v>3</v>
      </c>
      <c r="ST431">
        <v>4</v>
      </c>
      <c r="SV431">
        <v>1</v>
      </c>
      <c r="SY431">
        <v>1</v>
      </c>
      <c r="SZ431">
        <v>2</v>
      </c>
      <c r="TD431">
        <v>1</v>
      </c>
      <c r="TP431">
        <v>1</v>
      </c>
      <c r="TU431">
        <v>12008</v>
      </c>
      <c r="TW431">
        <v>-83</v>
      </c>
      <c r="TX431">
        <v>969</v>
      </c>
      <c r="TY431">
        <v>-3769</v>
      </c>
      <c r="TZ431">
        <v>9</v>
      </c>
      <c r="UA431">
        <v>55</v>
      </c>
      <c r="UB431">
        <v>3</v>
      </c>
      <c r="UC431">
        <v>2</v>
      </c>
      <c r="UE431">
        <v>717</v>
      </c>
      <c r="UF431">
        <v>263</v>
      </c>
      <c r="UJ431">
        <v>2</v>
      </c>
      <c r="US431">
        <v>9</v>
      </c>
      <c r="UT431">
        <v>7</v>
      </c>
    </row>
    <row r="432" spans="1:566" x14ac:dyDescent="0.35">
      <c r="A432" s="1">
        <v>630300</v>
      </c>
      <c r="B432" s="1" t="s">
        <v>438</v>
      </c>
      <c r="T432">
        <v>4</v>
      </c>
      <c r="U432">
        <v>2</v>
      </c>
      <c r="V432">
        <v>47</v>
      </c>
      <c r="W432">
        <v>35</v>
      </c>
      <c r="X432">
        <v>4</v>
      </c>
      <c r="Y432">
        <v>6</v>
      </c>
      <c r="Z432">
        <v>6</v>
      </c>
      <c r="AA432">
        <v>32</v>
      </c>
      <c r="AB432">
        <v>301</v>
      </c>
      <c r="AC432">
        <v>6</v>
      </c>
      <c r="AD432">
        <v>6</v>
      </c>
      <c r="AE432">
        <v>1</v>
      </c>
      <c r="AF432">
        <v>1</v>
      </c>
      <c r="AG432">
        <v>2</v>
      </c>
      <c r="AH432">
        <v>152</v>
      </c>
      <c r="AI432">
        <v>12</v>
      </c>
      <c r="AJ432">
        <v>27</v>
      </c>
      <c r="AK432">
        <v>12</v>
      </c>
      <c r="AL432">
        <v>69</v>
      </c>
      <c r="AM432">
        <v>12</v>
      </c>
      <c r="AO432">
        <v>81</v>
      </c>
      <c r="AP432">
        <v>72</v>
      </c>
      <c r="AQ432">
        <v>15</v>
      </c>
      <c r="AR432">
        <v>4</v>
      </c>
      <c r="AS432">
        <v>19</v>
      </c>
      <c r="AT432">
        <v>8</v>
      </c>
      <c r="AU432">
        <v>19</v>
      </c>
      <c r="AV432">
        <v>27</v>
      </c>
      <c r="AW432">
        <v>8</v>
      </c>
      <c r="AX432">
        <v>4</v>
      </c>
      <c r="AY432">
        <v>4</v>
      </c>
      <c r="AZ432">
        <v>19</v>
      </c>
      <c r="BA432">
        <v>4</v>
      </c>
      <c r="BB432">
        <v>72</v>
      </c>
      <c r="BC432">
        <v>4</v>
      </c>
      <c r="BE432">
        <v>19</v>
      </c>
      <c r="BF432">
        <v>23</v>
      </c>
      <c r="BG432">
        <v>8</v>
      </c>
      <c r="BH432">
        <v>30</v>
      </c>
      <c r="BI432">
        <v>4</v>
      </c>
      <c r="BJ432">
        <v>8</v>
      </c>
      <c r="BO432">
        <v>4</v>
      </c>
      <c r="BP432">
        <v>8</v>
      </c>
      <c r="BQ432">
        <v>4</v>
      </c>
      <c r="BR432">
        <v>81</v>
      </c>
      <c r="BS432">
        <v>88</v>
      </c>
      <c r="BT432">
        <v>4</v>
      </c>
      <c r="BU432">
        <v>8</v>
      </c>
      <c r="BV432">
        <v>8</v>
      </c>
      <c r="BW432">
        <v>12</v>
      </c>
      <c r="BX432">
        <v>23</v>
      </c>
      <c r="CA432">
        <v>8</v>
      </c>
      <c r="CB432">
        <v>8</v>
      </c>
      <c r="CD432">
        <v>4</v>
      </c>
      <c r="CE432">
        <v>4</v>
      </c>
      <c r="CF432">
        <v>19</v>
      </c>
      <c r="CG432">
        <v>1</v>
      </c>
      <c r="CH432">
        <v>8</v>
      </c>
      <c r="CI432">
        <v>91</v>
      </c>
      <c r="CJ432">
        <v>83</v>
      </c>
      <c r="CK432">
        <v>5</v>
      </c>
      <c r="CL432">
        <v>6</v>
      </c>
      <c r="CM432">
        <v>3</v>
      </c>
      <c r="CN432">
        <v>2</v>
      </c>
      <c r="CO432">
        <v>17</v>
      </c>
      <c r="CP432">
        <v>8</v>
      </c>
      <c r="CQ432">
        <v>13</v>
      </c>
      <c r="CR432">
        <v>2</v>
      </c>
      <c r="CT432">
        <v>6</v>
      </c>
      <c r="CU432">
        <v>2</v>
      </c>
      <c r="CV432">
        <v>3</v>
      </c>
      <c r="CW432">
        <v>16</v>
      </c>
      <c r="CX432">
        <v>3</v>
      </c>
      <c r="CY432">
        <v>5</v>
      </c>
      <c r="CZ432">
        <v>17</v>
      </c>
      <c r="DA432">
        <v>3</v>
      </c>
      <c r="DB432">
        <v>5</v>
      </c>
      <c r="DC432">
        <v>8</v>
      </c>
      <c r="DD432">
        <v>9</v>
      </c>
      <c r="DE432">
        <v>7</v>
      </c>
      <c r="DF432">
        <v>8</v>
      </c>
      <c r="DG432">
        <v>6</v>
      </c>
      <c r="DH432">
        <v>2</v>
      </c>
      <c r="DI432">
        <v>6</v>
      </c>
      <c r="DJ432">
        <v>16</v>
      </c>
      <c r="DK432">
        <v>2</v>
      </c>
      <c r="DL432">
        <v>3</v>
      </c>
      <c r="DM432">
        <v>19</v>
      </c>
      <c r="DN432">
        <v>5</v>
      </c>
      <c r="DO432">
        <v>6</v>
      </c>
      <c r="DP432">
        <v>11</v>
      </c>
      <c r="DQ432">
        <v>2</v>
      </c>
      <c r="DR432">
        <v>1</v>
      </c>
      <c r="DS432">
        <v>13</v>
      </c>
      <c r="DU432">
        <v>3</v>
      </c>
      <c r="DV432">
        <v>4</v>
      </c>
      <c r="DW432">
        <v>32</v>
      </c>
      <c r="DX432">
        <v>3</v>
      </c>
      <c r="DY432">
        <v>1</v>
      </c>
      <c r="DZ432">
        <v>2</v>
      </c>
      <c r="EB432">
        <v>2</v>
      </c>
      <c r="EC432">
        <v>2</v>
      </c>
      <c r="ED432">
        <v>2</v>
      </c>
      <c r="EE432">
        <v>1</v>
      </c>
      <c r="EF432">
        <v>2</v>
      </c>
      <c r="EG432">
        <v>32</v>
      </c>
      <c r="EH432">
        <v>15</v>
      </c>
      <c r="EI432">
        <v>2</v>
      </c>
      <c r="EJ432">
        <v>1</v>
      </c>
      <c r="EK432">
        <v>2</v>
      </c>
      <c r="EL432">
        <v>62</v>
      </c>
      <c r="EM432">
        <v>5</v>
      </c>
      <c r="EN432">
        <v>22</v>
      </c>
      <c r="EO432">
        <v>2</v>
      </c>
      <c r="EP432">
        <v>14</v>
      </c>
      <c r="EQ432">
        <v>1</v>
      </c>
      <c r="ER432">
        <v>1</v>
      </c>
      <c r="ES432">
        <v>1</v>
      </c>
      <c r="ET432">
        <v>1</v>
      </c>
      <c r="EU432">
        <v>2</v>
      </c>
      <c r="EV432">
        <v>1</v>
      </c>
      <c r="EW432">
        <v>1</v>
      </c>
      <c r="EX432">
        <v>1</v>
      </c>
      <c r="EY432">
        <v>2</v>
      </c>
      <c r="EZ432">
        <v>5</v>
      </c>
      <c r="FA432">
        <v>5</v>
      </c>
      <c r="FB432">
        <v>8</v>
      </c>
      <c r="FC432">
        <v>4</v>
      </c>
      <c r="FE432">
        <v>5</v>
      </c>
      <c r="FF432">
        <v>114</v>
      </c>
      <c r="FG432">
        <v>3</v>
      </c>
      <c r="FH432">
        <v>7</v>
      </c>
      <c r="FI432">
        <v>1</v>
      </c>
      <c r="FJ432">
        <v>2</v>
      </c>
      <c r="FK432">
        <v>2</v>
      </c>
      <c r="FL432">
        <v>4</v>
      </c>
      <c r="FN432">
        <v>3</v>
      </c>
      <c r="FO432">
        <v>7</v>
      </c>
      <c r="FP432">
        <v>21</v>
      </c>
      <c r="FQ432">
        <v>3</v>
      </c>
      <c r="FS432">
        <v>8</v>
      </c>
      <c r="FT432">
        <v>6</v>
      </c>
      <c r="FU432">
        <v>7</v>
      </c>
      <c r="FV432">
        <v>2</v>
      </c>
      <c r="FW432">
        <v>2</v>
      </c>
      <c r="FX432">
        <v>2</v>
      </c>
      <c r="FY432">
        <v>5</v>
      </c>
      <c r="FZ432">
        <v>1</v>
      </c>
      <c r="GA432">
        <v>10</v>
      </c>
      <c r="GB432">
        <v>2</v>
      </c>
      <c r="GC432">
        <v>27</v>
      </c>
      <c r="GD432">
        <v>1</v>
      </c>
      <c r="GE432">
        <v>1</v>
      </c>
      <c r="GF432">
        <v>17</v>
      </c>
      <c r="GG432">
        <v>6</v>
      </c>
      <c r="GH432">
        <v>6</v>
      </c>
      <c r="GI432">
        <v>6</v>
      </c>
      <c r="GJ432">
        <v>6</v>
      </c>
      <c r="GK432">
        <v>5</v>
      </c>
      <c r="GL432">
        <v>7</v>
      </c>
      <c r="GM432">
        <v>6</v>
      </c>
      <c r="GN432">
        <v>3</v>
      </c>
      <c r="GO432">
        <v>3</v>
      </c>
      <c r="GP432">
        <v>5</v>
      </c>
      <c r="GQ432">
        <v>45</v>
      </c>
      <c r="GR432">
        <v>16</v>
      </c>
      <c r="GS432">
        <v>6</v>
      </c>
      <c r="GT432">
        <v>6</v>
      </c>
      <c r="GU432">
        <v>2</v>
      </c>
      <c r="GV432">
        <v>13</v>
      </c>
      <c r="GW432">
        <v>12</v>
      </c>
      <c r="GX432">
        <v>3</v>
      </c>
      <c r="GY432">
        <v>1</v>
      </c>
      <c r="GZ432">
        <v>2</v>
      </c>
      <c r="HA432">
        <v>7</v>
      </c>
      <c r="HB432">
        <v>38</v>
      </c>
      <c r="HC432">
        <v>1159</v>
      </c>
      <c r="HD432">
        <v>74</v>
      </c>
      <c r="HE432">
        <v>57</v>
      </c>
      <c r="HF432">
        <v>261</v>
      </c>
      <c r="HG432">
        <v>40</v>
      </c>
      <c r="HH432">
        <v>2174</v>
      </c>
      <c r="HI432">
        <v>986</v>
      </c>
      <c r="HJ432">
        <v>36</v>
      </c>
      <c r="HK432">
        <v>29</v>
      </c>
      <c r="HL432">
        <v>62</v>
      </c>
      <c r="HM432">
        <v>77</v>
      </c>
      <c r="HN432">
        <v>18</v>
      </c>
      <c r="HO432">
        <v>666</v>
      </c>
      <c r="HP432">
        <v>62</v>
      </c>
      <c r="HQ432">
        <v>10</v>
      </c>
      <c r="HR432">
        <v>14</v>
      </c>
      <c r="HS432">
        <v>6</v>
      </c>
      <c r="HT432">
        <v>64</v>
      </c>
      <c r="HU432">
        <v>86</v>
      </c>
      <c r="HV432">
        <v>10</v>
      </c>
      <c r="HW432">
        <v>5</v>
      </c>
      <c r="HX432">
        <v>8</v>
      </c>
      <c r="HY432">
        <v>3</v>
      </c>
      <c r="HZ432">
        <v>10</v>
      </c>
      <c r="IA432">
        <v>8</v>
      </c>
      <c r="IB432">
        <v>7</v>
      </c>
      <c r="IC432">
        <v>2</v>
      </c>
      <c r="ID432">
        <v>21</v>
      </c>
      <c r="IE432">
        <v>23</v>
      </c>
      <c r="IF432">
        <v>5</v>
      </c>
      <c r="IG432">
        <v>6</v>
      </c>
      <c r="IH432">
        <v>24</v>
      </c>
      <c r="II432">
        <v>128</v>
      </c>
      <c r="IJ432">
        <v>21</v>
      </c>
      <c r="IK432">
        <v>15</v>
      </c>
      <c r="IL432">
        <v>2</v>
      </c>
      <c r="IM432">
        <v>30</v>
      </c>
      <c r="IN432">
        <v>27</v>
      </c>
      <c r="IO432">
        <v>68</v>
      </c>
      <c r="IP432">
        <v>2</v>
      </c>
      <c r="IQ432">
        <v>1</v>
      </c>
      <c r="IR432">
        <v>2</v>
      </c>
      <c r="IS432">
        <v>3</v>
      </c>
      <c r="IT432">
        <v>8</v>
      </c>
      <c r="IU432">
        <v>5</v>
      </c>
      <c r="IW432">
        <v>22</v>
      </c>
      <c r="IX432">
        <v>109</v>
      </c>
      <c r="IY432">
        <v>5</v>
      </c>
      <c r="IZ432">
        <v>2</v>
      </c>
      <c r="JA432">
        <v>1</v>
      </c>
      <c r="JB432">
        <v>19</v>
      </c>
      <c r="JC432">
        <v>1</v>
      </c>
      <c r="JD432">
        <v>1</v>
      </c>
      <c r="JE432">
        <v>2</v>
      </c>
      <c r="JF432">
        <v>3</v>
      </c>
      <c r="JG432">
        <v>2</v>
      </c>
      <c r="JH432">
        <v>1</v>
      </c>
      <c r="JI432">
        <v>31</v>
      </c>
      <c r="JJ432">
        <v>17</v>
      </c>
      <c r="JK432">
        <v>5</v>
      </c>
      <c r="JL432">
        <v>3</v>
      </c>
      <c r="JM432">
        <v>2</v>
      </c>
      <c r="JN432">
        <v>2</v>
      </c>
      <c r="JO432">
        <v>1</v>
      </c>
      <c r="JP432">
        <v>21</v>
      </c>
      <c r="JQ432">
        <v>1</v>
      </c>
      <c r="JR432">
        <v>1</v>
      </c>
      <c r="JS432">
        <v>1</v>
      </c>
      <c r="JT432">
        <v>2</v>
      </c>
      <c r="JU432">
        <v>33</v>
      </c>
      <c r="JV432">
        <v>9</v>
      </c>
      <c r="JW432">
        <v>13</v>
      </c>
      <c r="JX432">
        <v>1</v>
      </c>
      <c r="JY432">
        <v>2</v>
      </c>
      <c r="JZ432">
        <v>2</v>
      </c>
      <c r="KA432">
        <v>6</v>
      </c>
      <c r="KB432">
        <v>3</v>
      </c>
      <c r="KC432">
        <v>7</v>
      </c>
      <c r="KD432">
        <v>3</v>
      </c>
      <c r="KE432">
        <v>7</v>
      </c>
      <c r="KF432">
        <v>2</v>
      </c>
      <c r="KG432">
        <v>1</v>
      </c>
      <c r="KH432">
        <v>70</v>
      </c>
      <c r="KI432">
        <v>2</v>
      </c>
      <c r="KJ432">
        <v>5</v>
      </c>
      <c r="KK432">
        <v>3</v>
      </c>
      <c r="KL432">
        <v>6</v>
      </c>
      <c r="KM432">
        <v>26</v>
      </c>
      <c r="KN432">
        <v>6</v>
      </c>
      <c r="KO432">
        <v>3</v>
      </c>
      <c r="KP432">
        <v>2</v>
      </c>
      <c r="KQ432">
        <v>2</v>
      </c>
      <c r="KR432">
        <v>1</v>
      </c>
      <c r="KS432">
        <v>1</v>
      </c>
      <c r="KT432">
        <v>13</v>
      </c>
      <c r="KU432">
        <v>2</v>
      </c>
      <c r="KV432">
        <v>5</v>
      </c>
      <c r="KW432">
        <v>7</v>
      </c>
      <c r="KX432">
        <v>15</v>
      </c>
      <c r="KY432">
        <v>5</v>
      </c>
      <c r="KZ432">
        <v>19</v>
      </c>
      <c r="LA432">
        <v>10</v>
      </c>
      <c r="LB432">
        <v>3</v>
      </c>
      <c r="LC432">
        <v>5</v>
      </c>
      <c r="LD432">
        <v>1</v>
      </c>
      <c r="LE432">
        <v>13</v>
      </c>
      <c r="LF432">
        <v>2</v>
      </c>
      <c r="LG432">
        <v>2</v>
      </c>
      <c r="LH432">
        <v>6</v>
      </c>
      <c r="LI432">
        <v>7</v>
      </c>
      <c r="LJ432">
        <v>20</v>
      </c>
      <c r="LK432">
        <v>16</v>
      </c>
      <c r="LL432">
        <v>29</v>
      </c>
      <c r="LM432">
        <v>23</v>
      </c>
      <c r="LN432">
        <v>6</v>
      </c>
      <c r="LO432">
        <v>6</v>
      </c>
      <c r="LP432">
        <v>2</v>
      </c>
      <c r="LQ432">
        <v>15</v>
      </c>
      <c r="LR432">
        <v>12</v>
      </c>
      <c r="LS432">
        <v>1</v>
      </c>
      <c r="LT432">
        <v>15</v>
      </c>
      <c r="LU432">
        <v>3</v>
      </c>
      <c r="LV432">
        <v>9</v>
      </c>
      <c r="LW432">
        <v>1</v>
      </c>
      <c r="LX432">
        <v>19</v>
      </c>
      <c r="LY432">
        <v>15</v>
      </c>
      <c r="LZ432">
        <v>7</v>
      </c>
      <c r="MA432">
        <v>15</v>
      </c>
      <c r="MB432">
        <v>1</v>
      </c>
      <c r="MC432">
        <v>28</v>
      </c>
      <c r="MD432">
        <v>1</v>
      </c>
      <c r="ME432">
        <v>16</v>
      </c>
      <c r="MF432">
        <v>11</v>
      </c>
      <c r="MG432">
        <v>22</v>
      </c>
      <c r="MH432">
        <v>29</v>
      </c>
      <c r="MI432">
        <v>5</v>
      </c>
      <c r="MJ432">
        <v>31</v>
      </c>
      <c r="MK432">
        <v>9</v>
      </c>
      <c r="ML432">
        <v>33</v>
      </c>
      <c r="MM432">
        <v>3</v>
      </c>
      <c r="MN432">
        <v>9</v>
      </c>
      <c r="MO432">
        <v>5</v>
      </c>
      <c r="MP432">
        <v>8</v>
      </c>
      <c r="MQ432">
        <v>17</v>
      </c>
      <c r="MR432">
        <v>6</v>
      </c>
      <c r="MS432">
        <v>47</v>
      </c>
      <c r="MT432">
        <v>7</v>
      </c>
      <c r="MU432">
        <v>2</v>
      </c>
      <c r="MV432">
        <v>3</v>
      </c>
      <c r="MW432">
        <v>13</v>
      </c>
      <c r="MX432">
        <v>7</v>
      </c>
      <c r="MY432">
        <v>3</v>
      </c>
      <c r="MZ432">
        <v>6</v>
      </c>
      <c r="NA432">
        <v>11</v>
      </c>
      <c r="NB432">
        <v>16</v>
      </c>
      <c r="NC432">
        <v>26</v>
      </c>
      <c r="ND432">
        <v>15</v>
      </c>
      <c r="NE432">
        <v>12</v>
      </c>
      <c r="NF432">
        <v>2</v>
      </c>
      <c r="NG432">
        <v>14</v>
      </c>
      <c r="NH432">
        <v>6</v>
      </c>
      <c r="NI432">
        <v>15</v>
      </c>
      <c r="NJ432">
        <v>10</v>
      </c>
      <c r="NK432">
        <v>82</v>
      </c>
      <c r="NL432">
        <v>209</v>
      </c>
      <c r="NM432">
        <v>12</v>
      </c>
      <c r="NN432">
        <v>5</v>
      </c>
      <c r="NO432">
        <v>23</v>
      </c>
      <c r="NP432">
        <v>3</v>
      </c>
      <c r="NQ432">
        <v>1</v>
      </c>
      <c r="NR432">
        <v>35</v>
      </c>
      <c r="NS432">
        <v>2</v>
      </c>
      <c r="NT432">
        <v>9</v>
      </c>
      <c r="NU432">
        <v>29</v>
      </c>
      <c r="NV432">
        <v>15</v>
      </c>
      <c r="NW432">
        <v>18</v>
      </c>
      <c r="NX432">
        <v>32</v>
      </c>
      <c r="NY432">
        <v>18</v>
      </c>
      <c r="NZ432">
        <v>5</v>
      </c>
      <c r="OA432">
        <v>3</v>
      </c>
      <c r="OB432">
        <v>3</v>
      </c>
      <c r="OC432">
        <v>6</v>
      </c>
      <c r="OD432">
        <v>7</v>
      </c>
      <c r="OE432">
        <v>5</v>
      </c>
      <c r="OF432">
        <v>10</v>
      </c>
      <c r="OG432">
        <v>2</v>
      </c>
      <c r="OH432">
        <v>1</v>
      </c>
      <c r="OI432">
        <v>3</v>
      </c>
      <c r="OJ432">
        <v>9</v>
      </c>
      <c r="OK432">
        <v>17</v>
      </c>
      <c r="OL432">
        <v>29</v>
      </c>
      <c r="OM432">
        <v>24</v>
      </c>
      <c r="ON432">
        <v>7</v>
      </c>
      <c r="OO432">
        <v>50</v>
      </c>
      <c r="OP432">
        <v>143</v>
      </c>
      <c r="OQ432">
        <v>13</v>
      </c>
      <c r="OR432">
        <v>65</v>
      </c>
      <c r="OS432">
        <v>83</v>
      </c>
      <c r="OT432">
        <v>8</v>
      </c>
      <c r="OU432">
        <v>5</v>
      </c>
      <c r="OV432">
        <v>9</v>
      </c>
      <c r="OW432">
        <v>16</v>
      </c>
      <c r="OX432">
        <v>51</v>
      </c>
      <c r="OY432">
        <v>8</v>
      </c>
      <c r="OZ432">
        <v>6</v>
      </c>
      <c r="PA432">
        <v>83</v>
      </c>
      <c r="PB432">
        <v>83</v>
      </c>
      <c r="PC432">
        <v>97</v>
      </c>
      <c r="PD432">
        <v>60</v>
      </c>
      <c r="PE432">
        <v>50</v>
      </c>
      <c r="PF432">
        <v>30</v>
      </c>
      <c r="PG432">
        <v>7</v>
      </c>
      <c r="PH432">
        <v>7</v>
      </c>
      <c r="PI432">
        <v>3</v>
      </c>
      <c r="PJ432">
        <v>5</v>
      </c>
      <c r="PK432">
        <v>7</v>
      </c>
      <c r="PL432">
        <v>1</v>
      </c>
      <c r="PM432">
        <v>2</v>
      </c>
      <c r="PN432">
        <v>23</v>
      </c>
      <c r="PO432">
        <v>28</v>
      </c>
      <c r="PP432">
        <v>12</v>
      </c>
      <c r="PQ432">
        <v>34</v>
      </c>
      <c r="PR432">
        <v>30</v>
      </c>
      <c r="PS432">
        <v>7</v>
      </c>
      <c r="PT432">
        <v>6</v>
      </c>
      <c r="PU432">
        <v>15</v>
      </c>
      <c r="PV432">
        <v>17</v>
      </c>
      <c r="PW432">
        <v>3347</v>
      </c>
      <c r="PX432">
        <v>16</v>
      </c>
      <c r="PY432">
        <v>3</v>
      </c>
      <c r="PZ432">
        <v>5</v>
      </c>
      <c r="QA432">
        <v>9</v>
      </c>
      <c r="QB432">
        <v>8</v>
      </c>
      <c r="QC432">
        <v>16</v>
      </c>
      <c r="QD432">
        <v>2</v>
      </c>
      <c r="QE432">
        <v>16</v>
      </c>
      <c r="QF432">
        <v>5</v>
      </c>
      <c r="QG432">
        <v>3</v>
      </c>
      <c r="QH432">
        <v>5</v>
      </c>
      <c r="QI432">
        <v>2</v>
      </c>
      <c r="QJ432">
        <v>2</v>
      </c>
      <c r="QK432">
        <v>1</v>
      </c>
      <c r="QL432">
        <v>5</v>
      </c>
      <c r="QM432">
        <v>6</v>
      </c>
      <c r="QN432">
        <v>3</v>
      </c>
      <c r="QO432">
        <v>5</v>
      </c>
      <c r="QP432">
        <v>20</v>
      </c>
      <c r="QQ432">
        <v>89</v>
      </c>
      <c r="QR432">
        <v>78</v>
      </c>
      <c r="QS432">
        <v>44</v>
      </c>
      <c r="QT432">
        <v>306</v>
      </c>
      <c r="QU432">
        <v>51</v>
      </c>
      <c r="QV432">
        <v>104</v>
      </c>
      <c r="QW432">
        <v>10</v>
      </c>
      <c r="QX432">
        <v>47</v>
      </c>
      <c r="QY432">
        <v>55</v>
      </c>
      <c r="QZ432">
        <v>635</v>
      </c>
      <c r="RA432">
        <v>1408</v>
      </c>
      <c r="RB432">
        <v>265</v>
      </c>
      <c r="RC432">
        <v>90</v>
      </c>
      <c r="RD432">
        <v>21</v>
      </c>
      <c r="RE432">
        <v>23</v>
      </c>
      <c r="RF432">
        <v>1518</v>
      </c>
      <c r="RG432">
        <v>1535</v>
      </c>
      <c r="RH432">
        <v>5368</v>
      </c>
      <c r="RI432">
        <v>542</v>
      </c>
      <c r="RJ432">
        <v>279</v>
      </c>
      <c r="RK432">
        <v>1989</v>
      </c>
      <c r="RL432">
        <v>818</v>
      </c>
      <c r="RN432">
        <v>697</v>
      </c>
      <c r="RP432">
        <v>126</v>
      </c>
      <c r="RQ432">
        <v>28</v>
      </c>
      <c r="RR432">
        <v>41</v>
      </c>
      <c r="RS432">
        <v>2796</v>
      </c>
      <c r="RT432">
        <v>28</v>
      </c>
      <c r="RU432">
        <v>8</v>
      </c>
      <c r="RV432">
        <v>11</v>
      </c>
      <c r="RW432">
        <v>691</v>
      </c>
      <c r="RX432">
        <v>57</v>
      </c>
      <c r="RY432">
        <v>272</v>
      </c>
      <c r="RZ432">
        <v>170</v>
      </c>
      <c r="SA432">
        <v>349</v>
      </c>
      <c r="SB432">
        <v>754</v>
      </c>
      <c r="SC432">
        <v>160</v>
      </c>
      <c r="SD432">
        <v>5890</v>
      </c>
      <c r="SE432">
        <v>593</v>
      </c>
      <c r="SF432">
        <v>157</v>
      </c>
      <c r="SG432">
        <v>1967</v>
      </c>
      <c r="SH432">
        <v>344</v>
      </c>
      <c r="SI432">
        <v>438</v>
      </c>
      <c r="SJ432">
        <v>120</v>
      </c>
      <c r="SK432">
        <v>27</v>
      </c>
      <c r="SL432">
        <v>100</v>
      </c>
      <c r="SM432">
        <v>19</v>
      </c>
      <c r="SN432">
        <v>1290</v>
      </c>
      <c r="SO432">
        <v>37</v>
      </c>
      <c r="SP432">
        <v>8</v>
      </c>
      <c r="SQ432">
        <v>6</v>
      </c>
      <c r="SR432">
        <v>8</v>
      </c>
      <c r="SS432">
        <v>42</v>
      </c>
      <c r="ST432">
        <v>60</v>
      </c>
      <c r="SU432">
        <v>1279</v>
      </c>
      <c r="SV432">
        <v>3078</v>
      </c>
      <c r="SW432">
        <v>121</v>
      </c>
      <c r="SX432">
        <v>607</v>
      </c>
      <c r="SY432">
        <v>404</v>
      </c>
      <c r="SZ432">
        <v>1350</v>
      </c>
      <c r="TA432">
        <v>127</v>
      </c>
      <c r="TB432">
        <v>90</v>
      </c>
      <c r="TC432">
        <v>309</v>
      </c>
      <c r="TD432">
        <v>938</v>
      </c>
      <c r="TE432">
        <v>138</v>
      </c>
      <c r="TF432">
        <v>23</v>
      </c>
      <c r="TG432">
        <v>57</v>
      </c>
      <c r="TH432">
        <v>34</v>
      </c>
      <c r="TI432">
        <v>226</v>
      </c>
      <c r="TJ432">
        <v>51</v>
      </c>
      <c r="TK432">
        <v>12</v>
      </c>
      <c r="TM432">
        <v>87</v>
      </c>
      <c r="TN432">
        <v>25</v>
      </c>
      <c r="TO432">
        <v>19</v>
      </c>
      <c r="TP432">
        <v>83</v>
      </c>
      <c r="TU432">
        <v>23187</v>
      </c>
      <c r="TV432">
        <v>50000</v>
      </c>
      <c r="TW432">
        <v>-1384</v>
      </c>
      <c r="TX432">
        <v>21756</v>
      </c>
      <c r="TY432">
        <v>-22408</v>
      </c>
      <c r="TZ432">
        <v>5629</v>
      </c>
      <c r="UA432">
        <v>2793</v>
      </c>
      <c r="UB432">
        <v>3794</v>
      </c>
      <c r="UC432">
        <v>5256</v>
      </c>
      <c r="UD432">
        <v>469</v>
      </c>
      <c r="UE432">
        <v>6146</v>
      </c>
      <c r="UF432">
        <v>539</v>
      </c>
      <c r="UH432">
        <v>9</v>
      </c>
      <c r="UI432">
        <v>394</v>
      </c>
      <c r="UJ432">
        <v>111</v>
      </c>
      <c r="UK432">
        <v>278</v>
      </c>
      <c r="UL432">
        <v>84</v>
      </c>
      <c r="UP432">
        <v>8</v>
      </c>
      <c r="UQ432">
        <v>25</v>
      </c>
      <c r="US432">
        <v>339</v>
      </c>
      <c r="UT432">
        <v>4199</v>
      </c>
    </row>
    <row r="433" spans="1:566" x14ac:dyDescent="0.35">
      <c r="A433" s="1">
        <v>640101</v>
      </c>
      <c r="B433" s="1" t="s">
        <v>439</v>
      </c>
      <c r="V433">
        <v>1</v>
      </c>
      <c r="W433">
        <v>1</v>
      </c>
      <c r="AA433">
        <v>1</v>
      </c>
      <c r="AB433">
        <v>9</v>
      </c>
      <c r="AH433">
        <v>4</v>
      </c>
      <c r="AJ433">
        <v>2</v>
      </c>
      <c r="AK433">
        <v>5</v>
      </c>
      <c r="AM433">
        <v>5</v>
      </c>
      <c r="AO433">
        <v>8</v>
      </c>
      <c r="AP433">
        <v>9</v>
      </c>
      <c r="AS433">
        <v>3</v>
      </c>
      <c r="AV433">
        <v>3</v>
      </c>
      <c r="BB433">
        <v>3</v>
      </c>
      <c r="CI433">
        <v>3</v>
      </c>
      <c r="DM433">
        <v>1</v>
      </c>
      <c r="DW433">
        <v>1</v>
      </c>
      <c r="EG433">
        <v>1</v>
      </c>
      <c r="EL433">
        <v>2</v>
      </c>
      <c r="FP433">
        <v>1</v>
      </c>
      <c r="GC433">
        <v>1</v>
      </c>
      <c r="GQ433">
        <v>1</v>
      </c>
      <c r="HB433">
        <v>1</v>
      </c>
      <c r="HC433">
        <v>5</v>
      </c>
      <c r="HD433">
        <v>1</v>
      </c>
      <c r="HE433">
        <v>1</v>
      </c>
      <c r="HG433">
        <v>1</v>
      </c>
      <c r="HH433">
        <v>6</v>
      </c>
      <c r="HJ433">
        <v>1</v>
      </c>
      <c r="HK433">
        <v>1</v>
      </c>
      <c r="HT433">
        <v>2</v>
      </c>
      <c r="HU433">
        <v>3</v>
      </c>
      <c r="ID433">
        <v>1</v>
      </c>
      <c r="IE433">
        <v>1</v>
      </c>
      <c r="IH433">
        <v>1</v>
      </c>
      <c r="II433">
        <v>3</v>
      </c>
      <c r="IJ433">
        <v>1</v>
      </c>
      <c r="IM433">
        <v>1</v>
      </c>
      <c r="IN433">
        <v>1</v>
      </c>
      <c r="IO433">
        <v>2</v>
      </c>
      <c r="IW433">
        <v>1</v>
      </c>
      <c r="IX433">
        <v>3</v>
      </c>
      <c r="JV433">
        <v>69</v>
      </c>
      <c r="KH433">
        <v>2</v>
      </c>
      <c r="KZ433">
        <v>1</v>
      </c>
      <c r="LJ433">
        <v>1</v>
      </c>
      <c r="LL433">
        <v>1</v>
      </c>
      <c r="LM433">
        <v>1</v>
      </c>
      <c r="LX433">
        <v>1</v>
      </c>
      <c r="MC433">
        <v>1</v>
      </c>
      <c r="MG433">
        <v>1</v>
      </c>
      <c r="MH433">
        <v>1</v>
      </c>
      <c r="MJ433">
        <v>1</v>
      </c>
      <c r="ML433">
        <v>1</v>
      </c>
      <c r="MQ433">
        <v>1</v>
      </c>
      <c r="MS433">
        <v>1</v>
      </c>
      <c r="NC433">
        <v>1</v>
      </c>
      <c r="NK433">
        <v>2</v>
      </c>
      <c r="NL433">
        <v>6</v>
      </c>
      <c r="NO433">
        <v>1</v>
      </c>
      <c r="NR433">
        <v>1</v>
      </c>
      <c r="NU433">
        <v>1</v>
      </c>
      <c r="NX433">
        <v>1</v>
      </c>
      <c r="NY433">
        <v>1</v>
      </c>
      <c r="OL433">
        <v>1</v>
      </c>
      <c r="OM433">
        <v>1</v>
      </c>
      <c r="OO433">
        <v>1</v>
      </c>
      <c r="OP433">
        <v>4</v>
      </c>
      <c r="OR433">
        <v>2</v>
      </c>
      <c r="OS433">
        <v>2</v>
      </c>
      <c r="OX433">
        <v>1</v>
      </c>
      <c r="PA433">
        <v>2</v>
      </c>
      <c r="PB433">
        <v>2</v>
      </c>
      <c r="PC433">
        <v>3</v>
      </c>
      <c r="PD433">
        <v>1</v>
      </c>
      <c r="PE433">
        <v>1</v>
      </c>
      <c r="PF433">
        <v>1</v>
      </c>
      <c r="PN433">
        <v>1</v>
      </c>
      <c r="PQ433">
        <v>1</v>
      </c>
      <c r="PR433">
        <v>1</v>
      </c>
      <c r="PT433">
        <v>46</v>
      </c>
      <c r="PW433">
        <v>2</v>
      </c>
      <c r="PX433">
        <v>324</v>
      </c>
      <c r="PY433">
        <v>28</v>
      </c>
      <c r="QP433">
        <v>1</v>
      </c>
      <c r="QQ433">
        <v>3</v>
      </c>
      <c r="QR433">
        <v>2</v>
      </c>
      <c r="QT433">
        <v>9</v>
      </c>
      <c r="QU433">
        <v>2</v>
      </c>
      <c r="QV433">
        <v>3</v>
      </c>
      <c r="QX433">
        <v>1</v>
      </c>
      <c r="QY433">
        <v>2</v>
      </c>
      <c r="QZ433">
        <v>13</v>
      </c>
      <c r="RA433">
        <v>3</v>
      </c>
      <c r="RB433">
        <v>7</v>
      </c>
      <c r="RC433">
        <v>2</v>
      </c>
      <c r="RD433">
        <v>1</v>
      </c>
      <c r="RE433">
        <v>1</v>
      </c>
      <c r="RF433">
        <v>53</v>
      </c>
      <c r="RG433">
        <v>46</v>
      </c>
      <c r="RH433">
        <v>46</v>
      </c>
      <c r="RI433">
        <v>16</v>
      </c>
      <c r="RJ433">
        <v>8</v>
      </c>
      <c r="RK433">
        <v>61</v>
      </c>
      <c r="RL433">
        <v>24</v>
      </c>
      <c r="RN433">
        <v>23</v>
      </c>
      <c r="RP433">
        <v>4</v>
      </c>
      <c r="RQ433">
        <v>1</v>
      </c>
      <c r="RR433">
        <v>1</v>
      </c>
      <c r="RS433">
        <v>1</v>
      </c>
      <c r="RT433">
        <v>1</v>
      </c>
      <c r="RW433">
        <v>2</v>
      </c>
      <c r="RX433">
        <v>2</v>
      </c>
      <c r="RY433">
        <v>9</v>
      </c>
      <c r="RZ433">
        <v>6</v>
      </c>
      <c r="SA433">
        <v>11</v>
      </c>
      <c r="SB433">
        <v>2</v>
      </c>
      <c r="SC433">
        <v>3</v>
      </c>
      <c r="SD433">
        <v>4</v>
      </c>
      <c r="SE433">
        <v>13</v>
      </c>
      <c r="SF433">
        <v>10</v>
      </c>
      <c r="SG433">
        <v>79</v>
      </c>
      <c r="SH433">
        <v>11</v>
      </c>
      <c r="SI433">
        <v>13</v>
      </c>
      <c r="SJ433">
        <v>4</v>
      </c>
      <c r="SL433">
        <v>3</v>
      </c>
      <c r="SN433">
        <v>2</v>
      </c>
      <c r="SO433">
        <v>1</v>
      </c>
      <c r="SS433">
        <v>1</v>
      </c>
      <c r="ST433">
        <v>2</v>
      </c>
      <c r="SU433">
        <v>42</v>
      </c>
      <c r="SV433">
        <v>57</v>
      </c>
      <c r="SW433">
        <v>4</v>
      </c>
      <c r="SX433">
        <v>8</v>
      </c>
      <c r="SY433">
        <v>13</v>
      </c>
      <c r="SZ433">
        <v>35</v>
      </c>
      <c r="TA433">
        <v>1</v>
      </c>
      <c r="TB433">
        <v>3</v>
      </c>
      <c r="TC433">
        <v>10</v>
      </c>
      <c r="TD433">
        <v>39</v>
      </c>
      <c r="TE433">
        <v>4</v>
      </c>
      <c r="TF433">
        <v>1</v>
      </c>
      <c r="TG433">
        <v>1</v>
      </c>
      <c r="TH433">
        <v>1</v>
      </c>
      <c r="TI433">
        <v>7</v>
      </c>
      <c r="TJ433">
        <v>5</v>
      </c>
      <c r="TP433">
        <v>3</v>
      </c>
      <c r="TU433">
        <v>39096</v>
      </c>
      <c r="TW433">
        <v>-112</v>
      </c>
      <c r="TX433">
        <v>1890</v>
      </c>
      <c r="TY433">
        <v>-9547</v>
      </c>
      <c r="UA433">
        <v>18</v>
      </c>
      <c r="UC433">
        <v>20</v>
      </c>
    </row>
    <row r="434" spans="1:566" x14ac:dyDescent="0.35">
      <c r="A434" s="1">
        <v>640102</v>
      </c>
      <c r="B434" s="1" t="s">
        <v>440</v>
      </c>
      <c r="KA434">
        <v>111</v>
      </c>
      <c r="MS434">
        <v>22</v>
      </c>
      <c r="NU434">
        <v>5</v>
      </c>
      <c r="PT434">
        <v>69</v>
      </c>
      <c r="PX434">
        <v>3299</v>
      </c>
      <c r="PY434">
        <v>621</v>
      </c>
      <c r="QA434">
        <v>644</v>
      </c>
      <c r="RU434">
        <v>3342</v>
      </c>
      <c r="SZ434">
        <v>153</v>
      </c>
      <c r="TU434">
        <v>21076</v>
      </c>
      <c r="TW434">
        <v>-440</v>
      </c>
      <c r="TX434">
        <v>2491</v>
      </c>
      <c r="TY434">
        <v>-13880</v>
      </c>
      <c r="TZ434">
        <v>6</v>
      </c>
    </row>
    <row r="435" spans="1:566" x14ac:dyDescent="0.35">
      <c r="A435" s="1">
        <v>640104</v>
      </c>
      <c r="B435" s="1" t="s">
        <v>441</v>
      </c>
      <c r="AB435">
        <v>1</v>
      </c>
      <c r="AO435">
        <v>1</v>
      </c>
      <c r="AP435">
        <v>1</v>
      </c>
      <c r="CI435">
        <v>1</v>
      </c>
      <c r="CJ435">
        <v>1</v>
      </c>
      <c r="CO435">
        <v>1</v>
      </c>
      <c r="CW435">
        <v>1</v>
      </c>
      <c r="DW435">
        <v>1</v>
      </c>
      <c r="EG435">
        <v>2</v>
      </c>
      <c r="EL435">
        <v>1</v>
      </c>
      <c r="EN435">
        <v>1</v>
      </c>
      <c r="FF435">
        <v>1</v>
      </c>
      <c r="GQ435">
        <v>1</v>
      </c>
      <c r="GR435">
        <v>1</v>
      </c>
      <c r="HB435">
        <v>1</v>
      </c>
      <c r="HD435">
        <v>1</v>
      </c>
      <c r="HF435">
        <v>1</v>
      </c>
      <c r="HH435">
        <v>1</v>
      </c>
      <c r="ID435">
        <v>1</v>
      </c>
      <c r="IH435">
        <v>1</v>
      </c>
      <c r="II435">
        <v>1</v>
      </c>
      <c r="IJ435">
        <v>7</v>
      </c>
      <c r="IM435">
        <v>1</v>
      </c>
      <c r="IN435">
        <v>1</v>
      </c>
      <c r="IW435">
        <v>1</v>
      </c>
      <c r="IX435">
        <v>1</v>
      </c>
      <c r="KH435">
        <v>1</v>
      </c>
      <c r="KM435">
        <v>1</v>
      </c>
      <c r="LJ435">
        <v>1</v>
      </c>
      <c r="LK435">
        <v>1</v>
      </c>
      <c r="LL435">
        <v>1</v>
      </c>
      <c r="LM435">
        <v>1</v>
      </c>
      <c r="LX435">
        <v>1</v>
      </c>
      <c r="MC435">
        <v>1</v>
      </c>
      <c r="MQ435">
        <v>1</v>
      </c>
      <c r="MS435">
        <v>1</v>
      </c>
      <c r="NB435">
        <v>1</v>
      </c>
      <c r="NC435">
        <v>1</v>
      </c>
      <c r="NO435">
        <v>1</v>
      </c>
      <c r="NR435">
        <v>1</v>
      </c>
      <c r="NU435">
        <v>1</v>
      </c>
      <c r="NW435">
        <v>1</v>
      </c>
      <c r="NX435">
        <v>1</v>
      </c>
      <c r="NY435">
        <v>1</v>
      </c>
      <c r="OO435">
        <v>1</v>
      </c>
      <c r="OP435">
        <v>2</v>
      </c>
      <c r="OR435">
        <v>3</v>
      </c>
      <c r="OS435">
        <v>2</v>
      </c>
      <c r="PA435">
        <v>1</v>
      </c>
      <c r="PB435">
        <v>1</v>
      </c>
      <c r="PD435">
        <v>1</v>
      </c>
      <c r="PE435">
        <v>2</v>
      </c>
      <c r="PF435">
        <v>1</v>
      </c>
      <c r="PO435">
        <v>1</v>
      </c>
      <c r="PW435">
        <v>1</v>
      </c>
      <c r="PZ435">
        <v>51</v>
      </c>
      <c r="QC435">
        <v>1</v>
      </c>
      <c r="QQ435">
        <v>1</v>
      </c>
      <c r="QR435">
        <v>1</v>
      </c>
      <c r="QT435">
        <v>1</v>
      </c>
      <c r="QV435">
        <v>1</v>
      </c>
      <c r="QX435">
        <v>2</v>
      </c>
      <c r="QY435">
        <v>2</v>
      </c>
      <c r="QZ435">
        <v>1</v>
      </c>
      <c r="RA435">
        <v>1</v>
      </c>
      <c r="RB435">
        <v>1</v>
      </c>
      <c r="RF435">
        <v>1</v>
      </c>
      <c r="RG435">
        <v>2</v>
      </c>
      <c r="RH435">
        <v>2</v>
      </c>
      <c r="RI435">
        <v>1</v>
      </c>
      <c r="RJ435">
        <v>1</v>
      </c>
      <c r="RK435">
        <v>30</v>
      </c>
      <c r="RL435">
        <v>1</v>
      </c>
      <c r="RN435">
        <v>4</v>
      </c>
      <c r="RP435">
        <v>1</v>
      </c>
      <c r="RS435">
        <v>1</v>
      </c>
      <c r="RW435">
        <v>1</v>
      </c>
      <c r="SA435">
        <v>1</v>
      </c>
      <c r="SF435">
        <v>2</v>
      </c>
      <c r="SG435">
        <v>3</v>
      </c>
      <c r="SI435">
        <v>1</v>
      </c>
      <c r="SJ435">
        <v>1001</v>
      </c>
      <c r="SK435">
        <v>1</v>
      </c>
      <c r="SN435">
        <v>2</v>
      </c>
      <c r="SU435">
        <v>1</v>
      </c>
      <c r="SV435">
        <v>1</v>
      </c>
      <c r="SX435">
        <v>1</v>
      </c>
      <c r="SY435">
        <v>2</v>
      </c>
      <c r="SZ435">
        <v>1</v>
      </c>
      <c r="TA435">
        <v>1</v>
      </c>
      <c r="TB435">
        <v>1</v>
      </c>
      <c r="TC435">
        <v>1</v>
      </c>
      <c r="TD435">
        <v>1</v>
      </c>
      <c r="TE435">
        <v>2</v>
      </c>
      <c r="TP435">
        <v>1</v>
      </c>
      <c r="TU435">
        <v>4431</v>
      </c>
      <c r="TW435">
        <v>-58</v>
      </c>
      <c r="TX435">
        <v>547</v>
      </c>
      <c r="TY435">
        <v>-2007</v>
      </c>
      <c r="TZ435">
        <v>17</v>
      </c>
      <c r="UA435">
        <v>8</v>
      </c>
      <c r="UB435">
        <v>276</v>
      </c>
      <c r="UC435">
        <v>330</v>
      </c>
      <c r="UD435">
        <v>3</v>
      </c>
      <c r="UE435">
        <v>74</v>
      </c>
      <c r="UF435">
        <v>2</v>
      </c>
      <c r="UJ435">
        <v>29</v>
      </c>
      <c r="UK435">
        <v>19</v>
      </c>
      <c r="US435">
        <v>101</v>
      </c>
      <c r="UT435">
        <v>49</v>
      </c>
    </row>
    <row r="436" spans="1:566" x14ac:dyDescent="0.35">
      <c r="A436" s="1">
        <v>640105</v>
      </c>
      <c r="B436" s="1" t="s">
        <v>442</v>
      </c>
      <c r="IJ436">
        <v>1</v>
      </c>
      <c r="PT436">
        <v>3</v>
      </c>
      <c r="QA436">
        <v>197</v>
      </c>
      <c r="TU436">
        <v>13107</v>
      </c>
      <c r="TW436">
        <v>-295</v>
      </c>
      <c r="TX436">
        <v>680</v>
      </c>
      <c r="TY436">
        <v>-4320</v>
      </c>
    </row>
    <row r="437" spans="1:566" x14ac:dyDescent="0.35">
      <c r="A437" s="1">
        <v>640200</v>
      </c>
      <c r="B437" s="1" t="s">
        <v>443</v>
      </c>
      <c r="QB437">
        <v>1066</v>
      </c>
      <c r="RW437">
        <v>631</v>
      </c>
      <c r="SC437">
        <v>142</v>
      </c>
      <c r="TU437">
        <v>5825</v>
      </c>
      <c r="TV437">
        <v>1792</v>
      </c>
      <c r="TW437">
        <v>87</v>
      </c>
      <c r="TX437">
        <v>1441</v>
      </c>
      <c r="TY437">
        <v>-3042</v>
      </c>
      <c r="TZ437">
        <v>20</v>
      </c>
      <c r="UB437">
        <v>684</v>
      </c>
      <c r="UC437">
        <v>163</v>
      </c>
      <c r="UD437">
        <v>30</v>
      </c>
    </row>
    <row r="438" spans="1:566" x14ac:dyDescent="0.35">
      <c r="A438" s="1">
        <v>640301</v>
      </c>
      <c r="B438" s="1" t="s">
        <v>444</v>
      </c>
      <c r="IJ438">
        <v>2</v>
      </c>
      <c r="QC438">
        <v>494</v>
      </c>
      <c r="SY438">
        <v>1</v>
      </c>
      <c r="TF438">
        <v>1</v>
      </c>
      <c r="TG438">
        <v>170</v>
      </c>
      <c r="TH438">
        <v>222</v>
      </c>
      <c r="TU438">
        <v>44987</v>
      </c>
      <c r="TW438">
        <v>-109</v>
      </c>
      <c r="TX438">
        <v>3198</v>
      </c>
      <c r="TY438">
        <v>-11186</v>
      </c>
      <c r="TZ438">
        <v>103</v>
      </c>
      <c r="UA438">
        <v>35</v>
      </c>
      <c r="UB438">
        <v>246</v>
      </c>
      <c r="UC438">
        <v>247</v>
      </c>
      <c r="UD438">
        <v>1</v>
      </c>
      <c r="UE438">
        <v>29</v>
      </c>
      <c r="UF438">
        <v>33</v>
      </c>
      <c r="UI438">
        <v>8</v>
      </c>
      <c r="UJ438">
        <v>12</v>
      </c>
      <c r="UK438">
        <v>50</v>
      </c>
      <c r="US438">
        <v>320</v>
      </c>
      <c r="UT438">
        <v>978</v>
      </c>
    </row>
    <row r="439" spans="1:566" x14ac:dyDescent="0.35">
      <c r="A439" s="1">
        <v>640302</v>
      </c>
      <c r="B439" s="1" t="s">
        <v>445</v>
      </c>
      <c r="QC439">
        <v>173</v>
      </c>
      <c r="QD439">
        <v>631</v>
      </c>
      <c r="TU439">
        <v>9402</v>
      </c>
      <c r="TW439">
        <v>74</v>
      </c>
      <c r="TX439">
        <v>138</v>
      </c>
      <c r="TY439">
        <v>-5186</v>
      </c>
      <c r="UA439">
        <v>33</v>
      </c>
    </row>
    <row r="440" spans="1:566" x14ac:dyDescent="0.35">
      <c r="A440" s="1">
        <v>640400</v>
      </c>
      <c r="B440" s="1" t="s">
        <v>446</v>
      </c>
      <c r="T440">
        <v>2</v>
      </c>
      <c r="U440">
        <v>1</v>
      </c>
      <c r="V440">
        <v>55</v>
      </c>
      <c r="W440">
        <v>1</v>
      </c>
      <c r="AA440">
        <v>1</v>
      </c>
      <c r="AB440">
        <v>2</v>
      </c>
      <c r="AD440">
        <v>1</v>
      </c>
      <c r="AH440">
        <v>1</v>
      </c>
      <c r="AK440">
        <v>1</v>
      </c>
      <c r="AM440">
        <v>1</v>
      </c>
      <c r="AO440">
        <v>1</v>
      </c>
      <c r="AP440">
        <v>1</v>
      </c>
      <c r="CI440">
        <v>1</v>
      </c>
      <c r="CK440">
        <v>1</v>
      </c>
      <c r="CQ440">
        <v>1</v>
      </c>
      <c r="CZ440">
        <v>1</v>
      </c>
      <c r="DM440">
        <v>1</v>
      </c>
      <c r="DS440">
        <v>1</v>
      </c>
      <c r="DW440">
        <v>1</v>
      </c>
      <c r="EG440">
        <v>1</v>
      </c>
      <c r="EH440">
        <v>2</v>
      </c>
      <c r="EL440">
        <v>6</v>
      </c>
      <c r="EM440">
        <v>1</v>
      </c>
      <c r="EN440">
        <v>4</v>
      </c>
      <c r="EO440">
        <v>1</v>
      </c>
      <c r="EP440">
        <v>1</v>
      </c>
      <c r="EU440">
        <v>1</v>
      </c>
      <c r="FF440">
        <v>1</v>
      </c>
      <c r="FP440">
        <v>1</v>
      </c>
      <c r="FS440">
        <v>1</v>
      </c>
      <c r="GC440">
        <v>1</v>
      </c>
      <c r="GF440">
        <v>1</v>
      </c>
      <c r="GQ440">
        <v>1</v>
      </c>
      <c r="GV440">
        <v>1</v>
      </c>
      <c r="HB440">
        <v>2</v>
      </c>
      <c r="HC440">
        <v>6</v>
      </c>
      <c r="HD440">
        <v>1</v>
      </c>
      <c r="HE440">
        <v>1</v>
      </c>
      <c r="HG440">
        <v>1</v>
      </c>
      <c r="HH440">
        <v>2</v>
      </c>
      <c r="HJ440">
        <v>1</v>
      </c>
      <c r="HK440">
        <v>1</v>
      </c>
      <c r="HT440">
        <v>1</v>
      </c>
      <c r="HU440">
        <v>1</v>
      </c>
      <c r="II440">
        <v>1</v>
      </c>
      <c r="IM440">
        <v>1</v>
      </c>
      <c r="IO440">
        <v>1</v>
      </c>
      <c r="IW440">
        <v>1</v>
      </c>
      <c r="IX440">
        <v>1</v>
      </c>
      <c r="JJ440">
        <v>1</v>
      </c>
      <c r="KH440">
        <v>1</v>
      </c>
      <c r="KL440">
        <v>1</v>
      </c>
      <c r="KM440">
        <v>1</v>
      </c>
      <c r="KT440">
        <v>1</v>
      </c>
      <c r="KX440">
        <v>2</v>
      </c>
      <c r="KZ440">
        <v>1</v>
      </c>
      <c r="LA440">
        <v>1</v>
      </c>
      <c r="LT440">
        <v>1</v>
      </c>
      <c r="LX440">
        <v>1</v>
      </c>
      <c r="ME440">
        <v>1</v>
      </c>
      <c r="NK440">
        <v>1</v>
      </c>
      <c r="NL440">
        <v>1</v>
      </c>
      <c r="NX440">
        <v>1</v>
      </c>
      <c r="OM440">
        <v>1</v>
      </c>
      <c r="OO440">
        <v>1</v>
      </c>
      <c r="OP440">
        <v>1</v>
      </c>
      <c r="OR440">
        <v>9</v>
      </c>
      <c r="OS440">
        <v>1</v>
      </c>
      <c r="PA440">
        <v>1</v>
      </c>
      <c r="PB440">
        <v>1</v>
      </c>
      <c r="PC440">
        <v>1</v>
      </c>
      <c r="PF440">
        <v>1</v>
      </c>
      <c r="PG440">
        <v>1</v>
      </c>
      <c r="PJ440">
        <v>1</v>
      </c>
      <c r="PW440">
        <v>1</v>
      </c>
      <c r="QC440">
        <v>1</v>
      </c>
      <c r="QE440">
        <v>2654</v>
      </c>
      <c r="QQ440">
        <v>1</v>
      </c>
      <c r="QR440">
        <v>1</v>
      </c>
      <c r="QS440">
        <v>4</v>
      </c>
      <c r="QT440">
        <v>3</v>
      </c>
      <c r="QU440">
        <v>5</v>
      </c>
      <c r="QV440">
        <v>2</v>
      </c>
      <c r="QW440">
        <v>2</v>
      </c>
      <c r="QX440">
        <v>2</v>
      </c>
      <c r="QY440">
        <v>1</v>
      </c>
      <c r="QZ440">
        <v>1</v>
      </c>
      <c r="RA440">
        <v>1</v>
      </c>
      <c r="RB440">
        <v>1</v>
      </c>
      <c r="RC440">
        <v>1</v>
      </c>
      <c r="RE440">
        <v>1</v>
      </c>
      <c r="RF440">
        <v>97</v>
      </c>
      <c r="RG440">
        <v>24</v>
      </c>
      <c r="RH440">
        <v>18</v>
      </c>
      <c r="RI440">
        <v>12</v>
      </c>
      <c r="RJ440">
        <v>6</v>
      </c>
      <c r="RK440">
        <v>23</v>
      </c>
      <c r="RL440">
        <v>7</v>
      </c>
      <c r="RN440">
        <v>27</v>
      </c>
      <c r="RP440">
        <v>145</v>
      </c>
      <c r="RQ440">
        <v>1</v>
      </c>
      <c r="RR440">
        <v>1</v>
      </c>
      <c r="RS440">
        <v>8</v>
      </c>
      <c r="RU440">
        <v>1</v>
      </c>
      <c r="RV440">
        <v>5</v>
      </c>
      <c r="RW440">
        <v>1</v>
      </c>
      <c r="RX440">
        <v>1</v>
      </c>
      <c r="RY440">
        <v>1</v>
      </c>
      <c r="RZ440">
        <v>3</v>
      </c>
      <c r="SA440">
        <v>2</v>
      </c>
      <c r="SB440">
        <v>1</v>
      </c>
      <c r="SC440">
        <v>2</v>
      </c>
      <c r="SD440">
        <v>3</v>
      </c>
      <c r="SE440">
        <v>8</v>
      </c>
      <c r="SF440">
        <v>4</v>
      </c>
      <c r="SG440">
        <v>1</v>
      </c>
      <c r="SH440">
        <v>1</v>
      </c>
      <c r="SI440">
        <v>1</v>
      </c>
      <c r="SJ440">
        <v>27</v>
      </c>
      <c r="SK440">
        <v>2</v>
      </c>
      <c r="SL440">
        <v>2</v>
      </c>
      <c r="SM440">
        <v>2</v>
      </c>
      <c r="SN440">
        <v>20</v>
      </c>
      <c r="SO440">
        <v>8</v>
      </c>
      <c r="SP440">
        <v>71</v>
      </c>
      <c r="SQ440">
        <v>26</v>
      </c>
      <c r="SR440">
        <v>36</v>
      </c>
      <c r="SS440">
        <v>192</v>
      </c>
      <c r="ST440">
        <v>353</v>
      </c>
      <c r="SU440">
        <v>1</v>
      </c>
      <c r="SV440">
        <v>3</v>
      </c>
      <c r="SW440">
        <v>6</v>
      </c>
      <c r="SX440">
        <v>25</v>
      </c>
      <c r="SY440">
        <v>136</v>
      </c>
      <c r="SZ440">
        <v>54</v>
      </c>
      <c r="TA440">
        <v>5</v>
      </c>
      <c r="TB440">
        <v>6</v>
      </c>
      <c r="TC440">
        <v>21</v>
      </c>
      <c r="TD440">
        <v>3</v>
      </c>
      <c r="TE440">
        <v>7</v>
      </c>
      <c r="TF440">
        <v>3</v>
      </c>
      <c r="TG440">
        <v>41</v>
      </c>
      <c r="TH440">
        <v>67</v>
      </c>
      <c r="TI440">
        <v>11</v>
      </c>
      <c r="TJ440">
        <v>19</v>
      </c>
      <c r="TO440">
        <v>2</v>
      </c>
      <c r="TP440">
        <v>2</v>
      </c>
      <c r="TU440">
        <v>26643</v>
      </c>
      <c r="TV440">
        <v>4165</v>
      </c>
      <c r="TW440">
        <v>409</v>
      </c>
      <c r="TX440">
        <v>3003</v>
      </c>
      <c r="TY440">
        <v>-7528</v>
      </c>
      <c r="TZ440">
        <v>70</v>
      </c>
      <c r="UA440">
        <v>82</v>
      </c>
      <c r="UB440">
        <v>2333</v>
      </c>
      <c r="UC440">
        <v>341</v>
      </c>
      <c r="UD440">
        <v>11</v>
      </c>
      <c r="UE440">
        <v>8</v>
      </c>
      <c r="UF440">
        <v>173</v>
      </c>
      <c r="UJ440">
        <v>4</v>
      </c>
      <c r="UK440">
        <v>56</v>
      </c>
      <c r="US440">
        <v>472</v>
      </c>
      <c r="UT440">
        <v>107</v>
      </c>
    </row>
    <row r="441" spans="1:566" x14ac:dyDescent="0.35">
      <c r="A441" s="1">
        <v>640501</v>
      </c>
      <c r="B441" s="1" t="s">
        <v>447</v>
      </c>
      <c r="V441">
        <v>3</v>
      </c>
      <c r="W441">
        <v>2</v>
      </c>
      <c r="AA441">
        <v>2</v>
      </c>
      <c r="AB441">
        <v>20</v>
      </c>
      <c r="AH441">
        <v>8</v>
      </c>
      <c r="AK441">
        <v>14</v>
      </c>
      <c r="AN441">
        <v>9</v>
      </c>
      <c r="AO441">
        <v>23</v>
      </c>
      <c r="AS441">
        <v>9</v>
      </c>
      <c r="AU441">
        <v>5</v>
      </c>
      <c r="AV441">
        <v>9</v>
      </c>
      <c r="CI441">
        <v>6</v>
      </c>
      <c r="CO441">
        <v>1</v>
      </c>
      <c r="CW441">
        <v>1</v>
      </c>
      <c r="CZ441">
        <v>1</v>
      </c>
      <c r="DJ441">
        <v>1</v>
      </c>
      <c r="DM441">
        <v>1</v>
      </c>
      <c r="DW441">
        <v>2</v>
      </c>
      <c r="EG441">
        <v>2</v>
      </c>
      <c r="EL441">
        <v>3</v>
      </c>
      <c r="EN441">
        <v>1</v>
      </c>
      <c r="FF441">
        <v>1</v>
      </c>
      <c r="FP441">
        <v>1</v>
      </c>
      <c r="GC441">
        <v>2</v>
      </c>
      <c r="GF441">
        <v>1</v>
      </c>
      <c r="GQ441">
        <v>3</v>
      </c>
      <c r="GR441">
        <v>1</v>
      </c>
      <c r="HB441">
        <v>1</v>
      </c>
      <c r="HC441">
        <v>12</v>
      </c>
      <c r="HD441">
        <v>3</v>
      </c>
      <c r="HE441">
        <v>2</v>
      </c>
      <c r="HF441">
        <v>1</v>
      </c>
      <c r="HG441">
        <v>2</v>
      </c>
      <c r="HH441">
        <v>15</v>
      </c>
      <c r="HJ441">
        <v>2</v>
      </c>
      <c r="HK441">
        <v>1</v>
      </c>
      <c r="HO441">
        <v>1</v>
      </c>
      <c r="HR441">
        <v>1</v>
      </c>
      <c r="HT441">
        <v>3</v>
      </c>
      <c r="HU441">
        <v>6</v>
      </c>
      <c r="ID441">
        <v>1</v>
      </c>
      <c r="IE441">
        <v>1</v>
      </c>
      <c r="IH441">
        <v>1</v>
      </c>
      <c r="II441">
        <v>8</v>
      </c>
      <c r="IJ441">
        <v>67</v>
      </c>
      <c r="IK441">
        <v>1</v>
      </c>
      <c r="IM441">
        <v>2</v>
      </c>
      <c r="IN441">
        <v>2</v>
      </c>
      <c r="IO441">
        <v>4</v>
      </c>
      <c r="IW441">
        <v>1</v>
      </c>
      <c r="IX441">
        <v>7</v>
      </c>
      <c r="JJ441">
        <v>1</v>
      </c>
      <c r="JW441">
        <v>1</v>
      </c>
      <c r="KH441">
        <v>3</v>
      </c>
      <c r="KM441">
        <v>1</v>
      </c>
      <c r="KZ441">
        <v>1</v>
      </c>
      <c r="LJ441">
        <v>1</v>
      </c>
      <c r="LK441">
        <v>1</v>
      </c>
      <c r="LL441">
        <v>2</v>
      </c>
      <c r="LM441">
        <v>1</v>
      </c>
      <c r="LT441">
        <v>1</v>
      </c>
      <c r="LX441">
        <v>1</v>
      </c>
      <c r="LY441">
        <v>1</v>
      </c>
      <c r="MC441">
        <v>1</v>
      </c>
      <c r="ME441">
        <v>1</v>
      </c>
      <c r="MG441">
        <v>1</v>
      </c>
      <c r="MH441">
        <v>2</v>
      </c>
      <c r="MJ441">
        <v>2</v>
      </c>
      <c r="ML441">
        <v>2</v>
      </c>
      <c r="MQ441">
        <v>1</v>
      </c>
      <c r="MS441">
        <v>3</v>
      </c>
      <c r="NB441">
        <v>1</v>
      </c>
      <c r="NC441">
        <v>1</v>
      </c>
      <c r="ND441">
        <v>1</v>
      </c>
      <c r="NI441">
        <v>1</v>
      </c>
      <c r="NK441">
        <v>6</v>
      </c>
      <c r="NL441">
        <v>13</v>
      </c>
      <c r="NO441">
        <v>1</v>
      </c>
      <c r="NR441">
        <v>2</v>
      </c>
      <c r="NU441">
        <v>2</v>
      </c>
      <c r="NV441">
        <v>1</v>
      </c>
      <c r="NW441">
        <v>1</v>
      </c>
      <c r="NX441">
        <v>2</v>
      </c>
      <c r="NY441">
        <v>1</v>
      </c>
      <c r="OL441">
        <v>1</v>
      </c>
      <c r="OM441">
        <v>1</v>
      </c>
      <c r="OO441">
        <v>3</v>
      </c>
      <c r="OP441">
        <v>9</v>
      </c>
      <c r="OR441">
        <v>3</v>
      </c>
      <c r="OS441">
        <v>3</v>
      </c>
      <c r="OW441">
        <v>1</v>
      </c>
      <c r="OX441">
        <v>3</v>
      </c>
      <c r="PA441">
        <v>6</v>
      </c>
      <c r="PB441">
        <v>6</v>
      </c>
      <c r="PC441">
        <v>6</v>
      </c>
      <c r="PD441">
        <v>3</v>
      </c>
      <c r="PE441">
        <v>2</v>
      </c>
      <c r="PF441">
        <v>2</v>
      </c>
      <c r="PN441">
        <v>1</v>
      </c>
      <c r="PO441">
        <v>1</v>
      </c>
      <c r="PQ441">
        <v>2</v>
      </c>
      <c r="PR441">
        <v>2</v>
      </c>
      <c r="PU441">
        <v>1</v>
      </c>
      <c r="PV441">
        <v>1</v>
      </c>
      <c r="PW441">
        <v>3</v>
      </c>
      <c r="PX441">
        <v>1</v>
      </c>
      <c r="QC441">
        <v>1</v>
      </c>
      <c r="QE441">
        <v>1</v>
      </c>
      <c r="QF441">
        <v>319</v>
      </c>
      <c r="QP441">
        <v>1</v>
      </c>
      <c r="QQ441">
        <v>6</v>
      </c>
      <c r="QR441">
        <v>3</v>
      </c>
      <c r="QS441">
        <v>1</v>
      </c>
      <c r="QT441">
        <v>19</v>
      </c>
      <c r="QU441">
        <v>3</v>
      </c>
      <c r="QV441">
        <v>7</v>
      </c>
      <c r="QX441">
        <v>3</v>
      </c>
      <c r="QY441">
        <v>3</v>
      </c>
      <c r="QZ441">
        <v>29</v>
      </c>
      <c r="RA441">
        <v>7</v>
      </c>
      <c r="RB441">
        <v>16</v>
      </c>
      <c r="RC441">
        <v>6</v>
      </c>
      <c r="RD441">
        <v>1</v>
      </c>
      <c r="RE441">
        <v>1</v>
      </c>
      <c r="RF441">
        <v>115</v>
      </c>
      <c r="RG441">
        <v>106</v>
      </c>
      <c r="RH441">
        <v>91</v>
      </c>
      <c r="RI441">
        <v>38</v>
      </c>
      <c r="RJ441">
        <v>18</v>
      </c>
      <c r="RK441">
        <v>121</v>
      </c>
      <c r="RL441">
        <v>51</v>
      </c>
      <c r="RN441">
        <v>55</v>
      </c>
      <c r="RP441">
        <v>10</v>
      </c>
      <c r="RQ441">
        <v>2</v>
      </c>
      <c r="RR441">
        <v>3</v>
      </c>
      <c r="RS441">
        <v>2</v>
      </c>
      <c r="RT441">
        <v>1</v>
      </c>
      <c r="RW441">
        <v>3</v>
      </c>
      <c r="RX441">
        <v>4</v>
      </c>
      <c r="RY441">
        <v>20</v>
      </c>
      <c r="RZ441">
        <v>12</v>
      </c>
      <c r="SA441">
        <v>27</v>
      </c>
      <c r="SB441">
        <v>4</v>
      </c>
      <c r="SC441">
        <v>8</v>
      </c>
      <c r="SD441">
        <v>6</v>
      </c>
      <c r="SE441">
        <v>26</v>
      </c>
      <c r="SF441">
        <v>12</v>
      </c>
      <c r="SG441">
        <v>340</v>
      </c>
      <c r="SH441">
        <v>23</v>
      </c>
      <c r="SI441">
        <v>39</v>
      </c>
      <c r="SJ441">
        <v>9</v>
      </c>
      <c r="SK441">
        <v>1</v>
      </c>
      <c r="SL441">
        <v>7</v>
      </c>
      <c r="SN441">
        <v>4</v>
      </c>
      <c r="SO441">
        <v>2</v>
      </c>
      <c r="SQ441">
        <v>4</v>
      </c>
      <c r="SS441">
        <v>3</v>
      </c>
      <c r="ST441">
        <v>3</v>
      </c>
      <c r="SU441">
        <v>74</v>
      </c>
      <c r="SV441">
        <v>110</v>
      </c>
      <c r="SW441">
        <v>8</v>
      </c>
      <c r="SX441">
        <v>17</v>
      </c>
      <c r="SY441">
        <v>31</v>
      </c>
      <c r="SZ441">
        <v>61</v>
      </c>
      <c r="TA441">
        <v>4</v>
      </c>
      <c r="TB441">
        <v>5</v>
      </c>
      <c r="TC441">
        <v>22</v>
      </c>
      <c r="TD441">
        <v>67</v>
      </c>
      <c r="TE441">
        <v>7</v>
      </c>
      <c r="TF441">
        <v>1</v>
      </c>
      <c r="TG441">
        <v>2</v>
      </c>
      <c r="TH441">
        <v>2</v>
      </c>
      <c r="TI441">
        <v>17</v>
      </c>
      <c r="TJ441">
        <v>3</v>
      </c>
      <c r="TM441">
        <v>6</v>
      </c>
      <c r="TN441">
        <v>1</v>
      </c>
      <c r="TO441">
        <v>1</v>
      </c>
      <c r="TP441">
        <v>4</v>
      </c>
      <c r="TU441">
        <v>4685</v>
      </c>
      <c r="TW441">
        <v>122</v>
      </c>
      <c r="TX441">
        <v>1028</v>
      </c>
      <c r="TY441">
        <v>-992</v>
      </c>
      <c r="TZ441">
        <v>53</v>
      </c>
      <c r="UA441">
        <v>86</v>
      </c>
      <c r="UB441">
        <v>115</v>
      </c>
      <c r="UC441">
        <v>68</v>
      </c>
      <c r="UD441">
        <v>7</v>
      </c>
      <c r="UE441">
        <v>49</v>
      </c>
      <c r="UF441">
        <v>34</v>
      </c>
      <c r="UI441">
        <v>19</v>
      </c>
      <c r="UJ441">
        <v>7</v>
      </c>
      <c r="UK441">
        <v>9</v>
      </c>
      <c r="UL441">
        <v>3</v>
      </c>
      <c r="US441">
        <v>9</v>
      </c>
      <c r="UT441">
        <v>124</v>
      </c>
    </row>
    <row r="442" spans="1:566" x14ac:dyDescent="0.35">
      <c r="A442" s="1">
        <v>640502</v>
      </c>
      <c r="B442" s="1" t="s">
        <v>448</v>
      </c>
      <c r="E442">
        <v>1</v>
      </c>
      <c r="I442">
        <v>1</v>
      </c>
      <c r="V442">
        <v>1</v>
      </c>
      <c r="W442">
        <v>1</v>
      </c>
      <c r="AA442">
        <v>1</v>
      </c>
      <c r="AB442">
        <v>9</v>
      </c>
      <c r="AH442">
        <v>4</v>
      </c>
      <c r="AK442">
        <v>6</v>
      </c>
      <c r="AN442">
        <v>4</v>
      </c>
      <c r="AO442">
        <v>8</v>
      </c>
      <c r="AS442">
        <v>4</v>
      </c>
      <c r="AU442">
        <v>2</v>
      </c>
      <c r="AV442">
        <v>4</v>
      </c>
      <c r="CI442">
        <v>2</v>
      </c>
      <c r="CO442">
        <v>1</v>
      </c>
      <c r="CW442">
        <v>1</v>
      </c>
      <c r="DM442">
        <v>1</v>
      </c>
      <c r="DW442">
        <v>1</v>
      </c>
      <c r="EG442">
        <v>1</v>
      </c>
      <c r="EL442">
        <v>1</v>
      </c>
      <c r="FF442">
        <v>7</v>
      </c>
      <c r="GC442">
        <v>1</v>
      </c>
      <c r="GQ442">
        <v>1</v>
      </c>
      <c r="HB442">
        <v>1</v>
      </c>
      <c r="HC442">
        <v>5</v>
      </c>
      <c r="HD442">
        <v>1</v>
      </c>
      <c r="HE442">
        <v>1</v>
      </c>
      <c r="HG442">
        <v>1</v>
      </c>
      <c r="HH442">
        <v>6</v>
      </c>
      <c r="HJ442">
        <v>1</v>
      </c>
      <c r="HT442">
        <v>1</v>
      </c>
      <c r="HU442">
        <v>2</v>
      </c>
      <c r="ID442">
        <v>1</v>
      </c>
      <c r="IH442">
        <v>1</v>
      </c>
      <c r="II442">
        <v>2</v>
      </c>
      <c r="IM442">
        <v>1</v>
      </c>
      <c r="IN442">
        <v>1</v>
      </c>
      <c r="IO442">
        <v>2</v>
      </c>
      <c r="IT442">
        <v>1</v>
      </c>
      <c r="IW442">
        <v>1</v>
      </c>
      <c r="IX442">
        <v>2</v>
      </c>
      <c r="JB442">
        <v>1</v>
      </c>
      <c r="KH442">
        <v>2</v>
      </c>
      <c r="KM442">
        <v>1</v>
      </c>
      <c r="LJ442">
        <v>1</v>
      </c>
      <c r="LL442">
        <v>1</v>
      </c>
      <c r="LM442">
        <v>1</v>
      </c>
      <c r="LQ442">
        <v>1</v>
      </c>
      <c r="LR442">
        <v>1</v>
      </c>
      <c r="LX442">
        <v>1</v>
      </c>
      <c r="MC442">
        <v>1</v>
      </c>
      <c r="MH442">
        <v>1</v>
      </c>
      <c r="MJ442">
        <v>1</v>
      </c>
      <c r="ML442">
        <v>1</v>
      </c>
      <c r="MS442">
        <v>1</v>
      </c>
      <c r="NK442">
        <v>2</v>
      </c>
      <c r="NL442">
        <v>6</v>
      </c>
      <c r="NO442">
        <v>1</v>
      </c>
      <c r="NR442">
        <v>1</v>
      </c>
      <c r="NU442">
        <v>1</v>
      </c>
      <c r="NX442">
        <v>1</v>
      </c>
      <c r="OM442">
        <v>1</v>
      </c>
      <c r="OO442">
        <v>1</v>
      </c>
      <c r="OP442">
        <v>4</v>
      </c>
      <c r="OR442">
        <v>1</v>
      </c>
      <c r="OS442">
        <v>1</v>
      </c>
      <c r="OX442">
        <v>1</v>
      </c>
      <c r="PA442">
        <v>2</v>
      </c>
      <c r="PB442">
        <v>2</v>
      </c>
      <c r="PC442">
        <v>2</v>
      </c>
      <c r="PD442">
        <v>1</v>
      </c>
      <c r="PE442">
        <v>1</v>
      </c>
      <c r="PF442">
        <v>1</v>
      </c>
      <c r="PQ442">
        <v>1</v>
      </c>
      <c r="PR442">
        <v>1</v>
      </c>
      <c r="PW442">
        <v>1</v>
      </c>
      <c r="QG442">
        <v>9</v>
      </c>
      <c r="QQ442">
        <v>2</v>
      </c>
      <c r="QR442">
        <v>2</v>
      </c>
      <c r="QS442">
        <v>1</v>
      </c>
      <c r="QT442">
        <v>9</v>
      </c>
      <c r="QU442">
        <v>1</v>
      </c>
      <c r="QV442">
        <v>2</v>
      </c>
      <c r="QX442">
        <v>1</v>
      </c>
      <c r="QY442">
        <v>1</v>
      </c>
      <c r="QZ442">
        <v>13</v>
      </c>
      <c r="RA442">
        <v>2</v>
      </c>
      <c r="RB442">
        <v>8</v>
      </c>
      <c r="RC442">
        <v>2</v>
      </c>
      <c r="RF442">
        <v>46</v>
      </c>
      <c r="RG442">
        <v>38</v>
      </c>
      <c r="RH442">
        <v>37</v>
      </c>
      <c r="RI442">
        <v>15</v>
      </c>
      <c r="RJ442">
        <v>8</v>
      </c>
      <c r="RK442">
        <v>52</v>
      </c>
      <c r="RL442">
        <v>21</v>
      </c>
      <c r="RN442">
        <v>25</v>
      </c>
      <c r="RP442">
        <v>4</v>
      </c>
      <c r="RQ442">
        <v>1</v>
      </c>
      <c r="RR442">
        <v>1</v>
      </c>
      <c r="RS442">
        <v>1</v>
      </c>
      <c r="RW442">
        <v>1</v>
      </c>
      <c r="RX442">
        <v>2</v>
      </c>
      <c r="RY442">
        <v>9</v>
      </c>
      <c r="RZ442">
        <v>4</v>
      </c>
      <c r="SA442">
        <v>12</v>
      </c>
      <c r="SB442">
        <v>2</v>
      </c>
      <c r="SC442">
        <v>4</v>
      </c>
      <c r="SD442">
        <v>3</v>
      </c>
      <c r="SE442">
        <v>596</v>
      </c>
      <c r="SF442">
        <v>106</v>
      </c>
      <c r="SG442">
        <v>197</v>
      </c>
      <c r="SH442">
        <v>11</v>
      </c>
      <c r="SI442">
        <v>107</v>
      </c>
      <c r="SJ442">
        <v>4</v>
      </c>
      <c r="SK442">
        <v>1</v>
      </c>
      <c r="SL442">
        <v>2</v>
      </c>
      <c r="SN442">
        <v>2</v>
      </c>
      <c r="SO442">
        <v>1</v>
      </c>
      <c r="SP442">
        <v>1</v>
      </c>
      <c r="SQ442">
        <v>6</v>
      </c>
      <c r="SS442">
        <v>1</v>
      </c>
      <c r="ST442">
        <v>1</v>
      </c>
      <c r="SU442">
        <v>32</v>
      </c>
      <c r="SV442">
        <v>48</v>
      </c>
      <c r="SW442">
        <v>4</v>
      </c>
      <c r="SX442">
        <v>5</v>
      </c>
      <c r="SY442">
        <v>13</v>
      </c>
      <c r="SZ442">
        <v>26</v>
      </c>
      <c r="TA442">
        <v>1</v>
      </c>
      <c r="TB442">
        <v>11</v>
      </c>
      <c r="TC442">
        <v>9</v>
      </c>
      <c r="TD442">
        <v>35</v>
      </c>
      <c r="TE442">
        <v>2</v>
      </c>
      <c r="TF442">
        <v>5</v>
      </c>
      <c r="TG442">
        <v>1</v>
      </c>
      <c r="TH442">
        <v>1</v>
      </c>
      <c r="TI442">
        <v>7</v>
      </c>
      <c r="TJ442">
        <v>1</v>
      </c>
      <c r="TK442">
        <v>10</v>
      </c>
      <c r="TM442">
        <v>2</v>
      </c>
      <c r="TN442">
        <v>1</v>
      </c>
      <c r="TO442">
        <v>1</v>
      </c>
      <c r="TP442">
        <v>2</v>
      </c>
      <c r="TU442">
        <v>1649</v>
      </c>
      <c r="TW442">
        <v>-101</v>
      </c>
      <c r="TX442">
        <v>130</v>
      </c>
      <c r="TY442">
        <v>-212</v>
      </c>
      <c r="TZ442">
        <v>25</v>
      </c>
      <c r="UA442">
        <v>41</v>
      </c>
      <c r="UB442">
        <v>59</v>
      </c>
      <c r="UC442">
        <v>58</v>
      </c>
      <c r="UD442">
        <v>4</v>
      </c>
      <c r="UE442">
        <v>24</v>
      </c>
      <c r="UF442">
        <v>18</v>
      </c>
      <c r="UI442">
        <v>10</v>
      </c>
      <c r="UJ442">
        <v>2</v>
      </c>
      <c r="UK442">
        <v>6</v>
      </c>
      <c r="UL442">
        <v>9</v>
      </c>
      <c r="US442">
        <v>19</v>
      </c>
      <c r="UT442">
        <v>66</v>
      </c>
    </row>
    <row r="443" spans="1:566" x14ac:dyDescent="0.35">
      <c r="A443" s="1">
        <v>640503</v>
      </c>
      <c r="B443" s="1" t="s">
        <v>449</v>
      </c>
      <c r="C443">
        <v>1</v>
      </c>
      <c r="E443">
        <v>2</v>
      </c>
      <c r="H443">
        <v>1</v>
      </c>
      <c r="I443">
        <v>2</v>
      </c>
      <c r="Q443">
        <v>1</v>
      </c>
      <c r="V443">
        <v>5</v>
      </c>
      <c r="W443">
        <v>4</v>
      </c>
      <c r="Y443">
        <v>1</v>
      </c>
      <c r="AA443">
        <v>4</v>
      </c>
      <c r="AB443">
        <v>32</v>
      </c>
      <c r="AH443">
        <v>12</v>
      </c>
      <c r="AK443">
        <v>16</v>
      </c>
      <c r="AN443">
        <v>11</v>
      </c>
      <c r="AO443">
        <v>26</v>
      </c>
      <c r="AS443">
        <v>11</v>
      </c>
      <c r="AU443">
        <v>5</v>
      </c>
      <c r="AV443">
        <v>11</v>
      </c>
      <c r="CI443">
        <v>9</v>
      </c>
      <c r="CJ443">
        <v>1</v>
      </c>
      <c r="CO443">
        <v>1</v>
      </c>
      <c r="CP443">
        <v>1</v>
      </c>
      <c r="CQ443">
        <v>1</v>
      </c>
      <c r="CT443">
        <v>1</v>
      </c>
      <c r="CW443">
        <v>1</v>
      </c>
      <c r="CZ443">
        <v>1</v>
      </c>
      <c r="DC443">
        <v>1</v>
      </c>
      <c r="DD443">
        <v>1</v>
      </c>
      <c r="DF443">
        <v>1</v>
      </c>
      <c r="DJ443">
        <v>1</v>
      </c>
      <c r="DM443">
        <v>1</v>
      </c>
      <c r="DP443">
        <v>1</v>
      </c>
      <c r="DS443">
        <v>1</v>
      </c>
      <c r="DW443">
        <v>4</v>
      </c>
      <c r="EG443">
        <v>4</v>
      </c>
      <c r="EH443">
        <v>1</v>
      </c>
      <c r="EL443">
        <v>4</v>
      </c>
      <c r="EN443">
        <v>1</v>
      </c>
      <c r="EP443">
        <v>1</v>
      </c>
      <c r="FB443">
        <v>1</v>
      </c>
      <c r="FF443">
        <v>10</v>
      </c>
      <c r="FO443">
        <v>1</v>
      </c>
      <c r="FP443">
        <v>2</v>
      </c>
      <c r="FS443">
        <v>1</v>
      </c>
      <c r="GA443">
        <v>1</v>
      </c>
      <c r="GC443">
        <v>2</v>
      </c>
      <c r="GF443">
        <v>1</v>
      </c>
      <c r="GJ443">
        <v>1</v>
      </c>
      <c r="GL443">
        <v>1</v>
      </c>
      <c r="GQ443">
        <v>5</v>
      </c>
      <c r="GR443">
        <v>1</v>
      </c>
      <c r="GV443">
        <v>1</v>
      </c>
      <c r="GW443">
        <v>1</v>
      </c>
      <c r="HA443">
        <v>1</v>
      </c>
      <c r="HB443">
        <v>4</v>
      </c>
      <c r="HC443">
        <v>18</v>
      </c>
      <c r="HD443">
        <v>5</v>
      </c>
      <c r="HE443">
        <v>4</v>
      </c>
      <c r="HF443">
        <v>1</v>
      </c>
      <c r="HG443">
        <v>2</v>
      </c>
      <c r="HH443">
        <v>21</v>
      </c>
      <c r="HJ443">
        <v>2</v>
      </c>
      <c r="HK443">
        <v>2</v>
      </c>
      <c r="HL443">
        <v>1</v>
      </c>
      <c r="HN443">
        <v>1</v>
      </c>
      <c r="HO443">
        <v>1</v>
      </c>
      <c r="HQ443">
        <v>1</v>
      </c>
      <c r="HR443">
        <v>1</v>
      </c>
      <c r="HT443">
        <v>5</v>
      </c>
      <c r="HU443">
        <v>8</v>
      </c>
      <c r="HX443">
        <v>1</v>
      </c>
      <c r="HZ443">
        <v>1</v>
      </c>
      <c r="IA443">
        <v>1</v>
      </c>
      <c r="IB443">
        <v>1</v>
      </c>
      <c r="ID443">
        <v>2</v>
      </c>
      <c r="IE443">
        <v>2</v>
      </c>
      <c r="IH443">
        <v>2</v>
      </c>
      <c r="II443">
        <v>12</v>
      </c>
      <c r="IJ443">
        <v>2</v>
      </c>
      <c r="IK443">
        <v>1</v>
      </c>
      <c r="IM443">
        <v>2</v>
      </c>
      <c r="IN443">
        <v>2</v>
      </c>
      <c r="IO443">
        <v>7</v>
      </c>
      <c r="IT443">
        <v>1</v>
      </c>
      <c r="IW443">
        <v>2</v>
      </c>
      <c r="IX443">
        <v>10</v>
      </c>
      <c r="JB443">
        <v>2</v>
      </c>
      <c r="JI443">
        <v>2</v>
      </c>
      <c r="JJ443">
        <v>1</v>
      </c>
      <c r="JV443">
        <v>1</v>
      </c>
      <c r="JW443">
        <v>1</v>
      </c>
      <c r="KA443">
        <v>1</v>
      </c>
      <c r="KC443">
        <v>1</v>
      </c>
      <c r="KE443">
        <v>1</v>
      </c>
      <c r="KH443">
        <v>7</v>
      </c>
      <c r="KM443">
        <v>1</v>
      </c>
      <c r="KT443">
        <v>1</v>
      </c>
      <c r="KW443">
        <v>1</v>
      </c>
      <c r="KX443">
        <v>2</v>
      </c>
      <c r="KZ443">
        <v>2</v>
      </c>
      <c r="LA443">
        <v>1</v>
      </c>
      <c r="LE443">
        <v>1</v>
      </c>
      <c r="LI443">
        <v>1</v>
      </c>
      <c r="LJ443">
        <v>2</v>
      </c>
      <c r="LK443">
        <v>1</v>
      </c>
      <c r="LL443">
        <v>2</v>
      </c>
      <c r="LM443">
        <v>2</v>
      </c>
      <c r="LN443">
        <v>1</v>
      </c>
      <c r="LQ443">
        <v>2</v>
      </c>
      <c r="LR443">
        <v>1</v>
      </c>
      <c r="LT443">
        <v>1</v>
      </c>
      <c r="LV443">
        <v>1</v>
      </c>
      <c r="LX443">
        <v>1</v>
      </c>
      <c r="LY443">
        <v>1</v>
      </c>
      <c r="LZ443">
        <v>1</v>
      </c>
      <c r="MA443">
        <v>1</v>
      </c>
      <c r="MC443">
        <v>2</v>
      </c>
      <c r="ME443">
        <v>1</v>
      </c>
      <c r="MF443">
        <v>1</v>
      </c>
      <c r="MG443">
        <v>2</v>
      </c>
      <c r="MH443">
        <v>2</v>
      </c>
      <c r="MJ443">
        <v>2</v>
      </c>
      <c r="MK443">
        <v>1</v>
      </c>
      <c r="ML443">
        <v>4</v>
      </c>
      <c r="MN443">
        <v>1</v>
      </c>
      <c r="MP443">
        <v>1</v>
      </c>
      <c r="MQ443">
        <v>1</v>
      </c>
      <c r="MS443">
        <v>5</v>
      </c>
      <c r="MT443">
        <v>1</v>
      </c>
      <c r="MW443">
        <v>1</v>
      </c>
      <c r="MX443">
        <v>1</v>
      </c>
      <c r="NA443">
        <v>1</v>
      </c>
      <c r="NB443">
        <v>1</v>
      </c>
      <c r="NC443">
        <v>2</v>
      </c>
      <c r="ND443">
        <v>1</v>
      </c>
      <c r="NE443">
        <v>1</v>
      </c>
      <c r="NG443">
        <v>1</v>
      </c>
      <c r="NI443">
        <v>1</v>
      </c>
      <c r="NJ443">
        <v>1</v>
      </c>
      <c r="NK443">
        <v>9</v>
      </c>
      <c r="NL443">
        <v>21</v>
      </c>
      <c r="NM443">
        <v>1</v>
      </c>
      <c r="NO443">
        <v>2</v>
      </c>
      <c r="NR443">
        <v>4</v>
      </c>
      <c r="NT443">
        <v>1</v>
      </c>
      <c r="NU443">
        <v>2</v>
      </c>
      <c r="NV443">
        <v>1</v>
      </c>
      <c r="NW443">
        <v>1</v>
      </c>
      <c r="NX443">
        <v>2</v>
      </c>
      <c r="NY443">
        <v>1</v>
      </c>
      <c r="OD443">
        <v>1</v>
      </c>
      <c r="OF443">
        <v>1</v>
      </c>
      <c r="OJ443">
        <v>1</v>
      </c>
      <c r="OK443">
        <v>1</v>
      </c>
      <c r="OL443">
        <v>2</v>
      </c>
      <c r="OM443">
        <v>2</v>
      </c>
      <c r="ON443">
        <v>1</v>
      </c>
      <c r="OO443">
        <v>5</v>
      </c>
      <c r="OP443">
        <v>13</v>
      </c>
      <c r="OQ443">
        <v>1</v>
      </c>
      <c r="OR443">
        <v>6</v>
      </c>
      <c r="OS443">
        <v>9</v>
      </c>
      <c r="OT443">
        <v>1</v>
      </c>
      <c r="OV443">
        <v>1</v>
      </c>
      <c r="OW443">
        <v>1</v>
      </c>
      <c r="OX443">
        <v>4</v>
      </c>
      <c r="OY443">
        <v>1</v>
      </c>
      <c r="PA443">
        <v>9</v>
      </c>
      <c r="PB443">
        <v>9</v>
      </c>
      <c r="PC443">
        <v>9</v>
      </c>
      <c r="PD443">
        <v>5</v>
      </c>
      <c r="PE443">
        <v>5</v>
      </c>
      <c r="PF443">
        <v>2</v>
      </c>
      <c r="PG443">
        <v>1</v>
      </c>
      <c r="PH443">
        <v>1</v>
      </c>
      <c r="PK443">
        <v>1</v>
      </c>
      <c r="PN443">
        <v>2</v>
      </c>
      <c r="PO443">
        <v>2</v>
      </c>
      <c r="PP443">
        <v>1</v>
      </c>
      <c r="PQ443">
        <v>4</v>
      </c>
      <c r="PR443">
        <v>2</v>
      </c>
      <c r="PS443">
        <v>1</v>
      </c>
      <c r="PU443">
        <v>1</v>
      </c>
      <c r="PV443">
        <v>1</v>
      </c>
      <c r="PW443">
        <v>6</v>
      </c>
      <c r="PX443">
        <v>1</v>
      </c>
      <c r="QA443">
        <v>1</v>
      </c>
      <c r="QB443">
        <v>1</v>
      </c>
      <c r="QC443">
        <v>1</v>
      </c>
      <c r="QE443">
        <v>1</v>
      </c>
      <c r="QH443">
        <v>22</v>
      </c>
      <c r="QM443">
        <v>1</v>
      </c>
      <c r="QP443">
        <v>2</v>
      </c>
      <c r="QQ443">
        <v>9</v>
      </c>
      <c r="QR443">
        <v>7</v>
      </c>
      <c r="QS443">
        <v>5</v>
      </c>
      <c r="QT443">
        <v>30</v>
      </c>
      <c r="QU443">
        <v>5</v>
      </c>
      <c r="QV443">
        <v>11</v>
      </c>
      <c r="QW443">
        <v>1</v>
      </c>
      <c r="QX443">
        <v>4</v>
      </c>
      <c r="QY443">
        <v>5</v>
      </c>
      <c r="QZ443">
        <v>47</v>
      </c>
      <c r="RA443">
        <v>11</v>
      </c>
      <c r="RB443">
        <v>26</v>
      </c>
      <c r="RC443">
        <v>9</v>
      </c>
      <c r="RD443">
        <v>2</v>
      </c>
      <c r="RE443">
        <v>2</v>
      </c>
      <c r="RF443">
        <v>114</v>
      </c>
      <c r="RG443">
        <v>159</v>
      </c>
      <c r="RH443">
        <v>127</v>
      </c>
      <c r="RI443">
        <v>56</v>
      </c>
      <c r="RJ443">
        <v>27</v>
      </c>
      <c r="RK443">
        <v>185</v>
      </c>
      <c r="RL443">
        <v>74</v>
      </c>
      <c r="RN443">
        <v>90</v>
      </c>
      <c r="RP443">
        <v>13</v>
      </c>
      <c r="RQ443">
        <v>4</v>
      </c>
      <c r="RR443">
        <v>1</v>
      </c>
      <c r="RS443">
        <v>5</v>
      </c>
      <c r="RT443">
        <v>2</v>
      </c>
      <c r="RU443">
        <v>1</v>
      </c>
      <c r="RV443">
        <v>2</v>
      </c>
      <c r="RW443">
        <v>4</v>
      </c>
      <c r="RX443">
        <v>4</v>
      </c>
      <c r="RY443">
        <v>5</v>
      </c>
      <c r="RZ443">
        <v>19</v>
      </c>
      <c r="SA443">
        <v>19</v>
      </c>
      <c r="SB443">
        <v>2</v>
      </c>
      <c r="SC443">
        <v>4</v>
      </c>
      <c r="SD443">
        <v>3</v>
      </c>
      <c r="SE443">
        <v>12</v>
      </c>
      <c r="SF443">
        <v>6</v>
      </c>
      <c r="SG443">
        <v>35</v>
      </c>
      <c r="SH443">
        <v>36</v>
      </c>
      <c r="SI443">
        <v>48</v>
      </c>
      <c r="SJ443">
        <v>18</v>
      </c>
      <c r="SK443">
        <v>5</v>
      </c>
      <c r="SL443">
        <v>4</v>
      </c>
      <c r="SM443">
        <v>2</v>
      </c>
      <c r="SN443">
        <v>5</v>
      </c>
      <c r="SO443">
        <v>2</v>
      </c>
      <c r="SP443">
        <v>1</v>
      </c>
      <c r="SQ443">
        <v>3</v>
      </c>
      <c r="SR443">
        <v>1</v>
      </c>
      <c r="SS443">
        <v>2</v>
      </c>
      <c r="ST443">
        <v>3</v>
      </c>
      <c r="SU443">
        <v>58</v>
      </c>
      <c r="SV443">
        <v>166</v>
      </c>
      <c r="SW443">
        <v>4</v>
      </c>
      <c r="SX443">
        <v>12</v>
      </c>
      <c r="SY443">
        <v>45</v>
      </c>
      <c r="SZ443">
        <v>86</v>
      </c>
      <c r="TA443">
        <v>7</v>
      </c>
      <c r="TB443">
        <v>70</v>
      </c>
      <c r="TC443">
        <v>51</v>
      </c>
      <c r="TD443">
        <v>65</v>
      </c>
      <c r="TE443">
        <v>13</v>
      </c>
      <c r="TF443">
        <v>23</v>
      </c>
      <c r="TG443">
        <v>2</v>
      </c>
      <c r="TH443">
        <v>4</v>
      </c>
      <c r="TI443">
        <v>50</v>
      </c>
      <c r="TJ443">
        <v>4</v>
      </c>
      <c r="TK443">
        <v>1</v>
      </c>
      <c r="TM443">
        <v>6</v>
      </c>
      <c r="TN443">
        <v>2</v>
      </c>
      <c r="TO443">
        <v>1</v>
      </c>
      <c r="TP443">
        <v>10</v>
      </c>
      <c r="TU443">
        <v>32</v>
      </c>
      <c r="TW443">
        <v>77</v>
      </c>
      <c r="TX443">
        <v>17</v>
      </c>
      <c r="TY443">
        <v>-38</v>
      </c>
      <c r="TZ443">
        <v>13</v>
      </c>
      <c r="UA443">
        <v>101</v>
      </c>
      <c r="UB443">
        <v>151</v>
      </c>
      <c r="UC443">
        <v>100</v>
      </c>
      <c r="UD443">
        <v>9</v>
      </c>
      <c r="UE443">
        <v>58</v>
      </c>
      <c r="UF443">
        <v>42</v>
      </c>
      <c r="UH443">
        <v>1</v>
      </c>
      <c r="UI443">
        <v>24</v>
      </c>
      <c r="UJ443">
        <v>18</v>
      </c>
      <c r="UK443">
        <v>12</v>
      </c>
      <c r="US443">
        <v>10</v>
      </c>
      <c r="UT443">
        <v>144</v>
      </c>
    </row>
    <row r="444" spans="1:566" x14ac:dyDescent="0.35">
      <c r="A444" s="1">
        <v>640504</v>
      </c>
      <c r="B444" s="1" t="s">
        <v>450</v>
      </c>
      <c r="C444">
        <v>1</v>
      </c>
      <c r="D444">
        <v>1</v>
      </c>
      <c r="E444">
        <v>2</v>
      </c>
      <c r="H444">
        <v>1</v>
      </c>
      <c r="I444">
        <v>2</v>
      </c>
      <c r="Q444">
        <v>1</v>
      </c>
      <c r="V444">
        <v>6</v>
      </c>
      <c r="W444">
        <v>4</v>
      </c>
      <c r="AA444">
        <v>1</v>
      </c>
      <c r="AB444">
        <v>8</v>
      </c>
      <c r="AC444">
        <v>1</v>
      </c>
      <c r="CI444">
        <v>8</v>
      </c>
      <c r="CJ444">
        <v>4</v>
      </c>
      <c r="CO444">
        <v>7</v>
      </c>
      <c r="CP444">
        <v>1</v>
      </c>
      <c r="CQ444">
        <v>4</v>
      </c>
      <c r="CW444">
        <v>7</v>
      </c>
      <c r="CZ444">
        <v>1</v>
      </c>
      <c r="DD444">
        <v>1</v>
      </c>
      <c r="DE444">
        <v>1</v>
      </c>
      <c r="DJ444">
        <v>1</v>
      </c>
      <c r="DM444">
        <v>11</v>
      </c>
      <c r="DN444">
        <v>1</v>
      </c>
      <c r="DO444">
        <v>1</v>
      </c>
      <c r="DP444">
        <v>1</v>
      </c>
      <c r="DS444">
        <v>1</v>
      </c>
      <c r="DW444">
        <v>8</v>
      </c>
      <c r="EG444">
        <v>4</v>
      </c>
      <c r="EH444">
        <v>1</v>
      </c>
      <c r="EL444">
        <v>8</v>
      </c>
      <c r="EN444">
        <v>7</v>
      </c>
      <c r="EP444">
        <v>4</v>
      </c>
      <c r="EZ444">
        <v>1</v>
      </c>
      <c r="FB444">
        <v>1</v>
      </c>
      <c r="FE444">
        <v>1</v>
      </c>
      <c r="FF444">
        <v>33</v>
      </c>
      <c r="FG444">
        <v>1</v>
      </c>
      <c r="FH444">
        <v>1</v>
      </c>
      <c r="FP444">
        <v>1</v>
      </c>
      <c r="FS444">
        <v>1</v>
      </c>
      <c r="FU444">
        <v>1</v>
      </c>
      <c r="GA444">
        <v>1</v>
      </c>
      <c r="GC444">
        <v>4</v>
      </c>
      <c r="GF444">
        <v>1</v>
      </c>
      <c r="GG444">
        <v>1</v>
      </c>
      <c r="GQ444">
        <v>7</v>
      </c>
      <c r="GR444">
        <v>4</v>
      </c>
      <c r="GT444">
        <v>1</v>
      </c>
      <c r="GV444">
        <v>1</v>
      </c>
      <c r="GW444">
        <v>1</v>
      </c>
      <c r="HB444">
        <v>11</v>
      </c>
      <c r="HC444">
        <v>47</v>
      </c>
      <c r="HD444">
        <v>7</v>
      </c>
      <c r="HE444">
        <v>7</v>
      </c>
      <c r="HF444">
        <v>1</v>
      </c>
      <c r="HG444">
        <v>1</v>
      </c>
      <c r="HH444">
        <v>133</v>
      </c>
      <c r="HJ444">
        <v>1288</v>
      </c>
      <c r="HK444">
        <v>1</v>
      </c>
      <c r="HL444">
        <v>1</v>
      </c>
      <c r="HN444">
        <v>1</v>
      </c>
      <c r="HO444">
        <v>1</v>
      </c>
      <c r="HV444">
        <v>1</v>
      </c>
      <c r="ID444">
        <v>1</v>
      </c>
      <c r="IE444">
        <v>1</v>
      </c>
      <c r="IH444">
        <v>4</v>
      </c>
      <c r="II444">
        <v>16</v>
      </c>
      <c r="IJ444">
        <v>1</v>
      </c>
      <c r="IK444">
        <v>1</v>
      </c>
      <c r="IM444">
        <v>7</v>
      </c>
      <c r="IN444">
        <v>7</v>
      </c>
      <c r="IO444">
        <v>8</v>
      </c>
      <c r="IT444">
        <v>4</v>
      </c>
      <c r="IU444">
        <v>1</v>
      </c>
      <c r="IW444">
        <v>7</v>
      </c>
      <c r="IX444">
        <v>16</v>
      </c>
      <c r="IY444">
        <v>1</v>
      </c>
      <c r="JB444">
        <v>7</v>
      </c>
      <c r="JI444">
        <v>1</v>
      </c>
      <c r="JJ444">
        <v>1</v>
      </c>
      <c r="JV444">
        <v>1</v>
      </c>
      <c r="JW444">
        <v>1</v>
      </c>
      <c r="KH444">
        <v>12</v>
      </c>
      <c r="KM444">
        <v>7</v>
      </c>
      <c r="KW444">
        <v>1</v>
      </c>
      <c r="KX444">
        <v>1</v>
      </c>
      <c r="KZ444">
        <v>1</v>
      </c>
      <c r="LA444">
        <v>1</v>
      </c>
      <c r="LE444">
        <v>1</v>
      </c>
      <c r="LJ444">
        <v>4</v>
      </c>
      <c r="LK444">
        <v>1</v>
      </c>
      <c r="LL444">
        <v>1</v>
      </c>
      <c r="LM444">
        <v>1</v>
      </c>
      <c r="LQ444">
        <v>4</v>
      </c>
      <c r="LR444">
        <v>4</v>
      </c>
      <c r="LT444">
        <v>1</v>
      </c>
      <c r="LV444">
        <v>1</v>
      </c>
      <c r="LX444">
        <v>7</v>
      </c>
      <c r="LY444">
        <v>1</v>
      </c>
      <c r="MA444">
        <v>1</v>
      </c>
      <c r="MC444">
        <v>7</v>
      </c>
      <c r="ME444">
        <v>1</v>
      </c>
      <c r="MF444">
        <v>1</v>
      </c>
      <c r="MG444">
        <v>1</v>
      </c>
      <c r="MH444">
        <v>4</v>
      </c>
      <c r="MJ444">
        <v>7</v>
      </c>
      <c r="ML444">
        <v>4</v>
      </c>
      <c r="MN444">
        <v>1</v>
      </c>
      <c r="MP444">
        <v>1</v>
      </c>
      <c r="MQ444">
        <v>1</v>
      </c>
      <c r="MS444">
        <v>7</v>
      </c>
      <c r="MW444">
        <v>1</v>
      </c>
      <c r="MX444">
        <v>1</v>
      </c>
      <c r="NB444">
        <v>1</v>
      </c>
      <c r="NC444">
        <v>1</v>
      </c>
      <c r="ND444">
        <v>1</v>
      </c>
      <c r="NG444">
        <v>1</v>
      </c>
      <c r="NI444">
        <v>1</v>
      </c>
      <c r="NK444">
        <v>11</v>
      </c>
      <c r="NL444">
        <v>95</v>
      </c>
      <c r="NM444">
        <v>4</v>
      </c>
      <c r="NO444">
        <v>1</v>
      </c>
      <c r="NR444">
        <v>8</v>
      </c>
      <c r="NU444">
        <v>1</v>
      </c>
      <c r="NV444">
        <v>1</v>
      </c>
      <c r="NW444">
        <v>4</v>
      </c>
      <c r="NX444">
        <v>7</v>
      </c>
      <c r="NY444">
        <v>1</v>
      </c>
      <c r="OD444">
        <v>1</v>
      </c>
      <c r="OF444">
        <v>1</v>
      </c>
      <c r="OJ444">
        <v>1</v>
      </c>
      <c r="OK444">
        <v>4</v>
      </c>
      <c r="OL444">
        <v>4</v>
      </c>
      <c r="OM444">
        <v>7</v>
      </c>
      <c r="OO444">
        <v>16</v>
      </c>
      <c r="OP444">
        <v>41</v>
      </c>
      <c r="OQ444">
        <v>1</v>
      </c>
      <c r="OR444">
        <v>19</v>
      </c>
      <c r="OS444">
        <v>17</v>
      </c>
      <c r="OW444">
        <v>1</v>
      </c>
      <c r="OY444">
        <v>1</v>
      </c>
      <c r="PA444">
        <v>7</v>
      </c>
      <c r="PB444">
        <v>10</v>
      </c>
      <c r="PC444">
        <v>19</v>
      </c>
      <c r="PD444">
        <v>12</v>
      </c>
      <c r="PE444">
        <v>12</v>
      </c>
      <c r="PF444">
        <v>7</v>
      </c>
      <c r="PG444">
        <v>1</v>
      </c>
      <c r="PH444">
        <v>1</v>
      </c>
      <c r="PK444">
        <v>1</v>
      </c>
      <c r="PN444">
        <v>1</v>
      </c>
      <c r="PO444">
        <v>4</v>
      </c>
      <c r="PP444">
        <v>1</v>
      </c>
      <c r="PQ444">
        <v>1</v>
      </c>
      <c r="PR444">
        <v>4</v>
      </c>
      <c r="PT444">
        <v>1</v>
      </c>
      <c r="PV444">
        <v>1</v>
      </c>
      <c r="PW444">
        <v>8</v>
      </c>
      <c r="PX444">
        <v>1</v>
      </c>
      <c r="QB444">
        <v>1</v>
      </c>
      <c r="QC444">
        <v>1</v>
      </c>
      <c r="QE444">
        <v>1</v>
      </c>
      <c r="QI444">
        <v>5</v>
      </c>
      <c r="QP444">
        <v>1</v>
      </c>
      <c r="QQ444">
        <v>1</v>
      </c>
      <c r="QR444">
        <v>31</v>
      </c>
      <c r="QS444">
        <v>6</v>
      </c>
      <c r="QT444">
        <v>47</v>
      </c>
      <c r="QU444">
        <v>10</v>
      </c>
      <c r="QV444">
        <v>68</v>
      </c>
      <c r="QX444">
        <v>29</v>
      </c>
      <c r="QY444">
        <v>10</v>
      </c>
      <c r="QZ444">
        <v>45</v>
      </c>
      <c r="RA444">
        <v>12</v>
      </c>
      <c r="RB444">
        <v>48</v>
      </c>
      <c r="RC444">
        <v>19</v>
      </c>
      <c r="RD444">
        <v>4</v>
      </c>
      <c r="RF444">
        <v>187</v>
      </c>
      <c r="RG444">
        <v>261</v>
      </c>
      <c r="RH444">
        <v>349</v>
      </c>
      <c r="RI444">
        <v>122</v>
      </c>
      <c r="RJ444">
        <v>54</v>
      </c>
      <c r="RK444">
        <v>260</v>
      </c>
      <c r="RL444">
        <v>67</v>
      </c>
      <c r="RN444">
        <v>80</v>
      </c>
      <c r="RP444">
        <v>21</v>
      </c>
      <c r="RQ444">
        <v>5</v>
      </c>
      <c r="RR444">
        <v>2</v>
      </c>
      <c r="RS444">
        <v>7</v>
      </c>
      <c r="RT444">
        <v>3</v>
      </c>
      <c r="RV444">
        <v>3</v>
      </c>
      <c r="RW444">
        <v>5</v>
      </c>
      <c r="RX444">
        <v>5</v>
      </c>
      <c r="RY444">
        <v>9</v>
      </c>
      <c r="RZ444">
        <v>33</v>
      </c>
      <c r="SA444">
        <v>34</v>
      </c>
      <c r="SB444">
        <v>3</v>
      </c>
      <c r="SC444">
        <v>5</v>
      </c>
      <c r="SD444">
        <v>6</v>
      </c>
      <c r="SE444">
        <v>23</v>
      </c>
      <c r="SF444">
        <v>12</v>
      </c>
      <c r="SG444">
        <v>60</v>
      </c>
      <c r="SH444">
        <v>16</v>
      </c>
      <c r="SI444">
        <v>89</v>
      </c>
      <c r="SJ444">
        <v>31</v>
      </c>
      <c r="SK444">
        <v>5</v>
      </c>
      <c r="SL444">
        <v>6</v>
      </c>
      <c r="SM444">
        <v>1</v>
      </c>
      <c r="SN444">
        <v>7</v>
      </c>
      <c r="SO444">
        <v>5</v>
      </c>
      <c r="SP444">
        <v>1</v>
      </c>
      <c r="SQ444">
        <v>1</v>
      </c>
      <c r="SR444">
        <v>1</v>
      </c>
      <c r="SS444">
        <v>5</v>
      </c>
      <c r="ST444">
        <v>8</v>
      </c>
      <c r="SU444">
        <v>96</v>
      </c>
      <c r="SV444">
        <v>127</v>
      </c>
      <c r="SW444">
        <v>6</v>
      </c>
      <c r="SX444">
        <v>17</v>
      </c>
      <c r="SY444">
        <v>53</v>
      </c>
      <c r="SZ444">
        <v>42</v>
      </c>
      <c r="TA444">
        <v>10</v>
      </c>
      <c r="TB444">
        <v>46</v>
      </c>
      <c r="TC444">
        <v>133</v>
      </c>
      <c r="TD444">
        <v>34</v>
      </c>
      <c r="TE444">
        <v>6</v>
      </c>
      <c r="TF444">
        <v>20</v>
      </c>
      <c r="TG444">
        <v>35</v>
      </c>
      <c r="TH444">
        <v>3</v>
      </c>
      <c r="TI444">
        <v>28</v>
      </c>
      <c r="TJ444">
        <v>153</v>
      </c>
      <c r="TK444">
        <v>1</v>
      </c>
      <c r="TN444">
        <v>1</v>
      </c>
      <c r="TO444">
        <v>10</v>
      </c>
      <c r="TP444">
        <v>2</v>
      </c>
      <c r="TU444">
        <v>239</v>
      </c>
      <c r="TW444">
        <v>88</v>
      </c>
      <c r="TX444">
        <v>710</v>
      </c>
      <c r="TY444">
        <v>-262</v>
      </c>
      <c r="TZ444">
        <v>48</v>
      </c>
      <c r="UA444">
        <v>35</v>
      </c>
      <c r="UB444">
        <v>343</v>
      </c>
      <c r="UC444">
        <v>480</v>
      </c>
      <c r="UD444">
        <v>26</v>
      </c>
      <c r="UE444">
        <v>245</v>
      </c>
      <c r="UI444">
        <v>16</v>
      </c>
      <c r="UJ444">
        <v>1</v>
      </c>
      <c r="UK444">
        <v>13</v>
      </c>
      <c r="US444">
        <v>66</v>
      </c>
      <c r="UT444">
        <v>844</v>
      </c>
    </row>
    <row r="445" spans="1:566" x14ac:dyDescent="0.35">
      <c r="A445" s="1">
        <v>640600</v>
      </c>
      <c r="B445" s="1" t="s">
        <v>451</v>
      </c>
      <c r="FF445">
        <v>429</v>
      </c>
      <c r="PU445">
        <v>12</v>
      </c>
      <c r="QJ445">
        <v>23</v>
      </c>
      <c r="RG445">
        <v>754</v>
      </c>
      <c r="RH445">
        <v>135</v>
      </c>
      <c r="RI445">
        <v>104</v>
      </c>
      <c r="RK445">
        <v>39</v>
      </c>
      <c r="RN445">
        <v>212</v>
      </c>
      <c r="RP445">
        <v>202</v>
      </c>
      <c r="RV445">
        <v>26</v>
      </c>
      <c r="SE445">
        <v>30</v>
      </c>
      <c r="SJ445">
        <v>211</v>
      </c>
      <c r="SN445">
        <v>4</v>
      </c>
      <c r="SV445">
        <v>33</v>
      </c>
      <c r="SW445">
        <v>4</v>
      </c>
      <c r="SX445">
        <v>60</v>
      </c>
      <c r="SY445">
        <v>4</v>
      </c>
      <c r="SZ445">
        <v>3</v>
      </c>
      <c r="TB445">
        <v>286</v>
      </c>
      <c r="TC445">
        <v>17</v>
      </c>
      <c r="TG445">
        <v>19</v>
      </c>
      <c r="TI445">
        <v>4</v>
      </c>
      <c r="TU445">
        <v>1678</v>
      </c>
      <c r="TW445">
        <v>-20</v>
      </c>
      <c r="TX445">
        <v>132</v>
      </c>
      <c r="TY445">
        <v>-2044</v>
      </c>
      <c r="UA445">
        <v>3</v>
      </c>
    </row>
    <row r="446" spans="1:566" x14ac:dyDescent="0.35">
      <c r="A446" s="1">
        <v>640701</v>
      </c>
      <c r="B446" s="1" t="s">
        <v>452</v>
      </c>
      <c r="FB446">
        <v>133</v>
      </c>
      <c r="FC446">
        <v>23</v>
      </c>
      <c r="FF446">
        <v>1041</v>
      </c>
      <c r="QK446">
        <v>115</v>
      </c>
      <c r="RQ446">
        <v>118</v>
      </c>
      <c r="TU446">
        <v>115</v>
      </c>
      <c r="TW446">
        <v>-16</v>
      </c>
      <c r="TX446">
        <v>121</v>
      </c>
      <c r="TY446">
        <v>-206</v>
      </c>
    </row>
    <row r="447" spans="1:566" x14ac:dyDescent="0.35">
      <c r="A447" s="1">
        <v>640702</v>
      </c>
      <c r="B447" s="1" t="s">
        <v>453</v>
      </c>
      <c r="FB447">
        <v>342</v>
      </c>
      <c r="FC447">
        <v>17</v>
      </c>
      <c r="FD447">
        <v>15</v>
      </c>
      <c r="FE447">
        <v>7</v>
      </c>
      <c r="FF447">
        <v>2982</v>
      </c>
      <c r="FJ447">
        <v>110</v>
      </c>
      <c r="FK447">
        <v>86</v>
      </c>
      <c r="FL447">
        <v>39</v>
      </c>
      <c r="FN447">
        <v>88</v>
      </c>
      <c r="GF447">
        <v>225</v>
      </c>
      <c r="JB447">
        <v>596</v>
      </c>
      <c r="JE447">
        <v>73</v>
      </c>
      <c r="JF447">
        <v>167</v>
      </c>
      <c r="JG447">
        <v>7</v>
      </c>
      <c r="JH447">
        <v>138</v>
      </c>
      <c r="OH447">
        <v>26</v>
      </c>
      <c r="QE447">
        <v>37</v>
      </c>
      <c r="QK447">
        <v>2</v>
      </c>
      <c r="QL447">
        <v>559</v>
      </c>
      <c r="RQ447">
        <v>123</v>
      </c>
      <c r="RS447">
        <v>13</v>
      </c>
      <c r="RU447">
        <v>52</v>
      </c>
      <c r="RV447">
        <v>19</v>
      </c>
      <c r="SN447">
        <v>15</v>
      </c>
      <c r="TU447">
        <v>859</v>
      </c>
      <c r="TW447">
        <v>-98</v>
      </c>
      <c r="TX447">
        <v>400</v>
      </c>
      <c r="TY447">
        <v>-1111</v>
      </c>
      <c r="TZ447">
        <v>9</v>
      </c>
      <c r="UB447">
        <v>5</v>
      </c>
      <c r="UC447">
        <v>5</v>
      </c>
      <c r="UD447">
        <v>5</v>
      </c>
      <c r="UE447">
        <v>15</v>
      </c>
      <c r="UF447">
        <v>92</v>
      </c>
      <c r="UK447">
        <v>9</v>
      </c>
      <c r="US447">
        <v>4</v>
      </c>
      <c r="UT447">
        <v>177</v>
      </c>
    </row>
    <row r="448" spans="1:566" x14ac:dyDescent="0.35">
      <c r="A448" s="1">
        <v>640800</v>
      </c>
      <c r="B448" s="1" t="s">
        <v>454</v>
      </c>
      <c r="C448">
        <v>18</v>
      </c>
      <c r="D448">
        <v>9</v>
      </c>
      <c r="E448">
        <v>44</v>
      </c>
      <c r="F448">
        <v>2</v>
      </c>
      <c r="G448">
        <v>3</v>
      </c>
      <c r="H448">
        <v>10</v>
      </c>
      <c r="I448">
        <v>35</v>
      </c>
      <c r="K448">
        <v>3</v>
      </c>
      <c r="L448">
        <v>6</v>
      </c>
      <c r="M448">
        <v>1</v>
      </c>
      <c r="N448">
        <v>6</v>
      </c>
      <c r="O448">
        <v>2</v>
      </c>
      <c r="P448">
        <v>1</v>
      </c>
      <c r="Q448">
        <v>13</v>
      </c>
      <c r="R448">
        <v>1</v>
      </c>
      <c r="S448">
        <v>5</v>
      </c>
      <c r="V448">
        <v>1</v>
      </c>
      <c r="W448">
        <v>1</v>
      </c>
      <c r="AB448">
        <v>3</v>
      </c>
      <c r="AH448">
        <v>164</v>
      </c>
      <c r="AI448">
        <v>27</v>
      </c>
      <c r="AJ448">
        <v>36</v>
      </c>
      <c r="AK448">
        <v>51</v>
      </c>
      <c r="AL448">
        <v>259</v>
      </c>
      <c r="AM448">
        <v>39</v>
      </c>
      <c r="AN448">
        <v>5</v>
      </c>
      <c r="AO448">
        <v>236</v>
      </c>
      <c r="AP448">
        <v>183</v>
      </c>
      <c r="AQ448">
        <v>11</v>
      </c>
      <c r="AR448">
        <v>5</v>
      </c>
      <c r="AS448">
        <v>51</v>
      </c>
      <c r="AT448">
        <v>2</v>
      </c>
      <c r="AU448">
        <v>25</v>
      </c>
      <c r="AV448">
        <v>39</v>
      </c>
      <c r="AW448">
        <v>8</v>
      </c>
      <c r="AX448">
        <v>3</v>
      </c>
      <c r="AY448">
        <v>24</v>
      </c>
      <c r="AZ448">
        <v>3</v>
      </c>
      <c r="BA448">
        <v>1</v>
      </c>
      <c r="BB448">
        <v>12</v>
      </c>
      <c r="BC448">
        <v>1</v>
      </c>
      <c r="BD448">
        <v>1</v>
      </c>
      <c r="BE448">
        <v>2</v>
      </c>
      <c r="BF448">
        <v>6</v>
      </c>
      <c r="BH448">
        <v>77</v>
      </c>
      <c r="BI448">
        <v>10</v>
      </c>
      <c r="BJ448">
        <v>15</v>
      </c>
      <c r="BP448">
        <v>1</v>
      </c>
      <c r="BQ448">
        <v>2</v>
      </c>
      <c r="BR448">
        <v>341</v>
      </c>
      <c r="BS448">
        <v>318</v>
      </c>
      <c r="BT448">
        <v>11</v>
      </c>
      <c r="BU448">
        <v>22</v>
      </c>
      <c r="BV448">
        <v>6</v>
      </c>
      <c r="BW448">
        <v>2</v>
      </c>
      <c r="BX448">
        <v>11</v>
      </c>
      <c r="BY448">
        <v>2</v>
      </c>
      <c r="BZ448">
        <v>1</v>
      </c>
      <c r="CA448">
        <v>24</v>
      </c>
      <c r="CB448">
        <v>13</v>
      </c>
      <c r="CC448">
        <v>6</v>
      </c>
      <c r="CD448">
        <v>6</v>
      </c>
      <c r="CE448">
        <v>3</v>
      </c>
      <c r="CF448">
        <v>21</v>
      </c>
      <c r="CH448">
        <v>10</v>
      </c>
      <c r="CI448">
        <v>2</v>
      </c>
      <c r="CO448">
        <v>3</v>
      </c>
      <c r="CP448">
        <v>1</v>
      </c>
      <c r="CQ448">
        <v>1</v>
      </c>
      <c r="CZ448">
        <v>1</v>
      </c>
      <c r="DM448">
        <v>3</v>
      </c>
      <c r="DW448">
        <v>1</v>
      </c>
      <c r="EG448">
        <v>1</v>
      </c>
      <c r="EL448">
        <v>3</v>
      </c>
      <c r="EN448">
        <v>1</v>
      </c>
      <c r="FP448">
        <v>1</v>
      </c>
      <c r="GQ448">
        <v>2</v>
      </c>
      <c r="HC448">
        <v>20</v>
      </c>
      <c r="HD448">
        <v>7</v>
      </c>
      <c r="HE448">
        <v>5</v>
      </c>
      <c r="HF448">
        <v>2</v>
      </c>
      <c r="HG448">
        <v>4</v>
      </c>
      <c r="HH448">
        <v>31</v>
      </c>
      <c r="HI448">
        <v>1</v>
      </c>
      <c r="HJ448">
        <v>3</v>
      </c>
      <c r="HK448">
        <v>3</v>
      </c>
      <c r="HL448">
        <v>2</v>
      </c>
      <c r="HM448">
        <v>1</v>
      </c>
      <c r="HN448">
        <v>2</v>
      </c>
      <c r="HO448">
        <v>2</v>
      </c>
      <c r="HP448">
        <v>1</v>
      </c>
      <c r="HT448">
        <v>1</v>
      </c>
      <c r="HU448">
        <v>1</v>
      </c>
      <c r="II448">
        <v>1</v>
      </c>
      <c r="IO448">
        <v>1</v>
      </c>
      <c r="IX448">
        <v>5</v>
      </c>
      <c r="JI448">
        <v>2</v>
      </c>
      <c r="JJ448">
        <v>1</v>
      </c>
      <c r="KH448">
        <v>4</v>
      </c>
      <c r="KM448">
        <v>1</v>
      </c>
      <c r="NK448">
        <v>1</v>
      </c>
      <c r="NL448">
        <v>3</v>
      </c>
      <c r="NT448">
        <v>1</v>
      </c>
      <c r="OG448">
        <v>5</v>
      </c>
      <c r="OO448">
        <v>1</v>
      </c>
      <c r="OP448">
        <v>3</v>
      </c>
      <c r="OR448">
        <v>1</v>
      </c>
      <c r="OS448">
        <v>1</v>
      </c>
      <c r="PA448">
        <v>5</v>
      </c>
      <c r="PB448">
        <v>5</v>
      </c>
      <c r="PC448">
        <v>4</v>
      </c>
      <c r="PD448">
        <v>1</v>
      </c>
      <c r="PE448">
        <v>1</v>
      </c>
      <c r="PF448">
        <v>1</v>
      </c>
      <c r="PW448">
        <v>2</v>
      </c>
      <c r="PX448">
        <v>1</v>
      </c>
      <c r="QC448">
        <v>1</v>
      </c>
      <c r="QE448">
        <v>1</v>
      </c>
      <c r="QM448">
        <v>38</v>
      </c>
      <c r="QP448">
        <v>1</v>
      </c>
      <c r="QQ448">
        <v>4</v>
      </c>
      <c r="QR448">
        <v>2</v>
      </c>
      <c r="QT448">
        <v>5</v>
      </c>
      <c r="QV448">
        <v>4</v>
      </c>
      <c r="QZ448">
        <v>6</v>
      </c>
      <c r="RA448">
        <v>4</v>
      </c>
      <c r="RB448">
        <v>9</v>
      </c>
      <c r="RC448">
        <v>3</v>
      </c>
      <c r="RE448">
        <v>3</v>
      </c>
      <c r="RF448">
        <v>16</v>
      </c>
      <c r="RG448">
        <v>69</v>
      </c>
      <c r="RH448">
        <v>15</v>
      </c>
      <c r="RI448">
        <v>3</v>
      </c>
      <c r="RK448">
        <v>6</v>
      </c>
      <c r="RL448">
        <v>2</v>
      </c>
      <c r="RN448">
        <v>57</v>
      </c>
      <c r="RP448">
        <v>149</v>
      </c>
      <c r="RQ448">
        <v>8</v>
      </c>
      <c r="RR448">
        <v>3</v>
      </c>
      <c r="RS448">
        <v>2</v>
      </c>
      <c r="RV448">
        <v>104</v>
      </c>
      <c r="RW448">
        <v>1</v>
      </c>
      <c r="RX448">
        <v>135</v>
      </c>
      <c r="RY448">
        <v>3</v>
      </c>
      <c r="RZ448">
        <v>2</v>
      </c>
      <c r="SA448">
        <v>6</v>
      </c>
      <c r="SB448">
        <v>1</v>
      </c>
      <c r="SC448">
        <v>15</v>
      </c>
      <c r="SD448">
        <v>17</v>
      </c>
      <c r="SE448">
        <v>59</v>
      </c>
      <c r="SF448">
        <v>39</v>
      </c>
      <c r="SG448">
        <v>1</v>
      </c>
      <c r="SH448">
        <v>6</v>
      </c>
      <c r="SI448">
        <v>220</v>
      </c>
      <c r="SJ448">
        <v>45</v>
      </c>
      <c r="SL448">
        <v>1</v>
      </c>
      <c r="SN448">
        <v>7</v>
      </c>
      <c r="SO448">
        <v>3</v>
      </c>
      <c r="SP448">
        <v>4</v>
      </c>
      <c r="SR448">
        <v>1</v>
      </c>
      <c r="SS448">
        <v>7</v>
      </c>
      <c r="ST448">
        <v>9</v>
      </c>
      <c r="SU448">
        <v>7</v>
      </c>
      <c r="SV448">
        <v>118</v>
      </c>
      <c r="SW448">
        <v>45</v>
      </c>
      <c r="SX448">
        <v>1</v>
      </c>
      <c r="SY448">
        <v>41</v>
      </c>
      <c r="SZ448">
        <v>52</v>
      </c>
      <c r="TB448">
        <v>45</v>
      </c>
      <c r="TC448">
        <v>6</v>
      </c>
      <c r="TD448">
        <v>221</v>
      </c>
      <c r="TE448">
        <v>6</v>
      </c>
      <c r="TF448">
        <v>12</v>
      </c>
      <c r="TG448">
        <v>2</v>
      </c>
      <c r="TH448">
        <v>19</v>
      </c>
      <c r="TI448">
        <v>18</v>
      </c>
      <c r="TJ448">
        <v>9</v>
      </c>
      <c r="TM448">
        <v>1</v>
      </c>
      <c r="TN448">
        <v>3</v>
      </c>
      <c r="TP448">
        <v>9</v>
      </c>
      <c r="TU448">
        <v>3287</v>
      </c>
      <c r="TW448">
        <v>-143</v>
      </c>
      <c r="TX448">
        <v>263</v>
      </c>
      <c r="TY448">
        <v>-808</v>
      </c>
      <c r="TZ448">
        <v>35</v>
      </c>
      <c r="UA448">
        <v>112</v>
      </c>
      <c r="UB448">
        <v>356</v>
      </c>
      <c r="UC448">
        <v>58</v>
      </c>
      <c r="UD448">
        <v>7</v>
      </c>
      <c r="UE448">
        <v>69</v>
      </c>
      <c r="UF448">
        <v>36</v>
      </c>
      <c r="UH448">
        <v>1</v>
      </c>
      <c r="UI448">
        <v>30</v>
      </c>
      <c r="UJ448">
        <v>8</v>
      </c>
      <c r="UK448">
        <v>5</v>
      </c>
      <c r="US448">
        <v>60</v>
      </c>
      <c r="UT448">
        <v>71</v>
      </c>
    </row>
    <row r="449" spans="1:566" x14ac:dyDescent="0.35">
      <c r="A449" s="1">
        <v>640900</v>
      </c>
      <c r="B449" s="1" t="s">
        <v>455</v>
      </c>
      <c r="AH449">
        <v>579</v>
      </c>
      <c r="AI449">
        <v>64</v>
      </c>
      <c r="AJ449">
        <v>128</v>
      </c>
      <c r="AK449">
        <v>37</v>
      </c>
      <c r="AL449">
        <v>388</v>
      </c>
      <c r="AM449">
        <v>56</v>
      </c>
      <c r="AN449">
        <v>12</v>
      </c>
      <c r="AO449">
        <v>72</v>
      </c>
      <c r="AP449">
        <v>215</v>
      </c>
      <c r="AQ449">
        <v>7</v>
      </c>
      <c r="AS449">
        <v>46</v>
      </c>
      <c r="AT449">
        <v>3</v>
      </c>
      <c r="AU449">
        <v>23</v>
      </c>
      <c r="AV449">
        <v>78</v>
      </c>
      <c r="AW449">
        <v>29</v>
      </c>
      <c r="AX449">
        <v>10</v>
      </c>
      <c r="AY449">
        <v>32</v>
      </c>
      <c r="AZ449">
        <v>1</v>
      </c>
      <c r="BA449">
        <v>1</v>
      </c>
      <c r="BB449">
        <v>5</v>
      </c>
      <c r="BI449">
        <v>9</v>
      </c>
      <c r="BJ449">
        <v>3</v>
      </c>
      <c r="BR449">
        <v>291</v>
      </c>
      <c r="BS449">
        <v>79</v>
      </c>
      <c r="BT449">
        <v>19</v>
      </c>
      <c r="BV449">
        <v>1</v>
      </c>
      <c r="BW449">
        <v>3</v>
      </c>
      <c r="CD449">
        <v>6</v>
      </c>
      <c r="FW449">
        <v>20</v>
      </c>
      <c r="LM449">
        <v>58</v>
      </c>
      <c r="PJ449">
        <v>49</v>
      </c>
      <c r="PK449">
        <v>171</v>
      </c>
      <c r="TU449">
        <v>2995</v>
      </c>
      <c r="TW449">
        <v>-96</v>
      </c>
      <c r="TX449">
        <v>267</v>
      </c>
      <c r="TY449">
        <v>-421</v>
      </c>
      <c r="TZ449">
        <v>3</v>
      </c>
    </row>
    <row r="450" spans="1:566" x14ac:dyDescent="0.35">
      <c r="A450" s="1">
        <v>641000</v>
      </c>
      <c r="B450" s="1" t="s">
        <v>456</v>
      </c>
      <c r="QO450">
        <v>24</v>
      </c>
      <c r="RR450">
        <v>6714</v>
      </c>
      <c r="TW450">
        <v>29</v>
      </c>
      <c r="TZ450">
        <v>7</v>
      </c>
    </row>
    <row r="451" spans="1:566" x14ac:dyDescent="0.35">
      <c r="A451" s="1">
        <v>641100</v>
      </c>
      <c r="B451" s="1" t="s">
        <v>457</v>
      </c>
      <c r="AH451">
        <v>7</v>
      </c>
      <c r="AI451">
        <v>1</v>
      </c>
      <c r="AJ451">
        <v>2</v>
      </c>
      <c r="AK451">
        <v>3</v>
      </c>
      <c r="AL451">
        <v>1</v>
      </c>
      <c r="AM451">
        <v>15</v>
      </c>
      <c r="AN451">
        <v>7</v>
      </c>
      <c r="AO451">
        <v>5</v>
      </c>
      <c r="AP451">
        <v>10</v>
      </c>
      <c r="AR451">
        <v>1</v>
      </c>
      <c r="AS451">
        <v>34</v>
      </c>
      <c r="AT451">
        <v>4</v>
      </c>
      <c r="AU451">
        <v>2</v>
      </c>
      <c r="AV451">
        <v>4</v>
      </c>
      <c r="AW451">
        <v>7</v>
      </c>
      <c r="AX451">
        <v>3</v>
      </c>
      <c r="AY451">
        <v>6</v>
      </c>
      <c r="AZ451">
        <v>6</v>
      </c>
      <c r="BA451">
        <v>1</v>
      </c>
      <c r="BB451">
        <v>9</v>
      </c>
      <c r="BD451">
        <v>1</v>
      </c>
      <c r="BF451">
        <v>3</v>
      </c>
      <c r="BG451">
        <v>7</v>
      </c>
      <c r="BH451">
        <v>1008</v>
      </c>
      <c r="BO451">
        <v>1</v>
      </c>
      <c r="BP451">
        <v>3</v>
      </c>
      <c r="BQ451">
        <v>55</v>
      </c>
      <c r="BR451">
        <v>3</v>
      </c>
      <c r="BS451">
        <v>12</v>
      </c>
      <c r="BV451">
        <v>2</v>
      </c>
      <c r="BW451">
        <v>5</v>
      </c>
      <c r="BX451">
        <v>4</v>
      </c>
      <c r="CA451">
        <v>2</v>
      </c>
      <c r="CB451">
        <v>2</v>
      </c>
      <c r="CC451">
        <v>2</v>
      </c>
      <c r="CD451">
        <v>12</v>
      </c>
      <c r="CE451">
        <v>2</v>
      </c>
      <c r="CF451">
        <v>259</v>
      </c>
      <c r="CH451">
        <v>10</v>
      </c>
      <c r="CL451">
        <v>26</v>
      </c>
      <c r="KH451">
        <v>18</v>
      </c>
      <c r="LI451">
        <v>40</v>
      </c>
      <c r="LL451">
        <v>27</v>
      </c>
      <c r="LU451">
        <v>22</v>
      </c>
      <c r="LX451">
        <v>28</v>
      </c>
      <c r="MJ451">
        <v>23</v>
      </c>
      <c r="MK451">
        <v>24</v>
      </c>
      <c r="MP451">
        <v>27</v>
      </c>
      <c r="NL451">
        <v>68</v>
      </c>
      <c r="NM451">
        <v>58</v>
      </c>
      <c r="NO451">
        <v>42</v>
      </c>
      <c r="NP451">
        <v>24</v>
      </c>
      <c r="NR451">
        <v>159</v>
      </c>
      <c r="NW451">
        <v>87</v>
      </c>
      <c r="OC451">
        <v>19</v>
      </c>
      <c r="OE451">
        <v>80</v>
      </c>
      <c r="OF451">
        <v>79</v>
      </c>
      <c r="OG451">
        <v>149</v>
      </c>
      <c r="OI451">
        <v>30</v>
      </c>
      <c r="OM451">
        <v>34</v>
      </c>
      <c r="PA451">
        <v>135</v>
      </c>
      <c r="PB451">
        <v>20</v>
      </c>
      <c r="PJ451">
        <v>27</v>
      </c>
      <c r="PK451">
        <v>20</v>
      </c>
      <c r="PP451">
        <v>50</v>
      </c>
      <c r="PS451">
        <v>7</v>
      </c>
      <c r="QA451">
        <v>34</v>
      </c>
      <c r="QE451">
        <v>113</v>
      </c>
      <c r="QP451">
        <v>389</v>
      </c>
      <c r="QV451">
        <v>17</v>
      </c>
      <c r="RF451">
        <v>488</v>
      </c>
      <c r="RG451">
        <v>78</v>
      </c>
      <c r="RH451">
        <v>76</v>
      </c>
      <c r="RP451">
        <v>76</v>
      </c>
      <c r="SC451">
        <v>8</v>
      </c>
      <c r="SI451">
        <v>13</v>
      </c>
      <c r="SJ451">
        <v>711</v>
      </c>
      <c r="SK451">
        <v>5</v>
      </c>
      <c r="SL451">
        <v>24</v>
      </c>
      <c r="SU451">
        <v>48</v>
      </c>
      <c r="TB451">
        <v>7</v>
      </c>
      <c r="TC451">
        <v>57</v>
      </c>
      <c r="TF451">
        <v>69</v>
      </c>
      <c r="TI451">
        <v>95</v>
      </c>
      <c r="TN451">
        <v>5</v>
      </c>
      <c r="TV451">
        <v>12665</v>
      </c>
      <c r="TW451">
        <v>113</v>
      </c>
      <c r="TX451">
        <v>348</v>
      </c>
      <c r="TY451">
        <v>-79</v>
      </c>
      <c r="TZ451">
        <v>56</v>
      </c>
      <c r="UA451">
        <v>52</v>
      </c>
      <c r="UJ451">
        <v>18</v>
      </c>
      <c r="US451">
        <v>67</v>
      </c>
    </row>
    <row r="452" spans="1:566" x14ac:dyDescent="0.35">
      <c r="A452" s="1">
        <v>641200</v>
      </c>
      <c r="B452" s="1" t="s">
        <v>458</v>
      </c>
      <c r="C452">
        <v>16</v>
      </c>
      <c r="D452">
        <v>9</v>
      </c>
      <c r="E452">
        <v>42</v>
      </c>
      <c r="F452">
        <v>2</v>
      </c>
      <c r="G452">
        <v>3</v>
      </c>
      <c r="H452">
        <v>9</v>
      </c>
      <c r="I452">
        <v>33</v>
      </c>
      <c r="K452">
        <v>3</v>
      </c>
      <c r="L452">
        <v>6</v>
      </c>
      <c r="M452">
        <v>1</v>
      </c>
      <c r="N452">
        <v>8</v>
      </c>
      <c r="O452">
        <v>2</v>
      </c>
      <c r="P452">
        <v>1</v>
      </c>
      <c r="Q452">
        <v>12</v>
      </c>
      <c r="R452">
        <v>1</v>
      </c>
      <c r="S452">
        <v>4</v>
      </c>
      <c r="T452">
        <v>4</v>
      </c>
      <c r="U452">
        <v>2</v>
      </c>
      <c r="V452">
        <v>23</v>
      </c>
      <c r="W452">
        <v>17</v>
      </c>
      <c r="X452">
        <v>28</v>
      </c>
      <c r="Y452">
        <v>2</v>
      </c>
      <c r="Z452">
        <v>12</v>
      </c>
      <c r="AA452">
        <v>52</v>
      </c>
      <c r="AB452">
        <v>72</v>
      </c>
      <c r="AC452">
        <v>24</v>
      </c>
      <c r="AD452">
        <v>14</v>
      </c>
      <c r="AE452">
        <v>4</v>
      </c>
      <c r="AF452">
        <v>3</v>
      </c>
      <c r="AG452">
        <v>16</v>
      </c>
      <c r="CG452">
        <v>3</v>
      </c>
      <c r="CI452">
        <v>17</v>
      </c>
      <c r="CJ452">
        <v>9</v>
      </c>
      <c r="CK452">
        <v>2</v>
      </c>
      <c r="CL452">
        <v>2</v>
      </c>
      <c r="CM452">
        <v>2</v>
      </c>
      <c r="CN452">
        <v>2</v>
      </c>
      <c r="CO452">
        <v>13</v>
      </c>
      <c r="CP452">
        <v>6</v>
      </c>
      <c r="CQ452">
        <v>11</v>
      </c>
      <c r="CR452">
        <v>2</v>
      </c>
      <c r="CT452">
        <v>2</v>
      </c>
      <c r="CU452">
        <v>2</v>
      </c>
      <c r="CV452">
        <v>2</v>
      </c>
      <c r="CW452">
        <v>13</v>
      </c>
      <c r="CX452">
        <v>2</v>
      </c>
      <c r="CY452">
        <v>2</v>
      </c>
      <c r="CZ452">
        <v>8</v>
      </c>
      <c r="DA452">
        <v>2</v>
      </c>
      <c r="DB452">
        <v>2</v>
      </c>
      <c r="DC452">
        <v>2</v>
      </c>
      <c r="DD452">
        <v>4</v>
      </c>
      <c r="DE452">
        <v>4</v>
      </c>
      <c r="DF452">
        <v>2</v>
      </c>
      <c r="DG452">
        <v>2</v>
      </c>
      <c r="DH452">
        <v>2</v>
      </c>
      <c r="DI452">
        <v>2</v>
      </c>
      <c r="DJ452">
        <v>7</v>
      </c>
      <c r="DL452">
        <v>2</v>
      </c>
      <c r="DM452">
        <v>17</v>
      </c>
      <c r="DN452">
        <v>4</v>
      </c>
      <c r="DO452">
        <v>2</v>
      </c>
      <c r="DP452">
        <v>8</v>
      </c>
      <c r="DQ452">
        <v>2</v>
      </c>
      <c r="DR452">
        <v>2</v>
      </c>
      <c r="DS452">
        <v>7</v>
      </c>
      <c r="DU452">
        <v>2</v>
      </c>
      <c r="DV452">
        <v>2</v>
      </c>
      <c r="DW452">
        <v>15</v>
      </c>
      <c r="DX452">
        <v>2</v>
      </c>
      <c r="DZ452">
        <v>2</v>
      </c>
      <c r="EB452">
        <v>2</v>
      </c>
      <c r="EC452">
        <v>2</v>
      </c>
      <c r="ED452">
        <v>2</v>
      </c>
      <c r="EE452">
        <v>2</v>
      </c>
      <c r="EF452">
        <v>2</v>
      </c>
      <c r="EG452">
        <v>12</v>
      </c>
      <c r="EH452">
        <v>4</v>
      </c>
      <c r="EI452">
        <v>2</v>
      </c>
      <c r="EK452">
        <v>2</v>
      </c>
      <c r="EL452">
        <v>24</v>
      </c>
      <c r="EM452">
        <v>2</v>
      </c>
      <c r="EN452">
        <v>11</v>
      </c>
      <c r="EO452">
        <v>2</v>
      </c>
      <c r="EP452">
        <v>8</v>
      </c>
      <c r="EU452">
        <v>2</v>
      </c>
      <c r="EV452">
        <v>2</v>
      </c>
      <c r="EW452">
        <v>2</v>
      </c>
      <c r="EX452">
        <v>2</v>
      </c>
      <c r="EY452">
        <v>2</v>
      </c>
      <c r="EZ452">
        <v>6</v>
      </c>
      <c r="FA452">
        <v>2</v>
      </c>
      <c r="FB452">
        <v>6</v>
      </c>
      <c r="FC452">
        <v>2</v>
      </c>
      <c r="FE452">
        <v>4</v>
      </c>
      <c r="FF452">
        <v>54</v>
      </c>
      <c r="FG452">
        <v>2</v>
      </c>
      <c r="FH452">
        <v>6</v>
      </c>
      <c r="FI452">
        <v>2</v>
      </c>
      <c r="FJ452">
        <v>2</v>
      </c>
      <c r="FK452">
        <v>2</v>
      </c>
      <c r="FL452">
        <v>2</v>
      </c>
      <c r="FN452">
        <v>2</v>
      </c>
      <c r="FO452">
        <v>37</v>
      </c>
      <c r="FP452">
        <v>8</v>
      </c>
      <c r="FQ452">
        <v>2</v>
      </c>
      <c r="FS452">
        <v>2</v>
      </c>
      <c r="FT452">
        <v>2</v>
      </c>
      <c r="FU452">
        <v>4</v>
      </c>
      <c r="FV452">
        <v>2</v>
      </c>
      <c r="FX452">
        <v>2</v>
      </c>
      <c r="FY452">
        <v>2</v>
      </c>
      <c r="GA452">
        <v>4</v>
      </c>
      <c r="GB452">
        <v>2</v>
      </c>
      <c r="GC452">
        <v>9</v>
      </c>
      <c r="GE452">
        <v>2</v>
      </c>
      <c r="GF452">
        <v>7</v>
      </c>
      <c r="GG452">
        <v>2</v>
      </c>
      <c r="GH452">
        <v>2</v>
      </c>
      <c r="GI452">
        <v>2</v>
      </c>
      <c r="GJ452">
        <v>4</v>
      </c>
      <c r="GK452">
        <v>2</v>
      </c>
      <c r="GL452">
        <v>2</v>
      </c>
      <c r="GM452">
        <v>2</v>
      </c>
      <c r="GN452">
        <v>2</v>
      </c>
      <c r="GO452">
        <v>2</v>
      </c>
      <c r="GP452">
        <v>2</v>
      </c>
      <c r="GQ452">
        <v>17</v>
      </c>
      <c r="GR452">
        <v>7</v>
      </c>
      <c r="GS452">
        <v>2</v>
      </c>
      <c r="GT452">
        <v>2</v>
      </c>
      <c r="GU452">
        <v>2</v>
      </c>
      <c r="GV452">
        <v>4</v>
      </c>
      <c r="GW452">
        <v>7</v>
      </c>
      <c r="GX452">
        <v>2</v>
      </c>
      <c r="GY452">
        <v>2</v>
      </c>
      <c r="GZ452">
        <v>2</v>
      </c>
      <c r="HA452">
        <v>2</v>
      </c>
      <c r="HB452">
        <v>23</v>
      </c>
      <c r="HC452">
        <v>103</v>
      </c>
      <c r="HD452">
        <v>17</v>
      </c>
      <c r="HE452">
        <v>13</v>
      </c>
      <c r="HF452">
        <v>8</v>
      </c>
      <c r="HG452">
        <v>8</v>
      </c>
      <c r="HH452">
        <v>85</v>
      </c>
      <c r="HI452">
        <v>117</v>
      </c>
      <c r="HJ452">
        <v>9</v>
      </c>
      <c r="HK452">
        <v>7</v>
      </c>
      <c r="HL452">
        <v>8</v>
      </c>
      <c r="HM452">
        <v>2</v>
      </c>
      <c r="HN452">
        <v>6</v>
      </c>
      <c r="HO452">
        <v>7</v>
      </c>
      <c r="HV452">
        <v>4</v>
      </c>
      <c r="HW452">
        <v>2</v>
      </c>
      <c r="HX452">
        <v>2</v>
      </c>
      <c r="HY452">
        <v>2</v>
      </c>
      <c r="HZ452">
        <v>2</v>
      </c>
      <c r="IA452">
        <v>2</v>
      </c>
      <c r="IB452">
        <v>2</v>
      </c>
      <c r="ID452">
        <v>7</v>
      </c>
      <c r="IE452">
        <v>6</v>
      </c>
      <c r="IF452">
        <v>2</v>
      </c>
      <c r="IG452">
        <v>2</v>
      </c>
      <c r="IH452">
        <v>4</v>
      </c>
      <c r="II452">
        <v>29</v>
      </c>
      <c r="IJ452">
        <v>6</v>
      </c>
      <c r="IK452">
        <v>6</v>
      </c>
      <c r="IL452">
        <v>2</v>
      </c>
      <c r="IM452">
        <v>9</v>
      </c>
      <c r="IN452">
        <v>41</v>
      </c>
      <c r="IO452">
        <v>15</v>
      </c>
      <c r="IP452">
        <v>2</v>
      </c>
      <c r="IR452">
        <v>2</v>
      </c>
      <c r="IS452">
        <v>2</v>
      </c>
      <c r="IT452">
        <v>8</v>
      </c>
      <c r="IU452">
        <v>4</v>
      </c>
      <c r="IW452">
        <v>11</v>
      </c>
      <c r="IX452">
        <v>84</v>
      </c>
      <c r="IY452">
        <v>2</v>
      </c>
      <c r="IZ452">
        <v>2</v>
      </c>
      <c r="JA452">
        <v>2</v>
      </c>
      <c r="JB452">
        <v>12</v>
      </c>
      <c r="JC452">
        <v>2</v>
      </c>
      <c r="JE452">
        <v>29</v>
      </c>
      <c r="JF452">
        <v>2</v>
      </c>
      <c r="JG452">
        <v>2</v>
      </c>
      <c r="JH452">
        <v>2</v>
      </c>
      <c r="JI452">
        <v>7</v>
      </c>
      <c r="JJ452">
        <v>4</v>
      </c>
      <c r="JK452">
        <v>31</v>
      </c>
      <c r="JL452">
        <v>2</v>
      </c>
      <c r="JN452">
        <v>2</v>
      </c>
      <c r="JP452">
        <v>2</v>
      </c>
      <c r="JS452">
        <v>2</v>
      </c>
      <c r="JT452">
        <v>2</v>
      </c>
      <c r="JU452">
        <v>2</v>
      </c>
      <c r="JV452">
        <v>6</v>
      </c>
      <c r="JW452">
        <v>7</v>
      </c>
      <c r="JY452">
        <v>2</v>
      </c>
      <c r="JZ452">
        <v>2</v>
      </c>
      <c r="KA452">
        <v>2</v>
      </c>
      <c r="KB452">
        <v>2</v>
      </c>
      <c r="KC452">
        <v>2</v>
      </c>
      <c r="KD452">
        <v>2</v>
      </c>
      <c r="KE452">
        <v>2</v>
      </c>
      <c r="KF452">
        <v>2</v>
      </c>
      <c r="KG452">
        <v>2</v>
      </c>
      <c r="KH452">
        <v>31</v>
      </c>
      <c r="KI452">
        <v>2</v>
      </c>
      <c r="KJ452">
        <v>2</v>
      </c>
      <c r="KK452">
        <v>2</v>
      </c>
      <c r="KL452">
        <v>2</v>
      </c>
      <c r="KM452">
        <v>11</v>
      </c>
      <c r="KN452">
        <v>2</v>
      </c>
      <c r="KO452">
        <v>2</v>
      </c>
      <c r="KQ452">
        <v>2</v>
      </c>
      <c r="KT452">
        <v>2</v>
      </c>
      <c r="KU452">
        <v>2</v>
      </c>
      <c r="KV452">
        <v>2</v>
      </c>
      <c r="KW452">
        <v>2</v>
      </c>
      <c r="KX452">
        <v>4</v>
      </c>
      <c r="KY452">
        <v>25</v>
      </c>
      <c r="KZ452">
        <v>7</v>
      </c>
      <c r="LA452">
        <v>4</v>
      </c>
      <c r="LB452">
        <v>2</v>
      </c>
      <c r="LC452">
        <v>2</v>
      </c>
      <c r="LE452">
        <v>8</v>
      </c>
      <c r="LF452">
        <v>2</v>
      </c>
      <c r="LG452">
        <v>2</v>
      </c>
      <c r="LH452">
        <v>2</v>
      </c>
      <c r="LI452">
        <v>2</v>
      </c>
      <c r="LJ452">
        <v>17</v>
      </c>
      <c r="LK452">
        <v>7</v>
      </c>
      <c r="LL452">
        <v>7</v>
      </c>
      <c r="LM452">
        <v>9</v>
      </c>
      <c r="LN452">
        <v>2</v>
      </c>
      <c r="LO452">
        <v>2</v>
      </c>
      <c r="LP452">
        <v>2</v>
      </c>
      <c r="LQ452">
        <v>12</v>
      </c>
      <c r="LR452">
        <v>7</v>
      </c>
      <c r="LS452">
        <v>2</v>
      </c>
      <c r="LT452">
        <v>7</v>
      </c>
      <c r="LU452">
        <v>2</v>
      </c>
      <c r="LV452">
        <v>4</v>
      </c>
      <c r="LW452">
        <v>2</v>
      </c>
      <c r="LX452">
        <v>9</v>
      </c>
      <c r="LY452">
        <v>6</v>
      </c>
      <c r="LZ452">
        <v>2</v>
      </c>
      <c r="MA452">
        <v>7</v>
      </c>
      <c r="MB452">
        <v>2</v>
      </c>
      <c r="MC452">
        <v>13</v>
      </c>
      <c r="ME452">
        <v>6</v>
      </c>
      <c r="MF452">
        <v>6</v>
      </c>
      <c r="MG452">
        <v>6</v>
      </c>
      <c r="MH452">
        <v>8</v>
      </c>
      <c r="MI452">
        <v>2</v>
      </c>
      <c r="MJ452">
        <v>11</v>
      </c>
      <c r="MK452">
        <v>2</v>
      </c>
      <c r="ML452">
        <v>8</v>
      </c>
      <c r="MM452">
        <v>2</v>
      </c>
      <c r="MN452">
        <v>4</v>
      </c>
      <c r="MO452">
        <v>2</v>
      </c>
      <c r="MP452">
        <v>2</v>
      </c>
      <c r="MQ452">
        <v>6</v>
      </c>
      <c r="MR452">
        <v>2</v>
      </c>
      <c r="MS452">
        <v>13</v>
      </c>
      <c r="MT452">
        <v>2</v>
      </c>
      <c r="MU452">
        <v>2</v>
      </c>
      <c r="MV452">
        <v>2</v>
      </c>
      <c r="MW452">
        <v>4</v>
      </c>
      <c r="MX452">
        <v>2</v>
      </c>
      <c r="MY452">
        <v>2</v>
      </c>
      <c r="MZ452">
        <v>2</v>
      </c>
      <c r="NA452">
        <v>2</v>
      </c>
      <c r="NB452">
        <v>8</v>
      </c>
      <c r="NC452">
        <v>9</v>
      </c>
      <c r="ND452">
        <v>4</v>
      </c>
      <c r="NE452">
        <v>2</v>
      </c>
      <c r="NF452">
        <v>2</v>
      </c>
      <c r="NG452">
        <v>4</v>
      </c>
      <c r="NH452">
        <v>2</v>
      </c>
      <c r="NI452">
        <v>6</v>
      </c>
      <c r="NJ452">
        <v>2</v>
      </c>
      <c r="NK452">
        <v>24</v>
      </c>
      <c r="NL452">
        <v>43</v>
      </c>
      <c r="NM452">
        <v>8</v>
      </c>
      <c r="NN452">
        <v>2</v>
      </c>
      <c r="NO452">
        <v>7</v>
      </c>
      <c r="NP452">
        <v>2</v>
      </c>
      <c r="NR452">
        <v>17</v>
      </c>
      <c r="NS452">
        <v>2</v>
      </c>
      <c r="NT452">
        <v>2</v>
      </c>
      <c r="NU452">
        <v>8</v>
      </c>
      <c r="NV452">
        <v>6</v>
      </c>
      <c r="NW452">
        <v>8</v>
      </c>
      <c r="NX452">
        <v>9</v>
      </c>
      <c r="NY452">
        <v>6</v>
      </c>
      <c r="NZ452">
        <v>2</v>
      </c>
      <c r="OA452">
        <v>2</v>
      </c>
      <c r="OB452">
        <v>2</v>
      </c>
      <c r="OC452">
        <v>2</v>
      </c>
      <c r="OD452">
        <v>2</v>
      </c>
      <c r="OE452">
        <v>2</v>
      </c>
      <c r="OF452">
        <v>6</v>
      </c>
      <c r="OG452">
        <v>2</v>
      </c>
      <c r="OI452">
        <v>2</v>
      </c>
      <c r="OJ452">
        <v>2</v>
      </c>
      <c r="OK452">
        <v>251</v>
      </c>
      <c r="OL452">
        <v>8</v>
      </c>
      <c r="OM452">
        <v>13</v>
      </c>
      <c r="ON452">
        <v>2</v>
      </c>
      <c r="OO452">
        <v>27</v>
      </c>
      <c r="OP452">
        <v>83</v>
      </c>
      <c r="OQ452">
        <v>4</v>
      </c>
      <c r="OR452">
        <v>33</v>
      </c>
      <c r="OS452">
        <v>37</v>
      </c>
      <c r="OT452">
        <v>2</v>
      </c>
      <c r="OU452">
        <v>2</v>
      </c>
      <c r="OV452">
        <v>2</v>
      </c>
      <c r="OW452">
        <v>4</v>
      </c>
      <c r="OX452">
        <v>4</v>
      </c>
      <c r="OY452">
        <v>2</v>
      </c>
      <c r="OZ452">
        <v>2</v>
      </c>
      <c r="PA452">
        <v>20</v>
      </c>
      <c r="PB452">
        <v>22</v>
      </c>
      <c r="PC452">
        <v>47</v>
      </c>
      <c r="PD452">
        <v>24</v>
      </c>
      <c r="PE452">
        <v>29</v>
      </c>
      <c r="PF452">
        <v>28</v>
      </c>
      <c r="PG452">
        <v>4</v>
      </c>
      <c r="PH452">
        <v>2</v>
      </c>
      <c r="PI452">
        <v>2</v>
      </c>
      <c r="PJ452">
        <v>2</v>
      </c>
      <c r="PK452">
        <v>2</v>
      </c>
      <c r="PM452">
        <v>2</v>
      </c>
      <c r="PN452">
        <v>7</v>
      </c>
      <c r="PO452">
        <v>13</v>
      </c>
      <c r="PP452">
        <v>23</v>
      </c>
      <c r="PQ452">
        <v>8</v>
      </c>
      <c r="PR452">
        <v>11</v>
      </c>
      <c r="PS452">
        <v>2</v>
      </c>
      <c r="PT452">
        <v>26</v>
      </c>
      <c r="PU452">
        <v>6</v>
      </c>
      <c r="PV452">
        <v>4</v>
      </c>
      <c r="PW452">
        <v>22</v>
      </c>
      <c r="PX452">
        <v>2</v>
      </c>
      <c r="PY452">
        <v>2</v>
      </c>
      <c r="PZ452">
        <v>2</v>
      </c>
      <c r="QA452">
        <v>2</v>
      </c>
      <c r="QB452">
        <v>2</v>
      </c>
      <c r="QC452">
        <v>9</v>
      </c>
      <c r="QD452">
        <v>2</v>
      </c>
      <c r="QE452">
        <v>8</v>
      </c>
      <c r="QF452">
        <v>2</v>
      </c>
      <c r="QG452">
        <v>73</v>
      </c>
      <c r="QH452">
        <v>2</v>
      </c>
      <c r="QI452">
        <v>2</v>
      </c>
      <c r="QL452">
        <v>2</v>
      </c>
      <c r="QM452">
        <v>320</v>
      </c>
      <c r="QN452">
        <v>2</v>
      </c>
      <c r="QO452">
        <v>2</v>
      </c>
      <c r="QP452">
        <v>7</v>
      </c>
      <c r="QQ452">
        <v>1030</v>
      </c>
      <c r="QR452">
        <v>84</v>
      </c>
      <c r="QS452">
        <v>36</v>
      </c>
      <c r="QT452">
        <v>154</v>
      </c>
      <c r="QU452">
        <v>477</v>
      </c>
      <c r="QV452">
        <v>94</v>
      </c>
      <c r="QW452">
        <v>2</v>
      </c>
      <c r="QX452">
        <v>28</v>
      </c>
      <c r="QY452">
        <v>31</v>
      </c>
      <c r="QZ452">
        <v>662</v>
      </c>
      <c r="RA452">
        <v>31</v>
      </c>
      <c r="RB452">
        <v>131</v>
      </c>
      <c r="RC452">
        <v>49</v>
      </c>
      <c r="RD452">
        <v>20</v>
      </c>
      <c r="RE452">
        <v>2</v>
      </c>
      <c r="RF452">
        <v>1207</v>
      </c>
      <c r="RG452">
        <v>1918</v>
      </c>
      <c r="RH452">
        <v>841</v>
      </c>
      <c r="RI452">
        <v>375</v>
      </c>
      <c r="RJ452">
        <v>100</v>
      </c>
      <c r="RK452">
        <v>503</v>
      </c>
      <c r="RL452">
        <v>127</v>
      </c>
      <c r="RN452">
        <v>155</v>
      </c>
      <c r="RP452">
        <v>113</v>
      </c>
      <c r="RQ452">
        <v>65</v>
      </c>
      <c r="RR452">
        <v>17</v>
      </c>
      <c r="RS452">
        <v>13</v>
      </c>
      <c r="RT452">
        <v>2</v>
      </c>
      <c r="RU452">
        <v>12</v>
      </c>
      <c r="RV452">
        <v>637</v>
      </c>
      <c r="RW452">
        <v>351</v>
      </c>
      <c r="RX452">
        <v>17</v>
      </c>
      <c r="RY452">
        <v>78</v>
      </c>
      <c r="RZ452">
        <v>61</v>
      </c>
      <c r="SA452">
        <v>149</v>
      </c>
      <c r="SB452">
        <v>40</v>
      </c>
      <c r="SC452">
        <v>341</v>
      </c>
      <c r="SF452">
        <v>12</v>
      </c>
      <c r="SG452">
        <v>120</v>
      </c>
      <c r="SH452">
        <v>255</v>
      </c>
      <c r="SI452">
        <v>151</v>
      </c>
      <c r="SJ452">
        <v>544</v>
      </c>
      <c r="SK452">
        <v>23</v>
      </c>
      <c r="SL452">
        <v>15</v>
      </c>
      <c r="SM452">
        <v>43</v>
      </c>
      <c r="SN452">
        <v>13</v>
      </c>
      <c r="SO452">
        <v>2</v>
      </c>
      <c r="SP452">
        <v>11</v>
      </c>
      <c r="SS452">
        <v>53</v>
      </c>
      <c r="ST452">
        <v>97</v>
      </c>
      <c r="SU452">
        <v>17</v>
      </c>
      <c r="SV452">
        <v>405</v>
      </c>
      <c r="SW452">
        <v>17</v>
      </c>
      <c r="SX452">
        <v>65</v>
      </c>
      <c r="SY452">
        <v>68</v>
      </c>
      <c r="SZ452">
        <v>60</v>
      </c>
      <c r="TA452">
        <v>43</v>
      </c>
      <c r="TB452">
        <v>14</v>
      </c>
      <c r="TC452">
        <v>127</v>
      </c>
      <c r="TD452">
        <v>1026</v>
      </c>
      <c r="TE452">
        <v>79</v>
      </c>
      <c r="TF452">
        <v>88</v>
      </c>
      <c r="TG452">
        <v>85</v>
      </c>
      <c r="TH452">
        <v>13</v>
      </c>
      <c r="TI452">
        <v>118</v>
      </c>
      <c r="TJ452">
        <v>58</v>
      </c>
      <c r="TK452">
        <v>7</v>
      </c>
      <c r="TN452">
        <v>9</v>
      </c>
      <c r="TO452">
        <v>28</v>
      </c>
      <c r="TP452">
        <v>201</v>
      </c>
      <c r="TU452">
        <v>8343</v>
      </c>
      <c r="TV452">
        <v>24854</v>
      </c>
      <c r="TW452">
        <v>66</v>
      </c>
      <c r="TX452">
        <v>2244</v>
      </c>
      <c r="TY452">
        <v>-12399</v>
      </c>
      <c r="TZ452">
        <v>472</v>
      </c>
      <c r="UA452">
        <v>43</v>
      </c>
      <c r="UB452">
        <v>1953</v>
      </c>
      <c r="UC452">
        <v>225</v>
      </c>
      <c r="UD452">
        <v>25</v>
      </c>
      <c r="UE452">
        <v>84</v>
      </c>
      <c r="UF452">
        <v>161</v>
      </c>
      <c r="UJ452">
        <v>10</v>
      </c>
      <c r="UK452">
        <v>23</v>
      </c>
      <c r="US452">
        <v>150</v>
      </c>
      <c r="UT452">
        <v>13</v>
      </c>
    </row>
    <row r="453" spans="1:566" x14ac:dyDescent="0.35">
      <c r="A453" s="1">
        <v>650100</v>
      </c>
      <c r="B453" s="1" t="s">
        <v>459</v>
      </c>
      <c r="C453">
        <v>1160</v>
      </c>
      <c r="D453">
        <v>1138</v>
      </c>
      <c r="E453">
        <v>2226</v>
      </c>
      <c r="F453">
        <v>257</v>
      </c>
      <c r="G453">
        <v>83</v>
      </c>
      <c r="H453">
        <v>621</v>
      </c>
      <c r="I453">
        <v>2272</v>
      </c>
      <c r="J453">
        <v>4</v>
      </c>
      <c r="K453">
        <v>48</v>
      </c>
      <c r="L453">
        <v>128</v>
      </c>
      <c r="M453">
        <v>9</v>
      </c>
      <c r="N453">
        <v>114</v>
      </c>
      <c r="O453">
        <v>29</v>
      </c>
      <c r="P453">
        <v>17</v>
      </c>
      <c r="Q453">
        <v>230</v>
      </c>
      <c r="R453">
        <v>2</v>
      </c>
      <c r="S453">
        <v>52</v>
      </c>
      <c r="T453">
        <v>17</v>
      </c>
      <c r="U453">
        <v>41</v>
      </c>
      <c r="V453">
        <v>428</v>
      </c>
      <c r="W453">
        <v>150</v>
      </c>
      <c r="X453">
        <v>81</v>
      </c>
      <c r="Y453">
        <v>83</v>
      </c>
      <c r="Z453">
        <v>87</v>
      </c>
      <c r="AA453">
        <v>476</v>
      </c>
      <c r="AB453">
        <v>412</v>
      </c>
      <c r="AC453">
        <v>13</v>
      </c>
      <c r="AD453">
        <v>7</v>
      </c>
      <c r="AE453">
        <v>17</v>
      </c>
      <c r="AF453">
        <v>36</v>
      </c>
      <c r="AG453">
        <v>32</v>
      </c>
      <c r="AH453">
        <v>1756</v>
      </c>
      <c r="AI453">
        <v>121</v>
      </c>
      <c r="AJ453">
        <v>300</v>
      </c>
      <c r="AK453">
        <v>68</v>
      </c>
      <c r="AL453">
        <v>1005</v>
      </c>
      <c r="AM453">
        <v>45</v>
      </c>
      <c r="AN453">
        <v>14</v>
      </c>
      <c r="AO453">
        <v>535</v>
      </c>
      <c r="AP453">
        <v>747</v>
      </c>
      <c r="AQ453">
        <v>91</v>
      </c>
      <c r="AR453">
        <v>7</v>
      </c>
      <c r="AS453">
        <v>152</v>
      </c>
      <c r="AT453">
        <v>22</v>
      </c>
      <c r="AU453">
        <v>136</v>
      </c>
      <c r="AV453">
        <v>132</v>
      </c>
      <c r="AW453">
        <v>16</v>
      </c>
      <c r="AX453">
        <v>27</v>
      </c>
      <c r="AY453">
        <v>31</v>
      </c>
      <c r="AZ453">
        <v>58</v>
      </c>
      <c r="BA453">
        <v>8</v>
      </c>
      <c r="BB453">
        <v>319</v>
      </c>
      <c r="BC453">
        <v>11</v>
      </c>
      <c r="BD453">
        <v>4</v>
      </c>
      <c r="BE453">
        <v>43</v>
      </c>
      <c r="BF453">
        <v>100</v>
      </c>
      <c r="BG453">
        <v>23</v>
      </c>
      <c r="BH453">
        <v>412</v>
      </c>
      <c r="BI453">
        <v>33</v>
      </c>
      <c r="BJ453">
        <v>85</v>
      </c>
      <c r="BK453">
        <v>2835</v>
      </c>
      <c r="BL453">
        <v>2</v>
      </c>
      <c r="BO453">
        <v>10</v>
      </c>
      <c r="BP453">
        <v>37</v>
      </c>
      <c r="BQ453">
        <v>37</v>
      </c>
      <c r="BR453">
        <v>638</v>
      </c>
      <c r="BS453">
        <v>777</v>
      </c>
      <c r="BT453">
        <v>20</v>
      </c>
      <c r="BU453">
        <v>61</v>
      </c>
      <c r="BV453">
        <v>23</v>
      </c>
      <c r="BW453">
        <v>135</v>
      </c>
      <c r="BX453">
        <v>81</v>
      </c>
      <c r="BY453">
        <v>9</v>
      </c>
      <c r="BZ453">
        <v>7</v>
      </c>
      <c r="CA453">
        <v>58</v>
      </c>
      <c r="CB453">
        <v>25</v>
      </c>
      <c r="CC453">
        <v>14</v>
      </c>
      <c r="CD453">
        <v>22</v>
      </c>
      <c r="CE453">
        <v>12</v>
      </c>
      <c r="CF453">
        <v>416</v>
      </c>
      <c r="CG453">
        <v>185</v>
      </c>
      <c r="CH453">
        <v>48</v>
      </c>
      <c r="CI453">
        <v>30</v>
      </c>
      <c r="CJ453">
        <v>47</v>
      </c>
      <c r="CK453">
        <v>117</v>
      </c>
      <c r="CL453">
        <v>19</v>
      </c>
      <c r="CM453">
        <v>20</v>
      </c>
      <c r="CN453">
        <v>8</v>
      </c>
      <c r="CO453">
        <v>205</v>
      </c>
      <c r="CP453">
        <v>173</v>
      </c>
      <c r="CQ453">
        <v>25</v>
      </c>
      <c r="CR453">
        <v>3</v>
      </c>
      <c r="CT453">
        <v>130</v>
      </c>
      <c r="CU453">
        <v>75</v>
      </c>
      <c r="CV453">
        <v>99</v>
      </c>
      <c r="CW453">
        <v>128</v>
      </c>
      <c r="CX453">
        <v>5</v>
      </c>
      <c r="CY453">
        <v>120</v>
      </c>
      <c r="CZ453">
        <v>431</v>
      </c>
      <c r="DA453">
        <v>80</v>
      </c>
      <c r="DB453">
        <v>121</v>
      </c>
      <c r="DC453">
        <v>25</v>
      </c>
      <c r="DD453">
        <v>274</v>
      </c>
      <c r="DE453">
        <v>332</v>
      </c>
      <c r="DF453">
        <v>2356</v>
      </c>
      <c r="DG453">
        <v>289</v>
      </c>
      <c r="DH453">
        <v>215</v>
      </c>
      <c r="DI453">
        <v>313</v>
      </c>
      <c r="DJ453">
        <v>3205</v>
      </c>
      <c r="DK453">
        <v>942</v>
      </c>
      <c r="DL453">
        <v>1090</v>
      </c>
      <c r="DM453">
        <v>1035</v>
      </c>
      <c r="DN453">
        <v>285</v>
      </c>
      <c r="DO453">
        <v>548</v>
      </c>
      <c r="DP453">
        <v>334</v>
      </c>
      <c r="DQ453">
        <v>76</v>
      </c>
      <c r="DR453">
        <v>40</v>
      </c>
      <c r="DS453">
        <v>1014</v>
      </c>
      <c r="DT453">
        <v>214</v>
      </c>
      <c r="DU453">
        <v>129</v>
      </c>
      <c r="DV453">
        <v>110</v>
      </c>
      <c r="DW453">
        <v>643</v>
      </c>
      <c r="DX453">
        <v>377</v>
      </c>
      <c r="DY453">
        <v>65</v>
      </c>
      <c r="DZ453">
        <v>1019</v>
      </c>
      <c r="EA453">
        <v>42</v>
      </c>
      <c r="EB453">
        <v>98</v>
      </c>
      <c r="EC453">
        <v>65</v>
      </c>
      <c r="ED453">
        <v>845</v>
      </c>
      <c r="EE453">
        <v>3</v>
      </c>
      <c r="EF453">
        <v>147</v>
      </c>
      <c r="EG453">
        <v>520</v>
      </c>
      <c r="EH453">
        <v>57</v>
      </c>
      <c r="EJ453">
        <v>3</v>
      </c>
      <c r="EK453">
        <v>33</v>
      </c>
      <c r="EL453">
        <v>380</v>
      </c>
      <c r="EM453">
        <v>5</v>
      </c>
      <c r="EN453">
        <v>118</v>
      </c>
      <c r="EO453">
        <v>6</v>
      </c>
      <c r="EP453">
        <v>108</v>
      </c>
      <c r="EQ453">
        <v>6</v>
      </c>
      <c r="ES453">
        <v>12</v>
      </c>
      <c r="ET453">
        <v>12</v>
      </c>
      <c r="EU453">
        <v>56</v>
      </c>
      <c r="EV453">
        <v>14</v>
      </c>
      <c r="EX453">
        <v>71</v>
      </c>
      <c r="EY453">
        <v>5</v>
      </c>
      <c r="EZ453">
        <v>9</v>
      </c>
      <c r="FA453">
        <v>2</v>
      </c>
      <c r="FB453">
        <v>15</v>
      </c>
      <c r="FC453">
        <v>11</v>
      </c>
      <c r="FD453">
        <v>1</v>
      </c>
      <c r="FE453">
        <v>39</v>
      </c>
      <c r="FF453">
        <v>79</v>
      </c>
      <c r="FG453">
        <v>1</v>
      </c>
      <c r="FH453">
        <v>16</v>
      </c>
      <c r="FI453">
        <v>1</v>
      </c>
      <c r="FJ453">
        <v>4</v>
      </c>
      <c r="FK453">
        <v>8</v>
      </c>
      <c r="FL453">
        <v>18</v>
      </c>
      <c r="FN453">
        <v>11</v>
      </c>
      <c r="FO453">
        <v>44</v>
      </c>
      <c r="FP453">
        <v>1893</v>
      </c>
      <c r="FQ453">
        <v>108</v>
      </c>
      <c r="FR453">
        <v>28</v>
      </c>
      <c r="FS453">
        <v>474</v>
      </c>
      <c r="FT453">
        <v>168</v>
      </c>
      <c r="FU453">
        <v>941</v>
      </c>
      <c r="FV453">
        <v>118</v>
      </c>
      <c r="FW453">
        <v>127</v>
      </c>
      <c r="FX453">
        <v>278</v>
      </c>
      <c r="FY453">
        <v>163</v>
      </c>
      <c r="FZ453">
        <v>60</v>
      </c>
      <c r="GA453">
        <v>265</v>
      </c>
      <c r="GB453">
        <v>132</v>
      </c>
      <c r="GC453">
        <v>387</v>
      </c>
      <c r="GD453">
        <v>19</v>
      </c>
      <c r="GE453">
        <v>19</v>
      </c>
      <c r="GF453">
        <v>141</v>
      </c>
      <c r="GG453">
        <v>71</v>
      </c>
      <c r="GH453">
        <v>65</v>
      </c>
      <c r="GI453">
        <v>64</v>
      </c>
      <c r="GJ453">
        <v>75</v>
      </c>
      <c r="GK453">
        <v>39</v>
      </c>
      <c r="GL453">
        <v>79</v>
      </c>
      <c r="GM453">
        <v>69</v>
      </c>
      <c r="GN453">
        <v>50</v>
      </c>
      <c r="GO453">
        <v>43</v>
      </c>
      <c r="GP453">
        <v>569</v>
      </c>
      <c r="GQ453">
        <v>3590</v>
      </c>
      <c r="GR453">
        <v>1585</v>
      </c>
      <c r="GS453">
        <v>136</v>
      </c>
      <c r="GT453">
        <v>777</v>
      </c>
      <c r="GU453">
        <v>32</v>
      </c>
      <c r="GV453">
        <v>399</v>
      </c>
      <c r="GW453">
        <v>461</v>
      </c>
      <c r="GX453">
        <v>366</v>
      </c>
      <c r="GY453">
        <v>19</v>
      </c>
      <c r="GZ453">
        <v>88</v>
      </c>
      <c r="HA453">
        <v>203</v>
      </c>
      <c r="HB453">
        <v>4919</v>
      </c>
      <c r="HC453">
        <v>948</v>
      </c>
      <c r="HD453">
        <v>291</v>
      </c>
      <c r="HE453">
        <v>110</v>
      </c>
      <c r="HF453">
        <v>128</v>
      </c>
      <c r="HG453">
        <v>41</v>
      </c>
      <c r="HH453">
        <v>1509</v>
      </c>
      <c r="HI453">
        <v>36</v>
      </c>
      <c r="HJ453">
        <v>372</v>
      </c>
      <c r="HK453">
        <v>74</v>
      </c>
      <c r="HL453">
        <v>36</v>
      </c>
      <c r="HM453">
        <v>12</v>
      </c>
      <c r="HN453">
        <v>28</v>
      </c>
      <c r="HO453">
        <v>23</v>
      </c>
      <c r="HQ453">
        <v>86</v>
      </c>
      <c r="HR453">
        <v>9</v>
      </c>
      <c r="HS453">
        <v>109</v>
      </c>
      <c r="HT453">
        <v>1220</v>
      </c>
      <c r="HU453">
        <v>2817</v>
      </c>
      <c r="HV453">
        <v>1934</v>
      </c>
      <c r="HW453">
        <v>396</v>
      </c>
      <c r="HX453">
        <v>609</v>
      </c>
      <c r="HY453">
        <v>111</v>
      </c>
      <c r="HZ453">
        <v>318</v>
      </c>
      <c r="IA453">
        <v>47</v>
      </c>
      <c r="IB453">
        <v>163</v>
      </c>
      <c r="IC453">
        <v>9</v>
      </c>
      <c r="ID453">
        <v>1135</v>
      </c>
      <c r="IE453">
        <v>1245</v>
      </c>
      <c r="IF453">
        <v>273</v>
      </c>
      <c r="IG453">
        <v>288</v>
      </c>
      <c r="IH453">
        <v>748</v>
      </c>
      <c r="II453">
        <v>369</v>
      </c>
      <c r="IJ453">
        <v>631</v>
      </c>
      <c r="IK453">
        <v>97</v>
      </c>
      <c r="IL453">
        <v>94</v>
      </c>
      <c r="IM453">
        <v>163</v>
      </c>
      <c r="IN453">
        <v>921</v>
      </c>
      <c r="IO453">
        <v>2454</v>
      </c>
      <c r="IP453">
        <v>90</v>
      </c>
      <c r="IQ453">
        <v>9</v>
      </c>
      <c r="IR453">
        <v>126</v>
      </c>
      <c r="IS453">
        <v>721</v>
      </c>
      <c r="IT453">
        <v>1158</v>
      </c>
      <c r="IU453">
        <v>17</v>
      </c>
      <c r="IV453">
        <v>7</v>
      </c>
      <c r="IW453">
        <v>477</v>
      </c>
      <c r="IX453">
        <v>2777</v>
      </c>
      <c r="IY453">
        <v>119</v>
      </c>
      <c r="IZ453">
        <v>74</v>
      </c>
      <c r="JA453">
        <v>6</v>
      </c>
      <c r="JB453">
        <v>32</v>
      </c>
      <c r="JC453">
        <v>3</v>
      </c>
      <c r="JE453">
        <v>26</v>
      </c>
      <c r="JF453">
        <v>3</v>
      </c>
      <c r="JG453">
        <v>1</v>
      </c>
      <c r="JH453">
        <v>8</v>
      </c>
      <c r="JI453">
        <v>744</v>
      </c>
      <c r="JJ453">
        <v>1107</v>
      </c>
      <c r="JK453">
        <v>1264</v>
      </c>
      <c r="JL453">
        <v>62</v>
      </c>
      <c r="JM453">
        <v>18</v>
      </c>
      <c r="JN453">
        <v>33</v>
      </c>
      <c r="JO453">
        <v>15</v>
      </c>
      <c r="JP453">
        <v>23</v>
      </c>
      <c r="JQ453">
        <v>3</v>
      </c>
      <c r="JR453">
        <v>4</v>
      </c>
      <c r="JS453">
        <v>17</v>
      </c>
      <c r="JT453">
        <v>20</v>
      </c>
      <c r="JU453">
        <v>156</v>
      </c>
      <c r="JV453">
        <v>202</v>
      </c>
      <c r="JW453">
        <v>1698</v>
      </c>
      <c r="JX453">
        <v>199</v>
      </c>
      <c r="JY453">
        <v>494</v>
      </c>
      <c r="JZ453">
        <v>53</v>
      </c>
      <c r="KA453">
        <v>266</v>
      </c>
      <c r="KB453">
        <v>112</v>
      </c>
      <c r="KC453">
        <v>68</v>
      </c>
      <c r="KD453">
        <v>504</v>
      </c>
      <c r="KE453">
        <v>238</v>
      </c>
      <c r="KF453">
        <v>66</v>
      </c>
      <c r="KG453">
        <v>221</v>
      </c>
      <c r="KH453">
        <v>10428</v>
      </c>
      <c r="KI453">
        <v>98</v>
      </c>
      <c r="KJ453">
        <v>205</v>
      </c>
      <c r="KK453">
        <v>308</v>
      </c>
      <c r="KL453">
        <v>450</v>
      </c>
      <c r="KM453">
        <v>966</v>
      </c>
      <c r="KN453">
        <v>137</v>
      </c>
      <c r="KO453">
        <v>43</v>
      </c>
      <c r="KP453">
        <v>119</v>
      </c>
      <c r="KQ453">
        <v>549</v>
      </c>
      <c r="KR453">
        <v>122</v>
      </c>
      <c r="KS453">
        <v>79</v>
      </c>
      <c r="KT453">
        <v>1969</v>
      </c>
      <c r="KU453">
        <v>97</v>
      </c>
      <c r="KV453">
        <v>770</v>
      </c>
      <c r="KW453">
        <v>471</v>
      </c>
      <c r="KX453">
        <v>1246</v>
      </c>
      <c r="KY453">
        <v>57</v>
      </c>
      <c r="KZ453">
        <v>696</v>
      </c>
      <c r="LA453">
        <v>160</v>
      </c>
      <c r="LB453">
        <v>40</v>
      </c>
      <c r="LC453">
        <v>39</v>
      </c>
      <c r="LD453">
        <v>30</v>
      </c>
      <c r="LE453">
        <v>481</v>
      </c>
      <c r="LF453">
        <v>52</v>
      </c>
      <c r="LG453">
        <v>26</v>
      </c>
      <c r="LH453">
        <v>12</v>
      </c>
      <c r="LI453">
        <v>55</v>
      </c>
      <c r="LJ453">
        <v>391</v>
      </c>
      <c r="LK453">
        <v>122</v>
      </c>
      <c r="LL453">
        <v>306</v>
      </c>
      <c r="LM453">
        <v>308</v>
      </c>
      <c r="LN453">
        <v>52</v>
      </c>
      <c r="LO453">
        <v>145</v>
      </c>
      <c r="LP453">
        <v>161</v>
      </c>
      <c r="LQ453">
        <v>163</v>
      </c>
      <c r="LR453">
        <v>497</v>
      </c>
      <c r="LS453">
        <v>23</v>
      </c>
      <c r="LT453">
        <v>244</v>
      </c>
      <c r="LU453">
        <v>13</v>
      </c>
      <c r="LV453">
        <v>59</v>
      </c>
      <c r="LW453">
        <v>10</v>
      </c>
      <c r="LX453">
        <v>134</v>
      </c>
      <c r="LY453">
        <v>105</v>
      </c>
      <c r="LZ453">
        <v>148</v>
      </c>
      <c r="MA453">
        <v>142</v>
      </c>
      <c r="MB453">
        <v>15</v>
      </c>
      <c r="MC453">
        <v>291</v>
      </c>
      <c r="MD453">
        <v>32</v>
      </c>
      <c r="ME453">
        <v>198</v>
      </c>
      <c r="MF453">
        <v>28</v>
      </c>
      <c r="MG453">
        <v>151</v>
      </c>
      <c r="MH453">
        <v>259</v>
      </c>
      <c r="MI453">
        <v>28</v>
      </c>
      <c r="MJ453">
        <v>212</v>
      </c>
      <c r="MK453">
        <v>31</v>
      </c>
      <c r="ML453">
        <v>149</v>
      </c>
      <c r="MM453">
        <v>5</v>
      </c>
      <c r="MN453">
        <v>35</v>
      </c>
      <c r="MO453">
        <v>15</v>
      </c>
      <c r="MP453">
        <v>24</v>
      </c>
      <c r="MQ453">
        <v>27</v>
      </c>
      <c r="MR453">
        <v>12</v>
      </c>
      <c r="MS453">
        <v>137</v>
      </c>
      <c r="MT453">
        <v>13</v>
      </c>
      <c r="MU453">
        <v>2</v>
      </c>
      <c r="MV453">
        <v>6</v>
      </c>
      <c r="MW453">
        <v>36</v>
      </c>
      <c r="MX453">
        <v>12</v>
      </c>
      <c r="MY453">
        <v>10</v>
      </c>
      <c r="MZ453">
        <v>21</v>
      </c>
      <c r="NA453">
        <v>39</v>
      </c>
      <c r="NB453">
        <v>101</v>
      </c>
      <c r="NC453">
        <v>101</v>
      </c>
      <c r="ND453">
        <v>61</v>
      </c>
      <c r="NE453">
        <v>43</v>
      </c>
      <c r="NF453">
        <v>15</v>
      </c>
      <c r="NG453">
        <v>50</v>
      </c>
      <c r="NH453">
        <v>20</v>
      </c>
      <c r="NI453">
        <v>66</v>
      </c>
      <c r="NJ453">
        <v>15</v>
      </c>
      <c r="NK453">
        <v>136</v>
      </c>
      <c r="NL453">
        <v>139</v>
      </c>
      <c r="NM453">
        <v>9</v>
      </c>
      <c r="NN453">
        <v>9</v>
      </c>
      <c r="NO453">
        <v>36</v>
      </c>
      <c r="NP453">
        <v>3</v>
      </c>
      <c r="NQ453">
        <v>3</v>
      </c>
      <c r="NR453">
        <v>179</v>
      </c>
      <c r="NS453">
        <v>3</v>
      </c>
      <c r="NT453">
        <v>88</v>
      </c>
      <c r="NU453">
        <v>13</v>
      </c>
      <c r="NV453">
        <v>82</v>
      </c>
      <c r="NW453">
        <v>87</v>
      </c>
      <c r="NX453">
        <v>100</v>
      </c>
      <c r="NY453">
        <v>38</v>
      </c>
      <c r="NZ453">
        <v>78</v>
      </c>
      <c r="OA453">
        <v>167</v>
      </c>
      <c r="OB453">
        <v>3</v>
      </c>
      <c r="OC453">
        <v>44</v>
      </c>
      <c r="OD453">
        <v>81</v>
      </c>
      <c r="OE453">
        <v>40</v>
      </c>
      <c r="OF453">
        <v>70</v>
      </c>
      <c r="OG453">
        <v>11</v>
      </c>
      <c r="OH453">
        <v>4</v>
      </c>
      <c r="OI453">
        <v>36</v>
      </c>
      <c r="OJ453">
        <v>35</v>
      </c>
      <c r="OK453">
        <v>98</v>
      </c>
      <c r="OL453">
        <v>118</v>
      </c>
      <c r="OM453">
        <v>60</v>
      </c>
      <c r="ON453">
        <v>25</v>
      </c>
      <c r="OO453">
        <v>106</v>
      </c>
      <c r="OP453">
        <v>120</v>
      </c>
      <c r="OQ453">
        <v>20</v>
      </c>
      <c r="OR453">
        <v>290</v>
      </c>
      <c r="OS453">
        <v>147</v>
      </c>
      <c r="OT453">
        <v>162</v>
      </c>
      <c r="OU453">
        <v>155</v>
      </c>
      <c r="OV453">
        <v>10</v>
      </c>
      <c r="OW453">
        <v>48</v>
      </c>
      <c r="OX453">
        <v>21</v>
      </c>
      <c r="OY453">
        <v>69</v>
      </c>
      <c r="OZ453">
        <v>121</v>
      </c>
      <c r="PA453">
        <v>6296</v>
      </c>
      <c r="PC453">
        <v>115</v>
      </c>
      <c r="PD453">
        <v>94</v>
      </c>
      <c r="PE453">
        <v>60</v>
      </c>
      <c r="PF453">
        <v>164</v>
      </c>
      <c r="PG453">
        <v>70</v>
      </c>
      <c r="PH453">
        <v>122</v>
      </c>
      <c r="PI453">
        <v>40</v>
      </c>
      <c r="PJ453">
        <v>118</v>
      </c>
      <c r="PK453">
        <v>276</v>
      </c>
      <c r="PL453">
        <v>56</v>
      </c>
      <c r="PM453">
        <v>49</v>
      </c>
      <c r="PN453">
        <v>46</v>
      </c>
      <c r="PO453">
        <v>31</v>
      </c>
      <c r="PP453">
        <v>25</v>
      </c>
      <c r="PQ453">
        <v>107</v>
      </c>
      <c r="PR453">
        <v>78</v>
      </c>
      <c r="PS453">
        <v>12</v>
      </c>
      <c r="PT453">
        <v>3</v>
      </c>
      <c r="PU453">
        <v>26</v>
      </c>
      <c r="PV453">
        <v>12</v>
      </c>
      <c r="PW453">
        <v>572</v>
      </c>
      <c r="PX453">
        <v>10</v>
      </c>
      <c r="PY453">
        <v>62</v>
      </c>
      <c r="PZ453">
        <v>4</v>
      </c>
      <c r="QA453">
        <v>6</v>
      </c>
      <c r="QB453">
        <v>35</v>
      </c>
      <c r="QC453">
        <v>159</v>
      </c>
      <c r="QD453">
        <v>7</v>
      </c>
      <c r="QE453">
        <v>98</v>
      </c>
      <c r="QF453">
        <v>3</v>
      </c>
      <c r="QG453">
        <v>21</v>
      </c>
      <c r="QH453">
        <v>9</v>
      </c>
      <c r="QI453">
        <v>55</v>
      </c>
      <c r="QJ453">
        <v>12</v>
      </c>
      <c r="QK453">
        <v>5</v>
      </c>
      <c r="QL453">
        <v>12</v>
      </c>
      <c r="QM453">
        <v>33</v>
      </c>
      <c r="QN453">
        <v>82</v>
      </c>
      <c r="QO453">
        <v>20</v>
      </c>
      <c r="QP453">
        <v>78</v>
      </c>
      <c r="QQ453">
        <v>178</v>
      </c>
      <c r="QR453">
        <v>24076</v>
      </c>
      <c r="QS453">
        <v>95</v>
      </c>
      <c r="QT453">
        <v>3883</v>
      </c>
      <c r="QU453">
        <v>145</v>
      </c>
      <c r="QV453">
        <v>378</v>
      </c>
      <c r="QW453">
        <v>8</v>
      </c>
      <c r="QX453">
        <v>62</v>
      </c>
      <c r="QZ453">
        <v>58</v>
      </c>
      <c r="RA453">
        <v>12</v>
      </c>
      <c r="RB453">
        <v>37839</v>
      </c>
      <c r="RC453">
        <v>34</v>
      </c>
      <c r="RD453">
        <v>26</v>
      </c>
      <c r="RE453">
        <v>219</v>
      </c>
      <c r="RF453">
        <v>685</v>
      </c>
      <c r="RG453">
        <v>657</v>
      </c>
      <c r="RH453">
        <v>46</v>
      </c>
      <c r="RI453">
        <v>13</v>
      </c>
      <c r="RJ453">
        <v>21</v>
      </c>
      <c r="RK453">
        <v>47</v>
      </c>
      <c r="RL453">
        <v>12</v>
      </c>
      <c r="RM453">
        <v>60</v>
      </c>
      <c r="RN453">
        <v>123</v>
      </c>
      <c r="RP453">
        <v>93</v>
      </c>
      <c r="RQ453">
        <v>62</v>
      </c>
      <c r="RR453">
        <v>21</v>
      </c>
      <c r="RS453">
        <v>17</v>
      </c>
      <c r="RT453">
        <v>36</v>
      </c>
      <c r="RU453">
        <v>15</v>
      </c>
      <c r="RV453">
        <v>13</v>
      </c>
      <c r="RW453">
        <v>76</v>
      </c>
      <c r="RX453">
        <v>61</v>
      </c>
      <c r="RY453">
        <v>4</v>
      </c>
      <c r="RZ453">
        <v>41</v>
      </c>
      <c r="SA453">
        <v>176</v>
      </c>
      <c r="SB453">
        <v>5</v>
      </c>
      <c r="SC453">
        <v>4</v>
      </c>
      <c r="SD453">
        <v>13</v>
      </c>
      <c r="SE453">
        <v>39</v>
      </c>
      <c r="SF453">
        <v>53</v>
      </c>
      <c r="SG453">
        <v>74</v>
      </c>
      <c r="SH453">
        <v>253</v>
      </c>
      <c r="SI453">
        <v>2</v>
      </c>
      <c r="SJ453">
        <v>2870</v>
      </c>
      <c r="SK453">
        <v>71</v>
      </c>
      <c r="SL453">
        <v>909</v>
      </c>
      <c r="SN453">
        <v>50</v>
      </c>
      <c r="SO453">
        <v>36</v>
      </c>
      <c r="SP453">
        <v>1</v>
      </c>
      <c r="SQ453">
        <v>1</v>
      </c>
      <c r="SR453">
        <v>3</v>
      </c>
      <c r="SS453">
        <v>6</v>
      </c>
      <c r="ST453">
        <v>20</v>
      </c>
      <c r="SU453">
        <v>77</v>
      </c>
      <c r="SV453">
        <v>1140</v>
      </c>
      <c r="SW453">
        <v>96</v>
      </c>
      <c r="SX453">
        <v>327</v>
      </c>
      <c r="SY453">
        <v>141</v>
      </c>
      <c r="SZ453">
        <v>158</v>
      </c>
      <c r="TA453">
        <v>62</v>
      </c>
      <c r="TB453">
        <v>14</v>
      </c>
      <c r="TC453">
        <v>42</v>
      </c>
      <c r="TD453">
        <v>83</v>
      </c>
      <c r="TE453">
        <v>82</v>
      </c>
      <c r="TF453">
        <v>22</v>
      </c>
      <c r="TG453">
        <v>48</v>
      </c>
      <c r="TH453">
        <v>59</v>
      </c>
      <c r="TI453">
        <v>41</v>
      </c>
      <c r="TJ453">
        <v>1897</v>
      </c>
      <c r="TK453">
        <v>3024</v>
      </c>
      <c r="TL453">
        <v>797</v>
      </c>
      <c r="TM453">
        <v>29</v>
      </c>
      <c r="TN453">
        <v>117</v>
      </c>
      <c r="TO453">
        <v>2782</v>
      </c>
      <c r="TP453">
        <v>297</v>
      </c>
      <c r="TU453">
        <v>39078</v>
      </c>
      <c r="TV453">
        <v>8024</v>
      </c>
      <c r="TW453">
        <v>-2876</v>
      </c>
      <c r="TX453">
        <v>39058</v>
      </c>
      <c r="TY453">
        <v>-1264</v>
      </c>
      <c r="TZ453">
        <v>2833</v>
      </c>
      <c r="UA453">
        <v>1018</v>
      </c>
      <c r="UB453">
        <v>850</v>
      </c>
      <c r="UC453">
        <v>423</v>
      </c>
      <c r="UD453">
        <v>91</v>
      </c>
      <c r="UE453">
        <v>861</v>
      </c>
      <c r="UF453">
        <v>142</v>
      </c>
      <c r="UG453">
        <v>14</v>
      </c>
      <c r="UH453">
        <v>30</v>
      </c>
      <c r="UI453">
        <v>96</v>
      </c>
      <c r="UJ453">
        <v>40</v>
      </c>
      <c r="UK453">
        <v>70</v>
      </c>
      <c r="UL453">
        <v>319</v>
      </c>
      <c r="UM453">
        <v>3</v>
      </c>
      <c r="UN453">
        <v>162</v>
      </c>
      <c r="UP453">
        <v>5</v>
      </c>
      <c r="UQ453">
        <v>27</v>
      </c>
      <c r="UR453">
        <v>1</v>
      </c>
      <c r="US453">
        <v>169</v>
      </c>
      <c r="UT453">
        <v>380</v>
      </c>
    </row>
    <row r="454" spans="1:566" x14ac:dyDescent="0.35">
      <c r="A454" s="1">
        <v>650200</v>
      </c>
      <c r="B454" s="1" t="s">
        <v>460</v>
      </c>
      <c r="T454">
        <v>6</v>
      </c>
      <c r="U454">
        <v>4</v>
      </c>
      <c r="V454">
        <v>29</v>
      </c>
      <c r="W454">
        <v>62</v>
      </c>
      <c r="X454">
        <v>3</v>
      </c>
      <c r="Y454">
        <v>6</v>
      </c>
      <c r="Z454">
        <v>6</v>
      </c>
      <c r="AA454">
        <v>35</v>
      </c>
      <c r="AB454">
        <v>178</v>
      </c>
      <c r="AC454">
        <v>6</v>
      </c>
      <c r="AD454">
        <v>7</v>
      </c>
      <c r="AE454">
        <v>1</v>
      </c>
      <c r="AF454">
        <v>1</v>
      </c>
      <c r="AG454">
        <v>3</v>
      </c>
      <c r="AH454">
        <v>222</v>
      </c>
      <c r="AI454">
        <v>7</v>
      </c>
      <c r="AJ454">
        <v>20</v>
      </c>
      <c r="AK454">
        <v>6</v>
      </c>
      <c r="AL454">
        <v>40</v>
      </c>
      <c r="AM454">
        <v>8</v>
      </c>
      <c r="AN454">
        <v>1</v>
      </c>
      <c r="AO454">
        <v>96</v>
      </c>
      <c r="AP454">
        <v>82</v>
      </c>
      <c r="AQ454">
        <v>13</v>
      </c>
      <c r="AR454">
        <v>2</v>
      </c>
      <c r="AS454">
        <v>20</v>
      </c>
      <c r="AT454">
        <v>4</v>
      </c>
      <c r="AU454">
        <v>18</v>
      </c>
      <c r="AV454">
        <v>22</v>
      </c>
      <c r="AW454">
        <v>5</v>
      </c>
      <c r="AX454">
        <v>6</v>
      </c>
      <c r="AY454">
        <v>5</v>
      </c>
      <c r="AZ454">
        <v>5</v>
      </c>
      <c r="BA454">
        <v>1</v>
      </c>
      <c r="BB454">
        <v>36</v>
      </c>
      <c r="BC454">
        <v>2</v>
      </c>
      <c r="BD454">
        <v>1</v>
      </c>
      <c r="BE454">
        <v>10</v>
      </c>
      <c r="BF454">
        <v>21</v>
      </c>
      <c r="BG454">
        <v>3</v>
      </c>
      <c r="BH454">
        <v>26</v>
      </c>
      <c r="BI454">
        <v>1</v>
      </c>
      <c r="BJ454">
        <v>9</v>
      </c>
      <c r="BO454">
        <v>2</v>
      </c>
      <c r="BP454">
        <v>4</v>
      </c>
      <c r="BQ454">
        <v>4</v>
      </c>
      <c r="BR454">
        <v>54</v>
      </c>
      <c r="BS454">
        <v>55</v>
      </c>
      <c r="BT454">
        <v>2</v>
      </c>
      <c r="BU454">
        <v>1</v>
      </c>
      <c r="BV454">
        <v>3</v>
      </c>
      <c r="BX454">
        <v>4</v>
      </c>
      <c r="BY454">
        <v>1</v>
      </c>
      <c r="CA454">
        <v>2</v>
      </c>
      <c r="CB454">
        <v>3</v>
      </c>
      <c r="CE454">
        <v>1</v>
      </c>
      <c r="CF454">
        <v>3</v>
      </c>
      <c r="CG454">
        <v>1</v>
      </c>
      <c r="CH454">
        <v>1</v>
      </c>
      <c r="CI454">
        <v>75</v>
      </c>
      <c r="CJ454">
        <v>6</v>
      </c>
      <c r="CK454">
        <v>4</v>
      </c>
      <c r="CL454">
        <v>3</v>
      </c>
      <c r="CM454">
        <v>3</v>
      </c>
      <c r="CN454">
        <v>1</v>
      </c>
      <c r="CO454">
        <v>22</v>
      </c>
      <c r="CP454">
        <v>10</v>
      </c>
      <c r="CQ454">
        <v>16</v>
      </c>
      <c r="CR454">
        <v>3</v>
      </c>
      <c r="CT454">
        <v>9</v>
      </c>
      <c r="CU454">
        <v>4</v>
      </c>
      <c r="CV454">
        <v>4</v>
      </c>
      <c r="CW454">
        <v>21</v>
      </c>
      <c r="CX454">
        <v>4</v>
      </c>
      <c r="CY454">
        <v>4</v>
      </c>
      <c r="CZ454">
        <v>16</v>
      </c>
      <c r="DA454">
        <v>3</v>
      </c>
      <c r="DB454">
        <v>4</v>
      </c>
      <c r="DC454">
        <v>9</v>
      </c>
      <c r="DD454">
        <v>9</v>
      </c>
      <c r="DE454">
        <v>6</v>
      </c>
      <c r="DF454">
        <v>9</v>
      </c>
      <c r="DG454">
        <v>6</v>
      </c>
      <c r="DH454">
        <v>1</v>
      </c>
      <c r="DI454">
        <v>6</v>
      </c>
      <c r="DJ454">
        <v>16</v>
      </c>
      <c r="DK454">
        <v>1</v>
      </c>
      <c r="DL454">
        <v>3</v>
      </c>
      <c r="DM454">
        <v>31</v>
      </c>
      <c r="DN454">
        <v>7</v>
      </c>
      <c r="DO454">
        <v>4</v>
      </c>
      <c r="DP454">
        <v>12</v>
      </c>
      <c r="DQ454">
        <v>3</v>
      </c>
      <c r="DR454">
        <v>1</v>
      </c>
      <c r="DS454">
        <v>13</v>
      </c>
      <c r="DU454">
        <v>4</v>
      </c>
      <c r="DV454">
        <v>4</v>
      </c>
      <c r="DW454">
        <v>37</v>
      </c>
      <c r="DX454">
        <v>3</v>
      </c>
      <c r="DY454">
        <v>1</v>
      </c>
      <c r="DZ454">
        <v>3</v>
      </c>
      <c r="EB454">
        <v>3</v>
      </c>
      <c r="EC454">
        <v>3</v>
      </c>
      <c r="ED454">
        <v>3</v>
      </c>
      <c r="EE454">
        <v>1</v>
      </c>
      <c r="EF454">
        <v>1</v>
      </c>
      <c r="EG454">
        <v>43</v>
      </c>
      <c r="EH454">
        <v>9</v>
      </c>
      <c r="EI454">
        <v>1</v>
      </c>
      <c r="EJ454">
        <v>1</v>
      </c>
      <c r="EK454">
        <v>1</v>
      </c>
      <c r="EL454">
        <v>48</v>
      </c>
      <c r="EM454">
        <v>4</v>
      </c>
      <c r="EN454">
        <v>19</v>
      </c>
      <c r="EO454">
        <v>1</v>
      </c>
      <c r="EP454">
        <v>10</v>
      </c>
      <c r="EQ454">
        <v>1</v>
      </c>
      <c r="ET454">
        <v>1</v>
      </c>
      <c r="EU454">
        <v>1</v>
      </c>
      <c r="EV454">
        <v>1</v>
      </c>
      <c r="EW454">
        <v>1</v>
      </c>
      <c r="EX454">
        <v>1</v>
      </c>
      <c r="EY454">
        <v>1</v>
      </c>
      <c r="EZ454">
        <v>3</v>
      </c>
      <c r="FA454">
        <v>3</v>
      </c>
      <c r="FB454">
        <v>6</v>
      </c>
      <c r="FC454">
        <v>3</v>
      </c>
      <c r="FE454">
        <v>4</v>
      </c>
      <c r="FF454">
        <v>133</v>
      </c>
      <c r="FG454">
        <v>4</v>
      </c>
      <c r="FH454">
        <v>7</v>
      </c>
      <c r="FI454">
        <v>1</v>
      </c>
      <c r="FJ454">
        <v>3</v>
      </c>
      <c r="FK454">
        <v>3</v>
      </c>
      <c r="FL454">
        <v>4</v>
      </c>
      <c r="FN454">
        <v>3</v>
      </c>
      <c r="FO454">
        <v>13</v>
      </c>
      <c r="FP454">
        <v>26</v>
      </c>
      <c r="FQ454">
        <v>4</v>
      </c>
      <c r="FS454">
        <v>10</v>
      </c>
      <c r="FT454">
        <v>7</v>
      </c>
      <c r="FU454">
        <v>9</v>
      </c>
      <c r="FV454">
        <v>3</v>
      </c>
      <c r="FW454">
        <v>4</v>
      </c>
      <c r="FX454">
        <v>3</v>
      </c>
      <c r="FY454">
        <v>6</v>
      </c>
      <c r="FZ454">
        <v>1</v>
      </c>
      <c r="GA454">
        <v>15</v>
      </c>
      <c r="GB454">
        <v>4</v>
      </c>
      <c r="GC454">
        <v>29</v>
      </c>
      <c r="GD454">
        <v>1</v>
      </c>
      <c r="GE454">
        <v>1</v>
      </c>
      <c r="GF454">
        <v>18</v>
      </c>
      <c r="GG454">
        <v>6</v>
      </c>
      <c r="GH454">
        <v>6</v>
      </c>
      <c r="GI454">
        <v>6</v>
      </c>
      <c r="GJ454">
        <v>7</v>
      </c>
      <c r="GK454">
        <v>4</v>
      </c>
      <c r="GL454">
        <v>7</v>
      </c>
      <c r="GM454">
        <v>6</v>
      </c>
      <c r="GN454">
        <v>4</v>
      </c>
      <c r="GO454">
        <v>3</v>
      </c>
      <c r="GP454">
        <v>3</v>
      </c>
      <c r="GQ454">
        <v>34</v>
      </c>
      <c r="GR454">
        <v>12</v>
      </c>
      <c r="GS454">
        <v>4</v>
      </c>
      <c r="GT454">
        <v>4</v>
      </c>
      <c r="GU454">
        <v>1</v>
      </c>
      <c r="GV454">
        <v>10</v>
      </c>
      <c r="GW454">
        <v>9</v>
      </c>
      <c r="GX454">
        <v>3</v>
      </c>
      <c r="GZ454">
        <v>1</v>
      </c>
      <c r="HA454">
        <v>6</v>
      </c>
      <c r="HB454">
        <v>40</v>
      </c>
      <c r="HC454">
        <v>244</v>
      </c>
      <c r="HD454">
        <v>62</v>
      </c>
      <c r="HE454">
        <v>48</v>
      </c>
      <c r="HF454">
        <v>18</v>
      </c>
      <c r="HG454">
        <v>34</v>
      </c>
      <c r="HH454">
        <v>266</v>
      </c>
      <c r="HI454">
        <v>4</v>
      </c>
      <c r="HJ454">
        <v>31</v>
      </c>
      <c r="HK454">
        <v>23</v>
      </c>
      <c r="HL454">
        <v>16</v>
      </c>
      <c r="HM454">
        <v>6</v>
      </c>
      <c r="HN454">
        <v>15</v>
      </c>
      <c r="HO454">
        <v>18</v>
      </c>
      <c r="HP454">
        <v>6</v>
      </c>
      <c r="HQ454">
        <v>5</v>
      </c>
      <c r="HR454">
        <v>7</v>
      </c>
      <c r="HS454">
        <v>3</v>
      </c>
      <c r="HT454">
        <v>32</v>
      </c>
      <c r="HU454">
        <v>44</v>
      </c>
      <c r="HV454">
        <v>9</v>
      </c>
      <c r="HW454">
        <v>4</v>
      </c>
      <c r="HX454">
        <v>7</v>
      </c>
      <c r="HY454">
        <v>3</v>
      </c>
      <c r="HZ454">
        <v>7</v>
      </c>
      <c r="IA454">
        <v>6</v>
      </c>
      <c r="IB454">
        <v>4</v>
      </c>
      <c r="IC454">
        <v>1</v>
      </c>
      <c r="ID454">
        <v>15</v>
      </c>
      <c r="IE454">
        <v>18</v>
      </c>
      <c r="IF454">
        <v>3</v>
      </c>
      <c r="IG454">
        <v>4</v>
      </c>
      <c r="IH454">
        <v>19</v>
      </c>
      <c r="II454">
        <v>70</v>
      </c>
      <c r="IJ454">
        <v>15</v>
      </c>
      <c r="IK454">
        <v>12</v>
      </c>
      <c r="IL454">
        <v>1</v>
      </c>
      <c r="IM454">
        <v>22</v>
      </c>
      <c r="IN454">
        <v>26</v>
      </c>
      <c r="IO454">
        <v>48</v>
      </c>
      <c r="IP454">
        <v>3</v>
      </c>
      <c r="IR454">
        <v>3</v>
      </c>
      <c r="IS454">
        <v>3</v>
      </c>
      <c r="IT454">
        <v>7</v>
      </c>
      <c r="IU454">
        <v>3</v>
      </c>
      <c r="IW454">
        <v>18</v>
      </c>
      <c r="IX454">
        <v>107</v>
      </c>
      <c r="IY454">
        <v>4</v>
      </c>
      <c r="IZ454">
        <v>3</v>
      </c>
      <c r="JA454">
        <v>1</v>
      </c>
      <c r="JB454">
        <v>15</v>
      </c>
      <c r="JC454">
        <v>1</v>
      </c>
      <c r="JD454">
        <v>1</v>
      </c>
      <c r="JE454">
        <v>3</v>
      </c>
      <c r="JF454">
        <v>3</v>
      </c>
      <c r="JG454">
        <v>3</v>
      </c>
      <c r="JH454">
        <v>1</v>
      </c>
      <c r="JI454">
        <v>22</v>
      </c>
      <c r="JJ454">
        <v>12</v>
      </c>
      <c r="JK454">
        <v>6</v>
      </c>
      <c r="JL454">
        <v>4</v>
      </c>
      <c r="JM454">
        <v>3</v>
      </c>
      <c r="JN454">
        <v>3</v>
      </c>
      <c r="JP454">
        <v>1</v>
      </c>
      <c r="JQ454">
        <v>1</v>
      </c>
      <c r="JS454">
        <v>1</v>
      </c>
      <c r="JT454">
        <v>1</v>
      </c>
      <c r="JU454">
        <v>4</v>
      </c>
      <c r="JV454">
        <v>13</v>
      </c>
      <c r="JW454">
        <v>19</v>
      </c>
      <c r="JX454">
        <v>1</v>
      </c>
      <c r="JY454">
        <v>3</v>
      </c>
      <c r="JZ454">
        <v>3</v>
      </c>
      <c r="KA454">
        <v>6</v>
      </c>
      <c r="KB454">
        <v>3</v>
      </c>
      <c r="KC454">
        <v>7</v>
      </c>
      <c r="KD454">
        <v>3</v>
      </c>
      <c r="KE454">
        <v>7</v>
      </c>
      <c r="KF454">
        <v>3</v>
      </c>
      <c r="KG454">
        <v>1</v>
      </c>
      <c r="KH454">
        <v>54</v>
      </c>
      <c r="KI454">
        <v>1</v>
      </c>
      <c r="KJ454">
        <v>3</v>
      </c>
      <c r="KK454">
        <v>1</v>
      </c>
      <c r="KL454">
        <v>4</v>
      </c>
      <c r="KM454">
        <v>22</v>
      </c>
      <c r="KN454">
        <v>6</v>
      </c>
      <c r="KO454">
        <v>3</v>
      </c>
      <c r="KP454">
        <v>1</v>
      </c>
      <c r="KQ454">
        <v>1</v>
      </c>
      <c r="KT454">
        <v>9</v>
      </c>
      <c r="KU454">
        <v>1</v>
      </c>
      <c r="KV454">
        <v>3</v>
      </c>
      <c r="KW454">
        <v>6</v>
      </c>
      <c r="KX454">
        <v>10</v>
      </c>
      <c r="KY454">
        <v>4</v>
      </c>
      <c r="KZ454">
        <v>16</v>
      </c>
      <c r="LA454">
        <v>7</v>
      </c>
      <c r="LB454">
        <v>3</v>
      </c>
      <c r="LC454">
        <v>3</v>
      </c>
      <c r="LD454">
        <v>1</v>
      </c>
      <c r="LE454">
        <v>12</v>
      </c>
      <c r="LF454">
        <v>3</v>
      </c>
      <c r="LG454">
        <v>1</v>
      </c>
      <c r="LH454">
        <v>4</v>
      </c>
      <c r="LI454">
        <v>6</v>
      </c>
      <c r="LJ454">
        <v>21</v>
      </c>
      <c r="LK454">
        <v>18</v>
      </c>
      <c r="LL454">
        <v>32</v>
      </c>
      <c r="LM454">
        <v>26</v>
      </c>
      <c r="LN454">
        <v>7</v>
      </c>
      <c r="LO454">
        <v>6</v>
      </c>
      <c r="LP454">
        <v>1</v>
      </c>
      <c r="LQ454">
        <v>13</v>
      </c>
      <c r="LR454">
        <v>10</v>
      </c>
      <c r="LS454">
        <v>1</v>
      </c>
      <c r="LT454">
        <v>13</v>
      </c>
      <c r="LU454">
        <v>3</v>
      </c>
      <c r="LV454">
        <v>7</v>
      </c>
      <c r="LW454">
        <v>1</v>
      </c>
      <c r="LX454">
        <v>16</v>
      </c>
      <c r="LY454">
        <v>13</v>
      </c>
      <c r="LZ454">
        <v>6</v>
      </c>
      <c r="MA454">
        <v>13</v>
      </c>
      <c r="MB454">
        <v>1</v>
      </c>
      <c r="MC454">
        <v>25</v>
      </c>
      <c r="MD454">
        <v>14</v>
      </c>
      <c r="ME454">
        <v>18</v>
      </c>
      <c r="MF454">
        <v>7</v>
      </c>
      <c r="MG454">
        <v>13</v>
      </c>
      <c r="MH454">
        <v>25</v>
      </c>
      <c r="MI454">
        <v>4</v>
      </c>
      <c r="MJ454">
        <v>23</v>
      </c>
      <c r="MK454">
        <v>7</v>
      </c>
      <c r="ML454">
        <v>26</v>
      </c>
      <c r="MM454">
        <v>3</v>
      </c>
      <c r="MN454">
        <v>7</v>
      </c>
      <c r="MO454">
        <v>3</v>
      </c>
      <c r="MP454">
        <v>6</v>
      </c>
      <c r="MQ454">
        <v>15</v>
      </c>
      <c r="MR454">
        <v>4</v>
      </c>
      <c r="MS454">
        <v>43</v>
      </c>
      <c r="MT454">
        <v>6</v>
      </c>
      <c r="MU454">
        <v>1</v>
      </c>
      <c r="MV454">
        <v>3</v>
      </c>
      <c r="MW454">
        <v>10</v>
      </c>
      <c r="MX454">
        <v>6</v>
      </c>
      <c r="MY454">
        <v>3</v>
      </c>
      <c r="MZ454">
        <v>4</v>
      </c>
      <c r="NA454">
        <v>9</v>
      </c>
      <c r="NB454">
        <v>13</v>
      </c>
      <c r="NC454">
        <v>22</v>
      </c>
      <c r="ND454">
        <v>13</v>
      </c>
      <c r="NE454">
        <v>10</v>
      </c>
      <c r="NF454">
        <v>3</v>
      </c>
      <c r="NG454">
        <v>12</v>
      </c>
      <c r="NH454">
        <v>4</v>
      </c>
      <c r="NI454">
        <v>13</v>
      </c>
      <c r="NJ454">
        <v>9</v>
      </c>
      <c r="NK454">
        <v>72</v>
      </c>
      <c r="NL454">
        <v>196</v>
      </c>
      <c r="NM454">
        <v>9</v>
      </c>
      <c r="NN454">
        <v>3</v>
      </c>
      <c r="NO454">
        <v>18</v>
      </c>
      <c r="NP454">
        <v>3</v>
      </c>
      <c r="NQ454">
        <v>1</v>
      </c>
      <c r="NR454">
        <v>31</v>
      </c>
      <c r="NS454">
        <v>1</v>
      </c>
      <c r="NT454">
        <v>7</v>
      </c>
      <c r="NU454">
        <v>22</v>
      </c>
      <c r="NV454">
        <v>12</v>
      </c>
      <c r="NW454">
        <v>13</v>
      </c>
      <c r="NX454">
        <v>26</v>
      </c>
      <c r="NY454">
        <v>15</v>
      </c>
      <c r="NZ454">
        <v>4</v>
      </c>
      <c r="OA454">
        <v>3</v>
      </c>
      <c r="OB454">
        <v>3</v>
      </c>
      <c r="OC454">
        <v>4</v>
      </c>
      <c r="OD454">
        <v>4</v>
      </c>
      <c r="OE454">
        <v>3</v>
      </c>
      <c r="OF454">
        <v>7</v>
      </c>
      <c r="OG454">
        <v>1</v>
      </c>
      <c r="OH454">
        <v>1</v>
      </c>
      <c r="OI454">
        <v>3</v>
      </c>
      <c r="OJ454">
        <v>7</v>
      </c>
      <c r="OK454">
        <v>12</v>
      </c>
      <c r="OL454">
        <v>22</v>
      </c>
      <c r="OM454">
        <v>16</v>
      </c>
      <c r="ON454">
        <v>4</v>
      </c>
      <c r="OO454">
        <v>34</v>
      </c>
      <c r="OP454">
        <v>98</v>
      </c>
      <c r="OQ454">
        <v>9</v>
      </c>
      <c r="OR454">
        <v>51</v>
      </c>
      <c r="OS454">
        <v>65</v>
      </c>
      <c r="OT454">
        <v>6</v>
      </c>
      <c r="OU454">
        <v>3</v>
      </c>
      <c r="OV454">
        <v>7</v>
      </c>
      <c r="OW454">
        <v>12</v>
      </c>
      <c r="OX454">
        <v>57</v>
      </c>
      <c r="OY454">
        <v>6</v>
      </c>
      <c r="OZ454">
        <v>4</v>
      </c>
      <c r="PA454">
        <v>70</v>
      </c>
      <c r="PB454">
        <v>70</v>
      </c>
      <c r="PC454">
        <v>62</v>
      </c>
      <c r="PD454">
        <v>40</v>
      </c>
      <c r="PE454">
        <v>35</v>
      </c>
      <c r="PF454">
        <v>31</v>
      </c>
      <c r="PG454">
        <v>6</v>
      </c>
      <c r="PH454">
        <v>4</v>
      </c>
      <c r="PI454">
        <v>3</v>
      </c>
      <c r="PJ454">
        <v>4</v>
      </c>
      <c r="PK454">
        <v>10</v>
      </c>
      <c r="PL454">
        <v>1</v>
      </c>
      <c r="PM454">
        <v>1</v>
      </c>
      <c r="PN454">
        <v>18</v>
      </c>
      <c r="PO454">
        <v>22</v>
      </c>
      <c r="PP454">
        <v>9</v>
      </c>
      <c r="PQ454">
        <v>26</v>
      </c>
      <c r="PR454">
        <v>22</v>
      </c>
      <c r="PS454">
        <v>6</v>
      </c>
      <c r="PT454">
        <v>4</v>
      </c>
      <c r="PU454">
        <v>12</v>
      </c>
      <c r="PV454">
        <v>13</v>
      </c>
      <c r="PW454">
        <v>38</v>
      </c>
      <c r="PX454">
        <v>16</v>
      </c>
      <c r="PY454">
        <v>3</v>
      </c>
      <c r="PZ454">
        <v>4</v>
      </c>
      <c r="QA454">
        <v>9</v>
      </c>
      <c r="QB454">
        <v>7</v>
      </c>
      <c r="QC454">
        <v>16</v>
      </c>
      <c r="QD454">
        <v>1</v>
      </c>
      <c r="QE454">
        <v>18</v>
      </c>
      <c r="QF454">
        <v>4</v>
      </c>
      <c r="QG454">
        <v>3</v>
      </c>
      <c r="QH454">
        <v>4</v>
      </c>
      <c r="QI454">
        <v>3</v>
      </c>
      <c r="QJ454">
        <v>1</v>
      </c>
      <c r="QK454">
        <v>1</v>
      </c>
      <c r="QL454">
        <v>4</v>
      </c>
      <c r="QM454">
        <v>6</v>
      </c>
      <c r="QN454">
        <v>3</v>
      </c>
      <c r="QO454">
        <v>4</v>
      </c>
      <c r="QP454">
        <v>21</v>
      </c>
      <c r="QQ454">
        <v>87</v>
      </c>
      <c r="QR454">
        <v>337</v>
      </c>
      <c r="QS454">
        <v>2957</v>
      </c>
      <c r="QT454">
        <v>410</v>
      </c>
      <c r="QU454">
        <v>62</v>
      </c>
      <c r="QV454">
        <v>129</v>
      </c>
      <c r="QW454">
        <v>6</v>
      </c>
      <c r="QX454">
        <v>156</v>
      </c>
      <c r="QY454">
        <v>187</v>
      </c>
      <c r="QZ454">
        <v>435</v>
      </c>
      <c r="RA454">
        <v>161</v>
      </c>
      <c r="RB454">
        <v>140</v>
      </c>
      <c r="RC454">
        <v>59</v>
      </c>
      <c r="RD454">
        <v>16</v>
      </c>
      <c r="RE454">
        <v>26</v>
      </c>
      <c r="RF454">
        <v>2390</v>
      </c>
      <c r="RG454">
        <v>6774</v>
      </c>
      <c r="RH454">
        <v>1273</v>
      </c>
      <c r="RI454">
        <v>739</v>
      </c>
      <c r="RJ454">
        <v>465</v>
      </c>
      <c r="RK454">
        <v>1838</v>
      </c>
      <c r="RL454">
        <v>705</v>
      </c>
      <c r="RN454">
        <v>2409</v>
      </c>
      <c r="RP454">
        <v>473</v>
      </c>
      <c r="RQ454">
        <v>164</v>
      </c>
      <c r="RR454">
        <v>22</v>
      </c>
      <c r="RS454">
        <v>62</v>
      </c>
      <c r="RT454">
        <v>28</v>
      </c>
      <c r="RU454">
        <v>8</v>
      </c>
      <c r="RV454">
        <v>16</v>
      </c>
      <c r="RW454">
        <v>76</v>
      </c>
      <c r="RX454">
        <v>91</v>
      </c>
      <c r="RY454">
        <v>75</v>
      </c>
      <c r="RZ454">
        <v>233</v>
      </c>
      <c r="SA454">
        <v>459</v>
      </c>
      <c r="SB454">
        <v>66</v>
      </c>
      <c r="SC454">
        <v>85</v>
      </c>
      <c r="SD454">
        <v>62</v>
      </c>
      <c r="SE454">
        <v>218</v>
      </c>
      <c r="SF454">
        <v>295</v>
      </c>
      <c r="SG454">
        <v>47</v>
      </c>
      <c r="SH454">
        <v>162</v>
      </c>
      <c r="SI454">
        <v>130</v>
      </c>
      <c r="SJ454">
        <v>1803</v>
      </c>
      <c r="SK454">
        <v>84</v>
      </c>
      <c r="SL454">
        <v>170</v>
      </c>
      <c r="SM454">
        <v>40</v>
      </c>
      <c r="SN454">
        <v>129</v>
      </c>
      <c r="SO454">
        <v>53</v>
      </c>
      <c r="SP454">
        <v>32</v>
      </c>
      <c r="SQ454">
        <v>7</v>
      </c>
      <c r="SR454">
        <v>10</v>
      </c>
      <c r="SS454">
        <v>85</v>
      </c>
      <c r="ST454">
        <v>120</v>
      </c>
      <c r="SU454">
        <v>140</v>
      </c>
      <c r="SV454">
        <v>244</v>
      </c>
      <c r="SW454">
        <v>72</v>
      </c>
      <c r="SX454">
        <v>94</v>
      </c>
      <c r="SY454">
        <v>183</v>
      </c>
      <c r="SZ454">
        <v>111</v>
      </c>
      <c r="TA454">
        <v>31</v>
      </c>
      <c r="TB454">
        <v>60</v>
      </c>
      <c r="TC454">
        <v>222</v>
      </c>
      <c r="TD454">
        <v>52</v>
      </c>
      <c r="TE454">
        <v>107</v>
      </c>
      <c r="TF454">
        <v>12</v>
      </c>
      <c r="TG454">
        <v>28</v>
      </c>
      <c r="TH454">
        <v>29</v>
      </c>
      <c r="TI454">
        <v>151</v>
      </c>
      <c r="TJ454">
        <v>41</v>
      </c>
      <c r="TK454">
        <v>3</v>
      </c>
      <c r="TM454">
        <v>43</v>
      </c>
      <c r="TN454">
        <v>398</v>
      </c>
      <c r="TO454">
        <v>10</v>
      </c>
      <c r="TP454">
        <v>88</v>
      </c>
      <c r="TU454">
        <v>77059</v>
      </c>
      <c r="TZ454">
        <v>197</v>
      </c>
      <c r="UA454">
        <v>330</v>
      </c>
      <c r="UB454">
        <v>15449</v>
      </c>
      <c r="UC454">
        <v>100</v>
      </c>
      <c r="UD454">
        <v>18</v>
      </c>
      <c r="UE454">
        <v>95</v>
      </c>
      <c r="UF454">
        <v>98</v>
      </c>
      <c r="UH454">
        <v>9</v>
      </c>
      <c r="UI454">
        <v>57</v>
      </c>
      <c r="UJ454">
        <v>22</v>
      </c>
      <c r="UK454">
        <v>23</v>
      </c>
      <c r="US454">
        <v>94</v>
      </c>
      <c r="UT454">
        <v>554</v>
      </c>
    </row>
    <row r="455" spans="1:566" x14ac:dyDescent="0.35">
      <c r="A455" s="1">
        <v>650300</v>
      </c>
      <c r="B455" s="1" t="s">
        <v>461</v>
      </c>
      <c r="C455">
        <v>9507</v>
      </c>
      <c r="D455">
        <v>1625</v>
      </c>
      <c r="E455">
        <v>4281</v>
      </c>
      <c r="F455">
        <v>295</v>
      </c>
      <c r="G455">
        <v>135</v>
      </c>
      <c r="H455">
        <v>565</v>
      </c>
      <c r="I455">
        <v>3429</v>
      </c>
      <c r="J455">
        <v>40</v>
      </c>
      <c r="K455">
        <v>99</v>
      </c>
      <c r="L455">
        <v>399</v>
      </c>
      <c r="M455">
        <v>20</v>
      </c>
      <c r="N455">
        <v>489</v>
      </c>
      <c r="O455">
        <v>48</v>
      </c>
      <c r="P455">
        <v>36</v>
      </c>
      <c r="Q455">
        <v>326</v>
      </c>
      <c r="R455">
        <v>17</v>
      </c>
      <c r="S455">
        <v>112</v>
      </c>
      <c r="T455">
        <v>61</v>
      </c>
      <c r="U455">
        <v>139</v>
      </c>
      <c r="V455">
        <v>517</v>
      </c>
      <c r="W455">
        <v>697</v>
      </c>
      <c r="X455">
        <v>226</v>
      </c>
      <c r="Y455">
        <v>170</v>
      </c>
      <c r="Z455">
        <v>108</v>
      </c>
      <c r="AA455">
        <v>1149</v>
      </c>
      <c r="AB455">
        <v>971</v>
      </c>
      <c r="AC455">
        <v>143</v>
      </c>
      <c r="AD455">
        <v>51</v>
      </c>
      <c r="AE455">
        <v>93</v>
      </c>
      <c r="AF455">
        <v>204</v>
      </c>
      <c r="AG455">
        <v>81</v>
      </c>
      <c r="AH455">
        <v>6672</v>
      </c>
      <c r="AI455">
        <v>589</v>
      </c>
      <c r="AJ455">
        <v>1636</v>
      </c>
      <c r="AK455">
        <v>437</v>
      </c>
      <c r="AL455">
        <v>4692</v>
      </c>
      <c r="AM455">
        <v>528</v>
      </c>
      <c r="AN455">
        <v>104</v>
      </c>
      <c r="AO455">
        <v>3466</v>
      </c>
      <c r="AP455">
        <v>4584</v>
      </c>
      <c r="AQ455">
        <v>576</v>
      </c>
      <c r="AR455">
        <v>85</v>
      </c>
      <c r="AS455">
        <v>1317</v>
      </c>
      <c r="AT455">
        <v>240</v>
      </c>
      <c r="AU455">
        <v>994</v>
      </c>
      <c r="AV455">
        <v>1279</v>
      </c>
      <c r="AW455">
        <v>233</v>
      </c>
      <c r="AX455">
        <v>290</v>
      </c>
      <c r="AY455">
        <v>309</v>
      </c>
      <c r="AZ455">
        <v>487</v>
      </c>
      <c r="BA455">
        <v>77</v>
      </c>
      <c r="BB455">
        <v>2529</v>
      </c>
      <c r="BC455">
        <v>93</v>
      </c>
      <c r="BD455">
        <v>22</v>
      </c>
      <c r="BE455">
        <v>581</v>
      </c>
      <c r="BF455">
        <v>1445</v>
      </c>
      <c r="BG455">
        <v>396</v>
      </c>
      <c r="BH455">
        <v>4541</v>
      </c>
      <c r="BI455">
        <v>174</v>
      </c>
      <c r="BJ455">
        <v>513</v>
      </c>
      <c r="BK455">
        <v>2800</v>
      </c>
      <c r="BL455">
        <v>27</v>
      </c>
      <c r="BM455">
        <v>6</v>
      </c>
      <c r="BO455">
        <v>125</v>
      </c>
      <c r="BP455">
        <v>353</v>
      </c>
      <c r="BQ455">
        <v>405</v>
      </c>
      <c r="BR455">
        <v>5606</v>
      </c>
      <c r="BS455">
        <v>5687</v>
      </c>
      <c r="BT455">
        <v>181</v>
      </c>
      <c r="BU455">
        <v>500</v>
      </c>
      <c r="BV455">
        <v>181</v>
      </c>
      <c r="BW455">
        <v>633</v>
      </c>
      <c r="BX455">
        <v>499</v>
      </c>
      <c r="BY455">
        <v>73</v>
      </c>
      <c r="BZ455">
        <v>45</v>
      </c>
      <c r="CA455">
        <v>625</v>
      </c>
      <c r="CB455">
        <v>326</v>
      </c>
      <c r="CC455">
        <v>180</v>
      </c>
      <c r="CD455">
        <v>232</v>
      </c>
      <c r="CE455">
        <v>140</v>
      </c>
      <c r="CF455">
        <v>3807</v>
      </c>
      <c r="CG455">
        <v>526</v>
      </c>
      <c r="CH455">
        <v>524</v>
      </c>
      <c r="CI455">
        <v>194</v>
      </c>
      <c r="CJ455">
        <v>78</v>
      </c>
      <c r="CK455">
        <v>148</v>
      </c>
      <c r="CL455">
        <v>132</v>
      </c>
      <c r="CM455">
        <v>105</v>
      </c>
      <c r="CN455">
        <v>110</v>
      </c>
      <c r="CO455">
        <v>2589</v>
      </c>
      <c r="CP455">
        <v>1844</v>
      </c>
      <c r="CQ455">
        <v>491</v>
      </c>
      <c r="CR455">
        <v>53</v>
      </c>
      <c r="CS455">
        <v>135</v>
      </c>
      <c r="CT455">
        <v>408</v>
      </c>
      <c r="CU455">
        <v>169</v>
      </c>
      <c r="CV455">
        <v>193</v>
      </c>
      <c r="CW455">
        <v>393</v>
      </c>
      <c r="CX455">
        <v>32</v>
      </c>
      <c r="CY455">
        <v>545</v>
      </c>
      <c r="CZ455">
        <v>2800</v>
      </c>
      <c r="DA455">
        <v>505</v>
      </c>
      <c r="DB455">
        <v>911</v>
      </c>
      <c r="DC455">
        <v>495</v>
      </c>
      <c r="DD455">
        <v>2184</v>
      </c>
      <c r="DE455">
        <v>650</v>
      </c>
      <c r="DF455">
        <v>747</v>
      </c>
      <c r="DG455">
        <v>248</v>
      </c>
      <c r="DH455">
        <v>170</v>
      </c>
      <c r="DI455">
        <v>458</v>
      </c>
      <c r="DJ455">
        <v>4059</v>
      </c>
      <c r="DK455">
        <v>213</v>
      </c>
      <c r="DL455">
        <v>929</v>
      </c>
      <c r="DM455">
        <v>908</v>
      </c>
      <c r="DN455">
        <v>356</v>
      </c>
      <c r="DO455">
        <v>1486</v>
      </c>
      <c r="DP455">
        <v>702</v>
      </c>
      <c r="DQ455">
        <v>598</v>
      </c>
      <c r="DR455">
        <v>86</v>
      </c>
      <c r="DS455">
        <v>1400</v>
      </c>
      <c r="DT455">
        <v>493</v>
      </c>
      <c r="DU455">
        <v>704</v>
      </c>
      <c r="DV455">
        <v>589</v>
      </c>
      <c r="DW455">
        <v>1338</v>
      </c>
      <c r="DX455">
        <v>500</v>
      </c>
      <c r="DY455">
        <v>127</v>
      </c>
      <c r="DZ455">
        <v>816</v>
      </c>
      <c r="EA455">
        <v>128</v>
      </c>
      <c r="EB455">
        <v>594</v>
      </c>
      <c r="EC455">
        <v>8159</v>
      </c>
      <c r="ED455">
        <v>1415</v>
      </c>
      <c r="EE455">
        <v>8</v>
      </c>
      <c r="EF455">
        <v>99</v>
      </c>
      <c r="EG455">
        <v>2250</v>
      </c>
      <c r="EH455">
        <v>255</v>
      </c>
      <c r="EI455">
        <v>8</v>
      </c>
      <c r="EJ455">
        <v>43</v>
      </c>
      <c r="EK455">
        <v>510</v>
      </c>
      <c r="EL455">
        <v>1357</v>
      </c>
      <c r="EM455">
        <v>90</v>
      </c>
      <c r="EN455">
        <v>525</v>
      </c>
      <c r="EO455">
        <v>49</v>
      </c>
      <c r="EP455">
        <v>751</v>
      </c>
      <c r="EQ455">
        <v>99</v>
      </c>
      <c r="ER455">
        <v>10</v>
      </c>
      <c r="ES455">
        <v>108</v>
      </c>
      <c r="ET455">
        <v>56</v>
      </c>
      <c r="EU455">
        <v>94</v>
      </c>
      <c r="EV455">
        <v>48</v>
      </c>
      <c r="EW455">
        <v>162</v>
      </c>
      <c r="EX455">
        <v>186</v>
      </c>
      <c r="EY455">
        <v>46</v>
      </c>
      <c r="EZ455">
        <v>64</v>
      </c>
      <c r="FA455">
        <v>114</v>
      </c>
      <c r="FB455">
        <v>252</v>
      </c>
      <c r="FC455">
        <v>65</v>
      </c>
      <c r="FD455">
        <v>23</v>
      </c>
      <c r="FE455">
        <v>368</v>
      </c>
      <c r="FF455">
        <v>1512</v>
      </c>
      <c r="FG455">
        <v>56</v>
      </c>
      <c r="FH455">
        <v>148</v>
      </c>
      <c r="FI455">
        <v>72</v>
      </c>
      <c r="FJ455">
        <v>31</v>
      </c>
      <c r="FK455">
        <v>89</v>
      </c>
      <c r="FL455">
        <v>104</v>
      </c>
      <c r="FM455">
        <v>26</v>
      </c>
      <c r="FN455">
        <v>69</v>
      </c>
      <c r="FO455">
        <v>363</v>
      </c>
      <c r="FP455">
        <v>1246</v>
      </c>
      <c r="FQ455">
        <v>144</v>
      </c>
      <c r="FR455">
        <v>51</v>
      </c>
      <c r="FS455">
        <v>707</v>
      </c>
      <c r="FT455">
        <v>306</v>
      </c>
      <c r="FU455">
        <v>707</v>
      </c>
      <c r="FV455">
        <v>192</v>
      </c>
      <c r="FW455">
        <v>204</v>
      </c>
      <c r="FX455">
        <v>264</v>
      </c>
      <c r="FY455">
        <v>222</v>
      </c>
      <c r="FZ455">
        <v>167</v>
      </c>
      <c r="GA455">
        <v>482</v>
      </c>
      <c r="GB455">
        <v>145</v>
      </c>
      <c r="GC455">
        <v>616</v>
      </c>
      <c r="GD455">
        <v>51</v>
      </c>
      <c r="GE455">
        <v>40</v>
      </c>
      <c r="GF455">
        <v>258</v>
      </c>
      <c r="GG455">
        <v>171</v>
      </c>
      <c r="GH455">
        <v>110</v>
      </c>
      <c r="GI455">
        <v>91</v>
      </c>
      <c r="GJ455">
        <v>234</v>
      </c>
      <c r="GK455">
        <v>100</v>
      </c>
      <c r="GL455">
        <v>193</v>
      </c>
      <c r="GM455">
        <v>160</v>
      </c>
      <c r="GN455">
        <v>82</v>
      </c>
      <c r="GO455">
        <v>93</v>
      </c>
      <c r="GP455">
        <v>498</v>
      </c>
      <c r="GQ455">
        <v>4086</v>
      </c>
      <c r="GR455">
        <v>2104</v>
      </c>
      <c r="GS455">
        <v>213</v>
      </c>
      <c r="GT455">
        <v>959</v>
      </c>
      <c r="GU455">
        <v>81</v>
      </c>
      <c r="GV455">
        <v>959</v>
      </c>
      <c r="GW455">
        <v>755</v>
      </c>
      <c r="GX455">
        <v>333</v>
      </c>
      <c r="GY455">
        <v>93</v>
      </c>
      <c r="GZ455">
        <v>111</v>
      </c>
      <c r="HA455">
        <v>288</v>
      </c>
      <c r="HB455">
        <v>4452</v>
      </c>
      <c r="HC455">
        <v>1660</v>
      </c>
      <c r="HD455">
        <v>512</v>
      </c>
      <c r="HE455">
        <v>255</v>
      </c>
      <c r="HF455">
        <v>242</v>
      </c>
      <c r="HG455">
        <v>131</v>
      </c>
      <c r="HH455">
        <v>3485</v>
      </c>
      <c r="HI455">
        <v>120</v>
      </c>
      <c r="HJ455">
        <v>576</v>
      </c>
      <c r="HK455">
        <v>185</v>
      </c>
      <c r="HL455">
        <v>102</v>
      </c>
      <c r="HM455">
        <v>42</v>
      </c>
      <c r="HN455">
        <v>87</v>
      </c>
      <c r="HO455">
        <v>50</v>
      </c>
      <c r="HP455">
        <v>13</v>
      </c>
      <c r="HQ455">
        <v>150</v>
      </c>
      <c r="HR455">
        <v>31</v>
      </c>
      <c r="HS455">
        <v>118</v>
      </c>
      <c r="HT455">
        <v>1540</v>
      </c>
      <c r="HU455">
        <v>4659</v>
      </c>
      <c r="HV455">
        <v>3144</v>
      </c>
      <c r="HW455">
        <v>838</v>
      </c>
      <c r="HX455">
        <v>1031</v>
      </c>
      <c r="HY455">
        <v>83</v>
      </c>
      <c r="HZ455">
        <v>886</v>
      </c>
      <c r="IA455">
        <v>100</v>
      </c>
      <c r="IB455">
        <v>219</v>
      </c>
      <c r="IC455">
        <v>45</v>
      </c>
      <c r="ID455">
        <v>2501</v>
      </c>
      <c r="IE455">
        <v>1497</v>
      </c>
      <c r="IF455">
        <v>219</v>
      </c>
      <c r="IG455">
        <v>107</v>
      </c>
      <c r="IH455">
        <v>669</v>
      </c>
      <c r="II455">
        <v>987</v>
      </c>
      <c r="IJ455">
        <v>629</v>
      </c>
      <c r="IK455">
        <v>675</v>
      </c>
      <c r="IL455">
        <v>219</v>
      </c>
      <c r="IM455">
        <v>719</v>
      </c>
      <c r="IN455">
        <v>1435</v>
      </c>
      <c r="IO455">
        <v>3905</v>
      </c>
      <c r="IP455">
        <v>334</v>
      </c>
      <c r="IQ455">
        <v>228</v>
      </c>
      <c r="IR455">
        <v>914</v>
      </c>
      <c r="IS455">
        <v>612</v>
      </c>
      <c r="IT455">
        <v>2512</v>
      </c>
      <c r="IU455">
        <v>81</v>
      </c>
      <c r="IV455">
        <v>26</v>
      </c>
      <c r="IW455">
        <v>1238</v>
      </c>
      <c r="IX455">
        <v>4522</v>
      </c>
      <c r="IY455">
        <v>190</v>
      </c>
      <c r="IZ455">
        <v>291</v>
      </c>
      <c r="JA455">
        <v>39</v>
      </c>
      <c r="JB455">
        <v>277</v>
      </c>
      <c r="JC455">
        <v>30</v>
      </c>
      <c r="JD455">
        <v>10</v>
      </c>
      <c r="JE455">
        <v>34</v>
      </c>
      <c r="JF455">
        <v>36</v>
      </c>
      <c r="JG455">
        <v>27</v>
      </c>
      <c r="JH455">
        <v>44</v>
      </c>
      <c r="JI455">
        <v>924</v>
      </c>
      <c r="JJ455">
        <v>806</v>
      </c>
      <c r="JK455">
        <v>1034</v>
      </c>
      <c r="JL455">
        <v>424</v>
      </c>
      <c r="JM455">
        <v>284</v>
      </c>
      <c r="JN455">
        <v>765</v>
      </c>
      <c r="JO455">
        <v>311</v>
      </c>
      <c r="JP455">
        <v>222</v>
      </c>
      <c r="JQ455">
        <v>234</v>
      </c>
      <c r="JR455">
        <v>130</v>
      </c>
      <c r="JS455">
        <v>312</v>
      </c>
      <c r="JT455">
        <v>549</v>
      </c>
      <c r="JU455">
        <v>679</v>
      </c>
      <c r="JV455">
        <v>912</v>
      </c>
      <c r="JW455">
        <v>6715</v>
      </c>
      <c r="JX455">
        <v>183</v>
      </c>
      <c r="JY455">
        <v>420</v>
      </c>
      <c r="JZ455">
        <v>28</v>
      </c>
      <c r="KA455">
        <v>434</v>
      </c>
      <c r="KB455">
        <v>425</v>
      </c>
      <c r="KC455">
        <v>241</v>
      </c>
      <c r="KD455">
        <v>1603</v>
      </c>
      <c r="KE455">
        <v>406</v>
      </c>
      <c r="KF455">
        <v>451</v>
      </c>
      <c r="KG455">
        <v>226</v>
      </c>
      <c r="KH455">
        <v>4025</v>
      </c>
      <c r="KI455">
        <v>120</v>
      </c>
      <c r="KJ455">
        <v>367</v>
      </c>
      <c r="KK455">
        <v>492</v>
      </c>
      <c r="KL455">
        <v>565</v>
      </c>
      <c r="KM455">
        <v>897</v>
      </c>
      <c r="KN455">
        <v>257</v>
      </c>
      <c r="KO455">
        <v>99</v>
      </c>
      <c r="KP455">
        <v>48</v>
      </c>
      <c r="KQ455">
        <v>139</v>
      </c>
      <c r="KR455">
        <v>55</v>
      </c>
      <c r="KS455">
        <v>49</v>
      </c>
      <c r="KT455">
        <v>2196</v>
      </c>
      <c r="KU455">
        <v>1318</v>
      </c>
      <c r="KV455">
        <v>3213</v>
      </c>
      <c r="KW455">
        <v>1485</v>
      </c>
      <c r="KX455">
        <v>3162</v>
      </c>
      <c r="KY455">
        <v>141</v>
      </c>
      <c r="KZ455">
        <v>1189</v>
      </c>
      <c r="LA455">
        <v>252</v>
      </c>
      <c r="LB455">
        <v>61</v>
      </c>
      <c r="LC455">
        <v>58</v>
      </c>
      <c r="LD455">
        <v>359</v>
      </c>
      <c r="LE455">
        <v>1074</v>
      </c>
      <c r="LF455">
        <v>121</v>
      </c>
      <c r="LG455">
        <v>41</v>
      </c>
      <c r="LH455">
        <v>62</v>
      </c>
      <c r="LI455">
        <v>142</v>
      </c>
      <c r="LJ455">
        <v>761</v>
      </c>
      <c r="LK455">
        <v>390</v>
      </c>
      <c r="LL455">
        <v>741</v>
      </c>
      <c r="LM455">
        <v>665</v>
      </c>
      <c r="LN455">
        <v>177</v>
      </c>
      <c r="LO455">
        <v>265</v>
      </c>
      <c r="LP455">
        <v>274</v>
      </c>
      <c r="LQ455">
        <v>338</v>
      </c>
      <c r="LR455">
        <v>1010</v>
      </c>
      <c r="LS455">
        <v>195</v>
      </c>
      <c r="LT455">
        <v>565</v>
      </c>
      <c r="LU455">
        <v>46</v>
      </c>
      <c r="LV455">
        <v>174</v>
      </c>
      <c r="LW455">
        <v>24</v>
      </c>
      <c r="LX455">
        <v>360</v>
      </c>
      <c r="LY455">
        <v>369</v>
      </c>
      <c r="LZ455">
        <v>345</v>
      </c>
      <c r="MA455">
        <v>302</v>
      </c>
      <c r="MB455">
        <v>38</v>
      </c>
      <c r="MC455">
        <v>772</v>
      </c>
      <c r="MD455">
        <v>719</v>
      </c>
      <c r="ME455">
        <v>609</v>
      </c>
      <c r="MF455">
        <v>182</v>
      </c>
      <c r="MG455">
        <v>735</v>
      </c>
      <c r="MH455">
        <v>842</v>
      </c>
      <c r="MI455">
        <v>149</v>
      </c>
      <c r="MJ455">
        <v>789</v>
      </c>
      <c r="MK455">
        <v>191</v>
      </c>
      <c r="ML455">
        <v>626</v>
      </c>
      <c r="MM455">
        <v>58</v>
      </c>
      <c r="MN455">
        <v>117</v>
      </c>
      <c r="MO455">
        <v>64</v>
      </c>
      <c r="MP455">
        <v>124</v>
      </c>
      <c r="MQ455">
        <v>174</v>
      </c>
      <c r="MR455">
        <v>60</v>
      </c>
      <c r="MS455">
        <v>649</v>
      </c>
      <c r="MT455">
        <v>89</v>
      </c>
      <c r="MU455">
        <v>22</v>
      </c>
      <c r="MV455">
        <v>49</v>
      </c>
      <c r="MW455">
        <v>135</v>
      </c>
      <c r="MX455">
        <v>53</v>
      </c>
      <c r="MY455">
        <v>38</v>
      </c>
      <c r="MZ455">
        <v>63</v>
      </c>
      <c r="NA455">
        <v>137</v>
      </c>
      <c r="NB455">
        <v>250</v>
      </c>
      <c r="NC455">
        <v>420</v>
      </c>
      <c r="ND455">
        <v>179</v>
      </c>
      <c r="NE455">
        <v>181</v>
      </c>
      <c r="NF455">
        <v>20</v>
      </c>
      <c r="NG455">
        <v>206</v>
      </c>
      <c r="NH455">
        <v>63</v>
      </c>
      <c r="NI455">
        <v>216</v>
      </c>
      <c r="NJ455">
        <v>103</v>
      </c>
      <c r="NK455">
        <v>591</v>
      </c>
      <c r="NL455">
        <v>786</v>
      </c>
      <c r="NM455">
        <v>107</v>
      </c>
      <c r="NN455">
        <v>30</v>
      </c>
      <c r="NO455">
        <v>303</v>
      </c>
      <c r="NP455">
        <v>20</v>
      </c>
      <c r="NQ455">
        <v>16</v>
      </c>
      <c r="NR455">
        <v>643</v>
      </c>
      <c r="NS455">
        <v>17</v>
      </c>
      <c r="NT455">
        <v>289</v>
      </c>
      <c r="NU455">
        <v>88</v>
      </c>
      <c r="NV455">
        <v>199</v>
      </c>
      <c r="NW455">
        <v>158</v>
      </c>
      <c r="NX455">
        <v>345</v>
      </c>
      <c r="NY455">
        <v>133</v>
      </c>
      <c r="NZ455">
        <v>162</v>
      </c>
      <c r="OA455">
        <v>333</v>
      </c>
      <c r="OB455">
        <v>67</v>
      </c>
      <c r="OC455">
        <v>175</v>
      </c>
      <c r="OD455">
        <v>201</v>
      </c>
      <c r="OE455">
        <v>188</v>
      </c>
      <c r="OF455">
        <v>229</v>
      </c>
      <c r="OG455">
        <v>55</v>
      </c>
      <c r="OH455">
        <v>10</v>
      </c>
      <c r="OI455">
        <v>125</v>
      </c>
      <c r="OJ455">
        <v>114</v>
      </c>
      <c r="OK455">
        <v>380</v>
      </c>
      <c r="OL455">
        <v>291</v>
      </c>
      <c r="OM455">
        <v>254</v>
      </c>
      <c r="ON455">
        <v>56</v>
      </c>
      <c r="OO455">
        <v>620</v>
      </c>
      <c r="OP455">
        <v>535</v>
      </c>
      <c r="OQ455">
        <v>83</v>
      </c>
      <c r="OR455">
        <v>510</v>
      </c>
      <c r="OS455">
        <v>1000</v>
      </c>
      <c r="OT455">
        <v>417</v>
      </c>
      <c r="OU455">
        <v>207</v>
      </c>
      <c r="OV455">
        <v>66</v>
      </c>
      <c r="OW455">
        <v>253</v>
      </c>
      <c r="OX455">
        <v>144</v>
      </c>
      <c r="OY455">
        <v>168</v>
      </c>
      <c r="OZ455">
        <v>240</v>
      </c>
      <c r="PA455">
        <v>10156</v>
      </c>
      <c r="PB455">
        <v>1573</v>
      </c>
      <c r="PC455">
        <v>581</v>
      </c>
      <c r="PD455">
        <v>579</v>
      </c>
      <c r="PE455">
        <v>290</v>
      </c>
      <c r="PF455">
        <v>482</v>
      </c>
      <c r="PG455">
        <v>193</v>
      </c>
      <c r="PH455">
        <v>238</v>
      </c>
      <c r="PI455">
        <v>143</v>
      </c>
      <c r="PJ455">
        <v>227</v>
      </c>
      <c r="PK455">
        <v>555</v>
      </c>
      <c r="PL455">
        <v>88</v>
      </c>
      <c r="PM455">
        <v>162</v>
      </c>
      <c r="PN455">
        <v>115</v>
      </c>
      <c r="PO455">
        <v>176</v>
      </c>
      <c r="PP455">
        <v>61</v>
      </c>
      <c r="PQ455">
        <v>231</v>
      </c>
      <c r="PR455">
        <v>343</v>
      </c>
      <c r="PS455">
        <v>62</v>
      </c>
      <c r="PT455">
        <v>35</v>
      </c>
      <c r="PU455">
        <v>171</v>
      </c>
      <c r="PV455">
        <v>55</v>
      </c>
      <c r="PW455">
        <v>641</v>
      </c>
      <c r="PX455">
        <v>64</v>
      </c>
      <c r="PY455">
        <v>1102</v>
      </c>
      <c r="PZ455">
        <v>27</v>
      </c>
      <c r="QA455">
        <v>28</v>
      </c>
      <c r="QB455">
        <v>57</v>
      </c>
      <c r="QC455">
        <v>314</v>
      </c>
      <c r="QD455">
        <v>22</v>
      </c>
      <c r="QE455">
        <v>262</v>
      </c>
      <c r="QF455">
        <v>68</v>
      </c>
      <c r="QG455">
        <v>106</v>
      </c>
      <c r="QH455">
        <v>24</v>
      </c>
      <c r="QI455">
        <v>108</v>
      </c>
      <c r="QJ455">
        <v>27</v>
      </c>
      <c r="QK455">
        <v>8</v>
      </c>
      <c r="QL455">
        <v>46</v>
      </c>
      <c r="QM455">
        <v>102</v>
      </c>
      <c r="QN455">
        <v>180</v>
      </c>
      <c r="QO455">
        <v>46</v>
      </c>
      <c r="QP455">
        <v>207</v>
      </c>
      <c r="QQ455">
        <v>581</v>
      </c>
      <c r="QR455">
        <v>945</v>
      </c>
      <c r="QS455">
        <v>501</v>
      </c>
      <c r="QT455">
        <v>119344</v>
      </c>
      <c r="QU455">
        <v>782</v>
      </c>
      <c r="QV455">
        <v>1902</v>
      </c>
      <c r="QW455">
        <v>32</v>
      </c>
      <c r="QX455">
        <v>236</v>
      </c>
      <c r="QY455">
        <v>245</v>
      </c>
      <c r="QZ455">
        <v>904</v>
      </c>
      <c r="RA455">
        <v>267</v>
      </c>
      <c r="RB455">
        <v>3876</v>
      </c>
      <c r="RC455">
        <v>155</v>
      </c>
      <c r="RD455">
        <v>159</v>
      </c>
      <c r="RE455">
        <v>392</v>
      </c>
      <c r="RF455">
        <v>5326</v>
      </c>
      <c r="RG455">
        <v>11524</v>
      </c>
      <c r="RH455">
        <v>18403</v>
      </c>
      <c r="RI455">
        <v>4743</v>
      </c>
      <c r="RJ455">
        <v>649</v>
      </c>
      <c r="RK455">
        <v>2428</v>
      </c>
      <c r="RL455">
        <v>939</v>
      </c>
      <c r="RM455">
        <v>33</v>
      </c>
      <c r="RN455">
        <v>3520</v>
      </c>
      <c r="RP455">
        <v>947</v>
      </c>
      <c r="RQ455">
        <v>466</v>
      </c>
      <c r="RR455">
        <v>457</v>
      </c>
      <c r="RS455">
        <v>331</v>
      </c>
      <c r="RT455">
        <v>194</v>
      </c>
      <c r="RU455">
        <v>48</v>
      </c>
      <c r="RV455">
        <v>168</v>
      </c>
      <c r="RW455">
        <v>500</v>
      </c>
      <c r="RX455">
        <v>374</v>
      </c>
      <c r="RY455">
        <v>115</v>
      </c>
      <c r="RZ455">
        <v>490</v>
      </c>
      <c r="SA455">
        <v>834</v>
      </c>
      <c r="SB455">
        <v>110</v>
      </c>
      <c r="SC455">
        <v>158</v>
      </c>
      <c r="SD455">
        <v>163</v>
      </c>
      <c r="SE455">
        <v>545</v>
      </c>
      <c r="SF455">
        <v>446</v>
      </c>
      <c r="SG455">
        <v>293</v>
      </c>
      <c r="SH455">
        <v>405</v>
      </c>
      <c r="SI455">
        <v>249</v>
      </c>
      <c r="SJ455">
        <v>14600</v>
      </c>
      <c r="SK455">
        <v>521</v>
      </c>
      <c r="SL455">
        <v>2022</v>
      </c>
      <c r="SM455">
        <v>73</v>
      </c>
      <c r="SN455">
        <v>323</v>
      </c>
      <c r="SO455">
        <v>99</v>
      </c>
      <c r="SP455">
        <v>48</v>
      </c>
      <c r="SQ455">
        <v>18</v>
      </c>
      <c r="SR455">
        <v>28</v>
      </c>
      <c r="SS455">
        <v>142</v>
      </c>
      <c r="ST455">
        <v>264</v>
      </c>
      <c r="SU455">
        <v>568</v>
      </c>
      <c r="SV455">
        <v>2438</v>
      </c>
      <c r="SW455">
        <v>479</v>
      </c>
      <c r="SX455">
        <v>642</v>
      </c>
      <c r="SY455">
        <v>304</v>
      </c>
      <c r="SZ455">
        <v>406</v>
      </c>
      <c r="TA455">
        <v>188</v>
      </c>
      <c r="TB455">
        <v>484</v>
      </c>
      <c r="TC455">
        <v>224</v>
      </c>
      <c r="TD455">
        <v>319</v>
      </c>
      <c r="TE455">
        <v>421</v>
      </c>
      <c r="TF455">
        <v>108</v>
      </c>
      <c r="TG455">
        <v>185</v>
      </c>
      <c r="TH455">
        <v>256</v>
      </c>
      <c r="TI455">
        <v>396</v>
      </c>
      <c r="TJ455">
        <v>5960</v>
      </c>
      <c r="TK455">
        <v>242</v>
      </c>
      <c r="TL455">
        <v>2661</v>
      </c>
      <c r="TM455">
        <v>195</v>
      </c>
      <c r="TN455">
        <v>327</v>
      </c>
      <c r="TO455">
        <v>460</v>
      </c>
      <c r="TP455">
        <v>872</v>
      </c>
      <c r="TU455">
        <v>138046</v>
      </c>
      <c r="TV455">
        <v>16308</v>
      </c>
      <c r="TW455">
        <v>-2140</v>
      </c>
      <c r="TX455">
        <v>39195</v>
      </c>
      <c r="TZ455">
        <v>21099</v>
      </c>
      <c r="UA455">
        <v>167</v>
      </c>
      <c r="UB455">
        <v>4631</v>
      </c>
      <c r="UC455">
        <v>908</v>
      </c>
      <c r="UD455">
        <v>436</v>
      </c>
      <c r="UE455">
        <v>1033</v>
      </c>
      <c r="UF455">
        <v>625</v>
      </c>
      <c r="UG455">
        <v>26</v>
      </c>
      <c r="UH455">
        <v>101</v>
      </c>
      <c r="UI455">
        <v>318</v>
      </c>
      <c r="UJ455">
        <v>174</v>
      </c>
      <c r="UK455">
        <v>286</v>
      </c>
      <c r="UL455">
        <v>1723</v>
      </c>
      <c r="UM455">
        <v>10</v>
      </c>
      <c r="UN455">
        <v>161</v>
      </c>
      <c r="UO455">
        <v>-4</v>
      </c>
      <c r="UP455">
        <v>19</v>
      </c>
      <c r="UQ455">
        <v>38</v>
      </c>
      <c r="UR455">
        <v>3</v>
      </c>
      <c r="US455">
        <v>1155</v>
      </c>
      <c r="UT455">
        <v>1860</v>
      </c>
    </row>
    <row r="456" spans="1:566" x14ac:dyDescent="0.35">
      <c r="A456" s="1">
        <v>650400</v>
      </c>
      <c r="B456" s="1" t="s">
        <v>462</v>
      </c>
      <c r="C456">
        <v>236</v>
      </c>
      <c r="D456">
        <v>204</v>
      </c>
      <c r="E456">
        <v>606</v>
      </c>
      <c r="F456">
        <v>79</v>
      </c>
      <c r="G456">
        <v>30</v>
      </c>
      <c r="H456">
        <v>221</v>
      </c>
      <c r="I456">
        <v>645</v>
      </c>
      <c r="J456">
        <v>2</v>
      </c>
      <c r="K456">
        <v>19</v>
      </c>
      <c r="L456">
        <v>51</v>
      </c>
      <c r="M456">
        <v>5</v>
      </c>
      <c r="N456">
        <v>35</v>
      </c>
      <c r="O456">
        <v>10</v>
      </c>
      <c r="P456">
        <v>4</v>
      </c>
      <c r="Q456">
        <v>73</v>
      </c>
      <c r="R456">
        <v>2</v>
      </c>
      <c r="S456">
        <v>32</v>
      </c>
      <c r="T456">
        <v>20</v>
      </c>
      <c r="U456">
        <v>191</v>
      </c>
      <c r="V456">
        <v>130</v>
      </c>
      <c r="W456">
        <v>69</v>
      </c>
      <c r="X456">
        <v>26</v>
      </c>
      <c r="Y456">
        <v>35</v>
      </c>
      <c r="Z456">
        <v>32</v>
      </c>
      <c r="AA456">
        <v>405</v>
      </c>
      <c r="AB456">
        <v>1646</v>
      </c>
      <c r="AC456">
        <v>33</v>
      </c>
      <c r="AD456">
        <v>23</v>
      </c>
      <c r="AE456">
        <v>16</v>
      </c>
      <c r="AF456">
        <v>23</v>
      </c>
      <c r="AG456">
        <v>35</v>
      </c>
      <c r="AH456">
        <v>580</v>
      </c>
      <c r="AI456">
        <v>32</v>
      </c>
      <c r="AJ456">
        <v>74</v>
      </c>
      <c r="AK456">
        <v>19</v>
      </c>
      <c r="AL456">
        <v>342</v>
      </c>
      <c r="AM456">
        <v>17</v>
      </c>
      <c r="AN456">
        <v>3</v>
      </c>
      <c r="AO456">
        <v>290</v>
      </c>
      <c r="AP456">
        <v>266</v>
      </c>
      <c r="AQ456">
        <v>26</v>
      </c>
      <c r="AR456">
        <v>3</v>
      </c>
      <c r="AS456">
        <v>70</v>
      </c>
      <c r="AT456">
        <v>9</v>
      </c>
      <c r="AU456">
        <v>41</v>
      </c>
      <c r="AV456">
        <v>62</v>
      </c>
      <c r="AW456">
        <v>7</v>
      </c>
      <c r="AX456">
        <v>11</v>
      </c>
      <c r="AY456">
        <v>14</v>
      </c>
      <c r="AZ456">
        <v>35</v>
      </c>
      <c r="BA456">
        <v>3</v>
      </c>
      <c r="BB456">
        <v>215</v>
      </c>
      <c r="BC456">
        <v>7</v>
      </c>
      <c r="BD456">
        <v>2</v>
      </c>
      <c r="BE456">
        <v>43</v>
      </c>
      <c r="BF456">
        <v>74</v>
      </c>
      <c r="BG456">
        <v>23</v>
      </c>
      <c r="BH456">
        <v>347</v>
      </c>
      <c r="BI456">
        <v>11</v>
      </c>
      <c r="BJ456">
        <v>53</v>
      </c>
      <c r="BK456">
        <v>235</v>
      </c>
      <c r="BL456">
        <v>7</v>
      </c>
      <c r="BO456">
        <v>37</v>
      </c>
      <c r="BP456">
        <v>41</v>
      </c>
      <c r="BQ456">
        <v>31</v>
      </c>
      <c r="BR456">
        <v>300</v>
      </c>
      <c r="BS456">
        <v>352</v>
      </c>
      <c r="BT456">
        <v>5</v>
      </c>
      <c r="BU456">
        <v>26</v>
      </c>
      <c r="BV456">
        <v>18</v>
      </c>
      <c r="BW456">
        <v>43</v>
      </c>
      <c r="BX456">
        <v>41</v>
      </c>
      <c r="BY456">
        <v>4</v>
      </c>
      <c r="BZ456">
        <v>2</v>
      </c>
      <c r="CA456">
        <v>31</v>
      </c>
      <c r="CB456">
        <v>13</v>
      </c>
      <c r="CC456">
        <v>9</v>
      </c>
      <c r="CD456">
        <v>9</v>
      </c>
      <c r="CE456">
        <v>8</v>
      </c>
      <c r="CF456">
        <v>188</v>
      </c>
      <c r="CG456">
        <v>35</v>
      </c>
      <c r="CH456">
        <v>34</v>
      </c>
      <c r="CI456">
        <v>4</v>
      </c>
      <c r="CJ456">
        <v>4</v>
      </c>
      <c r="CK456">
        <v>3</v>
      </c>
      <c r="CL456">
        <v>1</v>
      </c>
      <c r="CM456">
        <v>2</v>
      </c>
      <c r="CN456">
        <v>1</v>
      </c>
      <c r="CO456">
        <v>450</v>
      </c>
      <c r="CP456">
        <v>83</v>
      </c>
      <c r="CQ456">
        <v>29</v>
      </c>
      <c r="CR456">
        <v>1</v>
      </c>
      <c r="CS456">
        <v>2</v>
      </c>
      <c r="CT456">
        <v>51</v>
      </c>
      <c r="CU456">
        <v>50</v>
      </c>
      <c r="CV456">
        <v>32</v>
      </c>
      <c r="CW456">
        <v>41</v>
      </c>
      <c r="CX456">
        <v>24</v>
      </c>
      <c r="CY456">
        <v>35</v>
      </c>
      <c r="CZ456">
        <v>209</v>
      </c>
      <c r="DA456">
        <v>17</v>
      </c>
      <c r="DB456">
        <v>49</v>
      </c>
      <c r="DC456">
        <v>154</v>
      </c>
      <c r="DD456">
        <v>169</v>
      </c>
      <c r="DE456">
        <v>81</v>
      </c>
      <c r="DF456">
        <v>771</v>
      </c>
      <c r="DG456">
        <v>56</v>
      </c>
      <c r="DH456">
        <v>24</v>
      </c>
      <c r="DI456">
        <v>77</v>
      </c>
      <c r="DJ456">
        <v>810</v>
      </c>
      <c r="DK456">
        <v>323</v>
      </c>
      <c r="DL456">
        <v>255</v>
      </c>
      <c r="DM456">
        <v>145</v>
      </c>
      <c r="DN456">
        <v>48</v>
      </c>
      <c r="DO456">
        <v>533</v>
      </c>
      <c r="DP456">
        <v>117</v>
      </c>
      <c r="DQ456">
        <v>138</v>
      </c>
      <c r="DR456">
        <v>8</v>
      </c>
      <c r="DS456">
        <v>137</v>
      </c>
      <c r="DT456">
        <v>52</v>
      </c>
      <c r="DU456">
        <v>68</v>
      </c>
      <c r="DV456">
        <v>43</v>
      </c>
      <c r="DW456">
        <v>234</v>
      </c>
      <c r="DX456">
        <v>154</v>
      </c>
      <c r="DY456">
        <v>2</v>
      </c>
      <c r="DZ456">
        <v>494</v>
      </c>
      <c r="EA456">
        <v>23</v>
      </c>
      <c r="EB456">
        <v>50</v>
      </c>
      <c r="EC456">
        <v>1733</v>
      </c>
      <c r="ED456">
        <v>87</v>
      </c>
      <c r="EF456">
        <v>6</v>
      </c>
      <c r="EG456">
        <v>533</v>
      </c>
      <c r="EH456">
        <v>35</v>
      </c>
      <c r="EK456">
        <v>15</v>
      </c>
      <c r="EL456">
        <v>175</v>
      </c>
      <c r="EM456">
        <v>1</v>
      </c>
      <c r="EN456">
        <v>29</v>
      </c>
      <c r="EO456">
        <v>1</v>
      </c>
      <c r="EP456">
        <v>186</v>
      </c>
      <c r="EQ456">
        <v>18</v>
      </c>
      <c r="ES456">
        <v>10</v>
      </c>
      <c r="ET456">
        <v>3</v>
      </c>
      <c r="EU456">
        <v>4</v>
      </c>
      <c r="EV456">
        <v>2</v>
      </c>
      <c r="EW456">
        <v>18</v>
      </c>
      <c r="EX456">
        <v>19</v>
      </c>
      <c r="EY456">
        <v>3</v>
      </c>
      <c r="EZ456">
        <v>34</v>
      </c>
      <c r="FA456">
        <v>1</v>
      </c>
      <c r="FB456">
        <v>4</v>
      </c>
      <c r="FC456">
        <v>2</v>
      </c>
      <c r="FE456">
        <v>22</v>
      </c>
      <c r="FF456">
        <v>111</v>
      </c>
      <c r="FG456">
        <v>1</v>
      </c>
      <c r="FH456">
        <v>6</v>
      </c>
      <c r="FI456">
        <v>52</v>
      </c>
      <c r="FK456">
        <v>2</v>
      </c>
      <c r="FL456">
        <v>5</v>
      </c>
      <c r="FN456">
        <v>3</v>
      </c>
      <c r="FO456">
        <v>176</v>
      </c>
      <c r="FP456">
        <v>286</v>
      </c>
      <c r="FQ456">
        <v>29</v>
      </c>
      <c r="FR456">
        <v>3</v>
      </c>
      <c r="FS456">
        <v>119</v>
      </c>
      <c r="FT456">
        <v>29</v>
      </c>
      <c r="FU456">
        <v>109</v>
      </c>
      <c r="FV456">
        <v>30</v>
      </c>
      <c r="FW456">
        <v>21</v>
      </c>
      <c r="FX456">
        <v>71</v>
      </c>
      <c r="FY456">
        <v>34</v>
      </c>
      <c r="FZ456">
        <v>11</v>
      </c>
      <c r="GA456">
        <v>65</v>
      </c>
      <c r="GB456">
        <v>19</v>
      </c>
      <c r="GC456">
        <v>71</v>
      </c>
      <c r="GD456">
        <v>6</v>
      </c>
      <c r="GE456">
        <v>1</v>
      </c>
      <c r="GF456">
        <v>24</v>
      </c>
      <c r="GG456">
        <v>3</v>
      </c>
      <c r="GH456">
        <v>66</v>
      </c>
      <c r="GI456">
        <v>9</v>
      </c>
      <c r="GJ456">
        <v>8</v>
      </c>
      <c r="GK456">
        <v>3</v>
      </c>
      <c r="GL456">
        <v>18</v>
      </c>
      <c r="GM456">
        <v>5</v>
      </c>
      <c r="GN456">
        <v>2</v>
      </c>
      <c r="GO456">
        <v>1</v>
      </c>
      <c r="GP456">
        <v>141</v>
      </c>
      <c r="GQ456">
        <v>649</v>
      </c>
      <c r="GR456">
        <v>380</v>
      </c>
      <c r="GS456">
        <v>2</v>
      </c>
      <c r="GT456">
        <v>55</v>
      </c>
      <c r="GU456">
        <v>14</v>
      </c>
      <c r="GV456">
        <v>103</v>
      </c>
      <c r="GW456">
        <v>32</v>
      </c>
      <c r="GX456">
        <v>8</v>
      </c>
      <c r="GZ456">
        <v>1</v>
      </c>
      <c r="HA456">
        <v>26</v>
      </c>
      <c r="HB456">
        <v>299</v>
      </c>
      <c r="HC456">
        <v>75</v>
      </c>
      <c r="HD456">
        <v>22</v>
      </c>
      <c r="HE456">
        <v>8</v>
      </c>
      <c r="HF456">
        <v>2</v>
      </c>
      <c r="HG456">
        <v>4</v>
      </c>
      <c r="HH456">
        <v>269</v>
      </c>
      <c r="HI456">
        <v>15</v>
      </c>
      <c r="HJ456">
        <v>29</v>
      </c>
      <c r="HK456">
        <v>7</v>
      </c>
      <c r="HL456">
        <v>1</v>
      </c>
      <c r="HM456">
        <v>1</v>
      </c>
      <c r="HO456">
        <v>3</v>
      </c>
      <c r="HP456">
        <v>1</v>
      </c>
      <c r="HQ456">
        <v>11</v>
      </c>
      <c r="HR456">
        <v>1</v>
      </c>
      <c r="HS456">
        <v>21</v>
      </c>
      <c r="HT456">
        <v>314</v>
      </c>
      <c r="HU456">
        <v>722</v>
      </c>
      <c r="HV456">
        <v>582</v>
      </c>
      <c r="HW456">
        <v>104</v>
      </c>
      <c r="HX456">
        <v>168</v>
      </c>
      <c r="HY456">
        <v>25</v>
      </c>
      <c r="HZ456">
        <v>167</v>
      </c>
      <c r="IA456">
        <v>24</v>
      </c>
      <c r="IB456">
        <v>62</v>
      </c>
      <c r="IC456">
        <v>52</v>
      </c>
      <c r="ID456">
        <v>483</v>
      </c>
      <c r="IE456">
        <v>881</v>
      </c>
      <c r="IF456">
        <v>242</v>
      </c>
      <c r="IG456">
        <v>35</v>
      </c>
      <c r="IH456">
        <v>257</v>
      </c>
      <c r="II456">
        <v>271</v>
      </c>
      <c r="IJ456">
        <v>288</v>
      </c>
      <c r="IK456">
        <v>66</v>
      </c>
      <c r="IL456">
        <v>35</v>
      </c>
      <c r="IM456">
        <v>60</v>
      </c>
      <c r="IN456">
        <v>453</v>
      </c>
      <c r="IO456">
        <v>12951</v>
      </c>
      <c r="IP456">
        <v>165</v>
      </c>
      <c r="IQ456">
        <v>143</v>
      </c>
      <c r="IR456">
        <v>259</v>
      </c>
      <c r="IS456">
        <v>204</v>
      </c>
      <c r="IT456">
        <v>400</v>
      </c>
      <c r="IU456">
        <v>13</v>
      </c>
      <c r="IW456">
        <v>217</v>
      </c>
      <c r="IX456">
        <v>561</v>
      </c>
      <c r="IY456">
        <v>19</v>
      </c>
      <c r="IZ456">
        <v>23</v>
      </c>
      <c r="JA456">
        <v>2</v>
      </c>
      <c r="JB456">
        <v>73</v>
      </c>
      <c r="JC456">
        <v>1</v>
      </c>
      <c r="JE456">
        <v>1</v>
      </c>
      <c r="JH456">
        <v>1</v>
      </c>
      <c r="JI456">
        <v>96</v>
      </c>
      <c r="JJ456">
        <v>160</v>
      </c>
      <c r="JK456">
        <v>174</v>
      </c>
      <c r="JL456">
        <v>61</v>
      </c>
      <c r="JM456">
        <v>14</v>
      </c>
      <c r="JN456">
        <v>46</v>
      </c>
      <c r="JO456">
        <v>20</v>
      </c>
      <c r="JP456">
        <v>19</v>
      </c>
      <c r="JQ456">
        <v>4</v>
      </c>
      <c r="JR456">
        <v>3</v>
      </c>
      <c r="JS456">
        <v>17</v>
      </c>
      <c r="JT456">
        <v>23</v>
      </c>
      <c r="JU456">
        <v>52</v>
      </c>
      <c r="JV456">
        <v>104</v>
      </c>
      <c r="JW456">
        <v>646</v>
      </c>
      <c r="JX456">
        <v>27</v>
      </c>
      <c r="JY456">
        <v>126</v>
      </c>
      <c r="KA456">
        <v>56</v>
      </c>
      <c r="KB456">
        <v>100</v>
      </c>
      <c r="KC456">
        <v>97</v>
      </c>
      <c r="KD456">
        <v>128</v>
      </c>
      <c r="KE456">
        <v>52</v>
      </c>
      <c r="KF456">
        <v>68</v>
      </c>
      <c r="KG456">
        <v>23</v>
      </c>
      <c r="KH456">
        <v>3847</v>
      </c>
      <c r="KI456">
        <v>82</v>
      </c>
      <c r="KJ456">
        <v>43</v>
      </c>
      <c r="KK456">
        <v>67</v>
      </c>
      <c r="KL456">
        <v>151</v>
      </c>
      <c r="KM456">
        <v>211</v>
      </c>
      <c r="KN456">
        <v>14</v>
      </c>
      <c r="KO456">
        <v>9</v>
      </c>
      <c r="KP456">
        <v>42</v>
      </c>
      <c r="KQ456">
        <v>78</v>
      </c>
      <c r="KT456">
        <v>310</v>
      </c>
      <c r="KU456">
        <v>33</v>
      </c>
      <c r="KV456">
        <v>64</v>
      </c>
      <c r="KW456">
        <v>67</v>
      </c>
      <c r="KX456">
        <v>141</v>
      </c>
      <c r="KY456">
        <v>56</v>
      </c>
      <c r="KZ456">
        <v>114</v>
      </c>
      <c r="LA456">
        <v>14</v>
      </c>
      <c r="LB456">
        <v>2</v>
      </c>
      <c r="LC456">
        <v>3</v>
      </c>
      <c r="LD456">
        <v>1</v>
      </c>
      <c r="LE456">
        <v>57</v>
      </c>
      <c r="LF456">
        <v>4</v>
      </c>
      <c r="LG456">
        <v>2</v>
      </c>
      <c r="LH456">
        <v>3</v>
      </c>
      <c r="LI456">
        <v>4</v>
      </c>
      <c r="LJ456">
        <v>88</v>
      </c>
      <c r="LK456">
        <v>9</v>
      </c>
      <c r="LL456">
        <v>63</v>
      </c>
      <c r="LM456">
        <v>30</v>
      </c>
      <c r="LN456">
        <v>18</v>
      </c>
      <c r="LO456">
        <v>27</v>
      </c>
      <c r="LP456">
        <v>17</v>
      </c>
      <c r="LQ456">
        <v>23</v>
      </c>
      <c r="LR456">
        <v>94</v>
      </c>
      <c r="LT456">
        <v>24</v>
      </c>
      <c r="LV456">
        <v>3</v>
      </c>
      <c r="LX456">
        <v>11</v>
      </c>
      <c r="LY456">
        <v>33</v>
      </c>
      <c r="LZ456">
        <v>80</v>
      </c>
      <c r="MA456">
        <v>19</v>
      </c>
      <c r="MB456">
        <v>1</v>
      </c>
      <c r="MC456">
        <v>59</v>
      </c>
      <c r="MD456">
        <v>14</v>
      </c>
      <c r="ME456">
        <v>59</v>
      </c>
      <c r="MF456">
        <v>11</v>
      </c>
      <c r="MG456">
        <v>40</v>
      </c>
      <c r="MH456">
        <v>69</v>
      </c>
      <c r="MI456">
        <v>6</v>
      </c>
      <c r="MJ456">
        <v>125</v>
      </c>
      <c r="MK456">
        <v>11</v>
      </c>
      <c r="ML456">
        <v>17</v>
      </c>
      <c r="MM456">
        <v>3</v>
      </c>
      <c r="MN456">
        <v>4</v>
      </c>
      <c r="MO456">
        <v>5</v>
      </c>
      <c r="MP456">
        <v>11</v>
      </c>
      <c r="MQ456">
        <v>17</v>
      </c>
      <c r="MR456">
        <v>1</v>
      </c>
      <c r="MS456">
        <v>36</v>
      </c>
      <c r="MT456">
        <v>4</v>
      </c>
      <c r="MV456">
        <v>4</v>
      </c>
      <c r="MW456">
        <v>1</v>
      </c>
      <c r="MX456">
        <v>1</v>
      </c>
      <c r="MZ456">
        <v>3</v>
      </c>
      <c r="NA456">
        <v>4</v>
      </c>
      <c r="NB456">
        <v>28</v>
      </c>
      <c r="NC456">
        <v>56</v>
      </c>
      <c r="ND456">
        <v>14</v>
      </c>
      <c r="NE456">
        <v>7</v>
      </c>
      <c r="NF456">
        <v>2</v>
      </c>
      <c r="NG456">
        <v>6</v>
      </c>
      <c r="NH456">
        <v>2</v>
      </c>
      <c r="NI456">
        <v>25</v>
      </c>
      <c r="NJ456">
        <v>2</v>
      </c>
      <c r="NK456">
        <v>83</v>
      </c>
      <c r="NL456">
        <v>113</v>
      </c>
      <c r="NM456">
        <v>5</v>
      </c>
      <c r="NN456">
        <v>2</v>
      </c>
      <c r="NO456">
        <v>16</v>
      </c>
      <c r="NQ456">
        <v>3</v>
      </c>
      <c r="NR456">
        <v>59</v>
      </c>
      <c r="NS456">
        <v>9</v>
      </c>
      <c r="NT456">
        <v>36</v>
      </c>
      <c r="NV456">
        <v>15</v>
      </c>
      <c r="NW456">
        <v>8</v>
      </c>
      <c r="NX456">
        <v>11</v>
      </c>
      <c r="NY456">
        <v>4</v>
      </c>
      <c r="NZ456">
        <v>21</v>
      </c>
      <c r="OA456">
        <v>35</v>
      </c>
      <c r="OB456">
        <v>2</v>
      </c>
      <c r="OC456">
        <v>8</v>
      </c>
      <c r="OD456">
        <v>8</v>
      </c>
      <c r="OE456">
        <v>3</v>
      </c>
      <c r="OF456">
        <v>3</v>
      </c>
      <c r="OG456">
        <v>7</v>
      </c>
      <c r="OI456">
        <v>2</v>
      </c>
      <c r="OJ456">
        <v>4</v>
      </c>
      <c r="OK456">
        <v>14</v>
      </c>
      <c r="OL456">
        <v>8</v>
      </c>
      <c r="OM456">
        <v>11</v>
      </c>
      <c r="OO456">
        <v>55</v>
      </c>
      <c r="OP456">
        <v>34</v>
      </c>
      <c r="OQ456">
        <v>2</v>
      </c>
      <c r="OR456">
        <v>86</v>
      </c>
      <c r="OS456">
        <v>59</v>
      </c>
      <c r="OT456">
        <v>27</v>
      </c>
      <c r="OU456">
        <v>16</v>
      </c>
      <c r="OV456">
        <v>13</v>
      </c>
      <c r="OW456">
        <v>14</v>
      </c>
      <c r="OX456">
        <v>4</v>
      </c>
      <c r="OY456">
        <v>5</v>
      </c>
      <c r="OZ456">
        <v>3</v>
      </c>
      <c r="PA456">
        <v>337</v>
      </c>
      <c r="PB456">
        <v>211</v>
      </c>
      <c r="PC456">
        <v>72</v>
      </c>
      <c r="PD456">
        <v>87</v>
      </c>
      <c r="PE456">
        <v>13</v>
      </c>
      <c r="PF456">
        <v>71</v>
      </c>
      <c r="PG456">
        <v>28</v>
      </c>
      <c r="PH456">
        <v>36</v>
      </c>
      <c r="PI456">
        <v>5</v>
      </c>
      <c r="PJ456">
        <v>23</v>
      </c>
      <c r="PK456">
        <v>46</v>
      </c>
      <c r="PL456">
        <v>1</v>
      </c>
      <c r="PM456">
        <v>26</v>
      </c>
      <c r="PN456">
        <v>16</v>
      </c>
      <c r="PO456">
        <v>10</v>
      </c>
      <c r="PP456">
        <v>20</v>
      </c>
      <c r="PQ456">
        <v>17</v>
      </c>
      <c r="PR456">
        <v>50</v>
      </c>
      <c r="PS456">
        <v>4</v>
      </c>
      <c r="PU456">
        <v>9</v>
      </c>
      <c r="PV456">
        <v>5</v>
      </c>
      <c r="PW456">
        <v>226</v>
      </c>
      <c r="PX456">
        <v>19</v>
      </c>
      <c r="PY456">
        <v>44</v>
      </c>
      <c r="PZ456">
        <v>18</v>
      </c>
      <c r="QA456">
        <v>2</v>
      </c>
      <c r="QB456">
        <v>12</v>
      </c>
      <c r="QC456">
        <v>32</v>
      </c>
      <c r="QD456">
        <v>1</v>
      </c>
      <c r="QE456">
        <v>46</v>
      </c>
      <c r="QF456">
        <v>2</v>
      </c>
      <c r="QG456">
        <v>15</v>
      </c>
      <c r="QI456">
        <v>3</v>
      </c>
      <c r="QL456">
        <v>9</v>
      </c>
      <c r="QM456">
        <v>3</v>
      </c>
      <c r="QN456">
        <v>16</v>
      </c>
      <c r="QO456">
        <v>4</v>
      </c>
      <c r="QP456">
        <v>16</v>
      </c>
      <c r="QQ456">
        <v>121</v>
      </c>
      <c r="QR456">
        <v>558</v>
      </c>
      <c r="QS456">
        <v>226</v>
      </c>
      <c r="QT456">
        <v>900</v>
      </c>
      <c r="QU456">
        <v>40793</v>
      </c>
      <c r="QV456">
        <v>1498</v>
      </c>
      <c r="QW456">
        <v>156</v>
      </c>
      <c r="QX456">
        <v>95</v>
      </c>
      <c r="QZ456">
        <v>128</v>
      </c>
      <c r="RA456">
        <v>5</v>
      </c>
      <c r="RB456">
        <v>5467</v>
      </c>
      <c r="RC456">
        <v>65</v>
      </c>
      <c r="RD456">
        <v>14</v>
      </c>
      <c r="RE456">
        <v>133</v>
      </c>
      <c r="RF456">
        <v>1096</v>
      </c>
      <c r="RG456">
        <v>1053</v>
      </c>
      <c r="RH456">
        <v>128</v>
      </c>
      <c r="RI456">
        <v>36</v>
      </c>
      <c r="RJ456">
        <v>24</v>
      </c>
      <c r="RK456">
        <v>50</v>
      </c>
      <c r="RL456">
        <v>36</v>
      </c>
      <c r="RM456">
        <v>6</v>
      </c>
      <c r="RN456">
        <v>152</v>
      </c>
      <c r="RP456">
        <v>91</v>
      </c>
      <c r="RQ456">
        <v>99</v>
      </c>
      <c r="RR456">
        <v>100</v>
      </c>
      <c r="RS456">
        <v>8</v>
      </c>
      <c r="RT456">
        <v>13</v>
      </c>
      <c r="RU456">
        <v>12</v>
      </c>
      <c r="RV456">
        <v>14</v>
      </c>
      <c r="RW456">
        <v>233</v>
      </c>
      <c r="RX456">
        <v>38</v>
      </c>
      <c r="RY456">
        <v>3</v>
      </c>
      <c r="RZ456">
        <v>53</v>
      </c>
      <c r="SA456">
        <v>108</v>
      </c>
      <c r="SB456">
        <v>5</v>
      </c>
      <c r="SC456">
        <v>9</v>
      </c>
      <c r="SD456">
        <v>18</v>
      </c>
      <c r="SE456">
        <v>315</v>
      </c>
      <c r="SF456">
        <v>49</v>
      </c>
      <c r="SG456">
        <v>62</v>
      </c>
      <c r="SH456">
        <v>77</v>
      </c>
      <c r="SI456">
        <v>15</v>
      </c>
      <c r="SJ456">
        <v>914</v>
      </c>
      <c r="SK456">
        <v>212</v>
      </c>
      <c r="SL456">
        <v>142</v>
      </c>
      <c r="SM456">
        <v>38</v>
      </c>
      <c r="SN456">
        <v>30</v>
      </c>
      <c r="SO456">
        <v>27</v>
      </c>
      <c r="SP456">
        <v>9</v>
      </c>
      <c r="SQ456">
        <v>1</v>
      </c>
      <c r="SR456">
        <v>10</v>
      </c>
      <c r="SS456">
        <v>90</v>
      </c>
      <c r="ST456">
        <v>149</v>
      </c>
      <c r="SU456">
        <v>80</v>
      </c>
      <c r="SV456">
        <v>420</v>
      </c>
      <c r="SW456">
        <v>55</v>
      </c>
      <c r="SX456">
        <v>116</v>
      </c>
      <c r="SY456">
        <v>35</v>
      </c>
      <c r="TA456">
        <v>50</v>
      </c>
      <c r="TB456">
        <v>11</v>
      </c>
      <c r="TC456">
        <v>20</v>
      </c>
      <c r="TD456">
        <v>66</v>
      </c>
      <c r="TE456">
        <v>50</v>
      </c>
      <c r="TF456">
        <v>3</v>
      </c>
      <c r="TG456">
        <v>16</v>
      </c>
      <c r="TH456">
        <v>12</v>
      </c>
      <c r="TI456">
        <v>25</v>
      </c>
      <c r="TJ456">
        <v>315</v>
      </c>
      <c r="TK456">
        <v>335</v>
      </c>
      <c r="TL456">
        <v>1012</v>
      </c>
      <c r="TM456">
        <v>3</v>
      </c>
      <c r="TN456">
        <v>122</v>
      </c>
      <c r="TO456">
        <v>573</v>
      </c>
      <c r="TP456">
        <v>744</v>
      </c>
      <c r="TU456">
        <v>20980</v>
      </c>
      <c r="TV456">
        <v>1918</v>
      </c>
      <c r="TW456">
        <v>-604</v>
      </c>
      <c r="TX456">
        <v>50329</v>
      </c>
      <c r="TY456">
        <v>31552</v>
      </c>
      <c r="TZ456">
        <v>11255</v>
      </c>
      <c r="UA456">
        <v>877</v>
      </c>
      <c r="UB456">
        <v>238</v>
      </c>
      <c r="UC456">
        <v>147</v>
      </c>
      <c r="UD456">
        <v>10</v>
      </c>
      <c r="UE456">
        <v>42</v>
      </c>
      <c r="UF456">
        <v>15</v>
      </c>
      <c r="UG456">
        <v>6</v>
      </c>
      <c r="UH456">
        <v>471</v>
      </c>
      <c r="UI456">
        <v>32</v>
      </c>
      <c r="UJ456">
        <v>11</v>
      </c>
      <c r="UK456">
        <v>12</v>
      </c>
      <c r="UL456">
        <v>34</v>
      </c>
      <c r="UM456">
        <v>4</v>
      </c>
      <c r="UN456">
        <v>5</v>
      </c>
      <c r="UP456">
        <v>3</v>
      </c>
      <c r="UQ456">
        <v>4</v>
      </c>
      <c r="US456">
        <v>44</v>
      </c>
      <c r="UT456">
        <v>228</v>
      </c>
    </row>
    <row r="457" spans="1:566" x14ac:dyDescent="0.35">
      <c r="A457" s="1">
        <v>650500</v>
      </c>
      <c r="B457" s="1" t="s">
        <v>463</v>
      </c>
      <c r="C457">
        <v>4</v>
      </c>
      <c r="D457">
        <v>8</v>
      </c>
      <c r="E457">
        <v>13</v>
      </c>
      <c r="F457">
        <v>89</v>
      </c>
      <c r="G457">
        <v>4</v>
      </c>
      <c r="H457">
        <v>4</v>
      </c>
      <c r="I457">
        <v>29</v>
      </c>
      <c r="K457">
        <v>2</v>
      </c>
      <c r="L457">
        <v>95</v>
      </c>
      <c r="M457">
        <v>5</v>
      </c>
      <c r="N457">
        <v>81</v>
      </c>
      <c r="O457">
        <v>1</v>
      </c>
      <c r="P457">
        <v>1</v>
      </c>
      <c r="Q457">
        <v>9</v>
      </c>
      <c r="R457">
        <v>11</v>
      </c>
      <c r="S457">
        <v>24</v>
      </c>
      <c r="T457">
        <v>5</v>
      </c>
      <c r="U457">
        <v>4</v>
      </c>
      <c r="V457">
        <v>1367</v>
      </c>
      <c r="W457">
        <v>523</v>
      </c>
      <c r="X457">
        <v>68</v>
      </c>
      <c r="Y457">
        <v>81</v>
      </c>
      <c r="Z457">
        <v>80</v>
      </c>
      <c r="AA457">
        <v>86</v>
      </c>
      <c r="AB457">
        <v>1263</v>
      </c>
      <c r="AC457">
        <v>82</v>
      </c>
      <c r="AD457">
        <v>56</v>
      </c>
      <c r="AE457">
        <v>8</v>
      </c>
      <c r="AF457">
        <v>7</v>
      </c>
      <c r="AG457">
        <v>4</v>
      </c>
      <c r="AH457">
        <v>356</v>
      </c>
      <c r="AI457">
        <v>15</v>
      </c>
      <c r="AJ457">
        <v>54</v>
      </c>
      <c r="AK457">
        <v>16</v>
      </c>
      <c r="AL457">
        <v>148</v>
      </c>
      <c r="AM457">
        <v>17</v>
      </c>
      <c r="AN457">
        <v>1</v>
      </c>
      <c r="AO457">
        <v>652</v>
      </c>
      <c r="AP457">
        <v>596</v>
      </c>
      <c r="AQ457">
        <v>67</v>
      </c>
      <c r="AR457">
        <v>7</v>
      </c>
      <c r="AS457">
        <v>155</v>
      </c>
      <c r="AT457">
        <v>15</v>
      </c>
      <c r="AU457">
        <v>94</v>
      </c>
      <c r="AV457">
        <v>150</v>
      </c>
      <c r="AW457">
        <v>20</v>
      </c>
      <c r="AX457">
        <v>26</v>
      </c>
      <c r="AY457">
        <v>31</v>
      </c>
      <c r="AZ457">
        <v>64</v>
      </c>
      <c r="BA457">
        <v>3</v>
      </c>
      <c r="BB457">
        <v>291</v>
      </c>
      <c r="BC457">
        <v>27</v>
      </c>
      <c r="BD457">
        <v>6</v>
      </c>
      <c r="BE457">
        <v>65</v>
      </c>
      <c r="BF457">
        <v>152</v>
      </c>
      <c r="BG457">
        <v>12</v>
      </c>
      <c r="BH457">
        <v>155</v>
      </c>
      <c r="BI457">
        <v>2</v>
      </c>
      <c r="BJ457">
        <v>19</v>
      </c>
      <c r="BK457">
        <v>97</v>
      </c>
      <c r="BL457">
        <v>2</v>
      </c>
      <c r="BO457">
        <v>9</v>
      </c>
      <c r="BP457">
        <v>20</v>
      </c>
      <c r="BQ457">
        <v>21</v>
      </c>
      <c r="BR457">
        <v>341</v>
      </c>
      <c r="BS457">
        <v>437</v>
      </c>
      <c r="BT457">
        <v>4</v>
      </c>
      <c r="BU457">
        <v>11</v>
      </c>
      <c r="BV457">
        <v>17</v>
      </c>
      <c r="BW457">
        <v>11</v>
      </c>
      <c r="BX457">
        <v>54</v>
      </c>
      <c r="BY457">
        <v>8</v>
      </c>
      <c r="BZ457">
        <v>10</v>
      </c>
      <c r="CA457">
        <v>19</v>
      </c>
      <c r="CB457">
        <v>20</v>
      </c>
      <c r="CC457">
        <v>1</v>
      </c>
      <c r="CD457">
        <v>5</v>
      </c>
      <c r="CE457">
        <v>5</v>
      </c>
      <c r="CF457">
        <v>26</v>
      </c>
      <c r="CG457">
        <v>381</v>
      </c>
      <c r="CH457">
        <v>8</v>
      </c>
      <c r="CI457">
        <v>399</v>
      </c>
      <c r="CJ457">
        <v>66</v>
      </c>
      <c r="CK457">
        <v>166</v>
      </c>
      <c r="CL457">
        <v>137</v>
      </c>
      <c r="CM457">
        <v>1</v>
      </c>
      <c r="CN457">
        <v>134</v>
      </c>
      <c r="CO457">
        <v>331</v>
      </c>
      <c r="CP457">
        <v>118</v>
      </c>
      <c r="CQ457">
        <v>167</v>
      </c>
      <c r="CR457">
        <v>18</v>
      </c>
      <c r="CS457">
        <v>52</v>
      </c>
      <c r="CT457">
        <v>38</v>
      </c>
      <c r="CU457">
        <v>17</v>
      </c>
      <c r="CV457">
        <v>39</v>
      </c>
      <c r="CW457">
        <v>137</v>
      </c>
      <c r="CX457">
        <v>48</v>
      </c>
      <c r="CY457">
        <v>31</v>
      </c>
      <c r="CZ457">
        <v>133</v>
      </c>
      <c r="DA457">
        <v>11</v>
      </c>
      <c r="DB457">
        <v>16</v>
      </c>
      <c r="DC457">
        <v>235</v>
      </c>
      <c r="DD457">
        <v>76</v>
      </c>
      <c r="DE457">
        <v>13</v>
      </c>
      <c r="DF457">
        <v>79</v>
      </c>
      <c r="DG457">
        <v>53</v>
      </c>
      <c r="DH457">
        <v>23</v>
      </c>
      <c r="DI457">
        <v>81</v>
      </c>
      <c r="DJ457">
        <v>133</v>
      </c>
      <c r="DK457">
        <v>24</v>
      </c>
      <c r="DL457">
        <v>44</v>
      </c>
      <c r="DM457">
        <v>206</v>
      </c>
      <c r="DN457">
        <v>9</v>
      </c>
      <c r="DO457">
        <v>35</v>
      </c>
      <c r="DP457">
        <v>138</v>
      </c>
      <c r="DQ457">
        <v>3</v>
      </c>
      <c r="DR457">
        <v>4</v>
      </c>
      <c r="DS457">
        <v>134</v>
      </c>
      <c r="DT457">
        <v>7</v>
      </c>
      <c r="DU457">
        <v>64</v>
      </c>
      <c r="DV457">
        <v>43</v>
      </c>
      <c r="DW457">
        <v>287</v>
      </c>
      <c r="DX457">
        <v>67</v>
      </c>
      <c r="DY457">
        <v>8</v>
      </c>
      <c r="DZ457">
        <v>56</v>
      </c>
      <c r="EA457">
        <v>2</v>
      </c>
      <c r="EB457">
        <v>29</v>
      </c>
      <c r="EC457">
        <v>49</v>
      </c>
      <c r="ED457">
        <v>35</v>
      </c>
      <c r="EE457">
        <v>2</v>
      </c>
      <c r="EF457">
        <v>6</v>
      </c>
      <c r="EG457">
        <v>157</v>
      </c>
      <c r="EH457">
        <v>211</v>
      </c>
      <c r="EI457">
        <v>6</v>
      </c>
      <c r="EJ457">
        <v>10</v>
      </c>
      <c r="EK457">
        <v>23</v>
      </c>
      <c r="EL457">
        <v>105</v>
      </c>
      <c r="EM457">
        <v>76</v>
      </c>
      <c r="EN457">
        <v>20</v>
      </c>
      <c r="EO457">
        <v>59</v>
      </c>
      <c r="EP457">
        <v>25</v>
      </c>
      <c r="EQ457">
        <v>2</v>
      </c>
      <c r="ER457">
        <v>1</v>
      </c>
      <c r="ES457">
        <v>2</v>
      </c>
      <c r="ET457">
        <v>1</v>
      </c>
      <c r="EU457">
        <v>9</v>
      </c>
      <c r="EV457">
        <v>2</v>
      </c>
      <c r="EW457">
        <v>2</v>
      </c>
      <c r="EX457">
        <v>10</v>
      </c>
      <c r="EY457">
        <v>1</v>
      </c>
      <c r="EZ457">
        <v>25</v>
      </c>
      <c r="FA457">
        <v>24</v>
      </c>
      <c r="FB457">
        <v>70</v>
      </c>
      <c r="FC457">
        <v>17</v>
      </c>
      <c r="FD457">
        <v>3</v>
      </c>
      <c r="FE457">
        <v>117</v>
      </c>
      <c r="FF457">
        <v>1067</v>
      </c>
      <c r="FG457">
        <v>4</v>
      </c>
      <c r="FH457">
        <v>25</v>
      </c>
      <c r="FI457">
        <v>2</v>
      </c>
      <c r="FJ457">
        <v>4</v>
      </c>
      <c r="FK457">
        <v>4</v>
      </c>
      <c r="FL457">
        <v>14</v>
      </c>
      <c r="FM457">
        <v>1</v>
      </c>
      <c r="FN457">
        <v>12</v>
      </c>
      <c r="FO457">
        <v>41</v>
      </c>
      <c r="FP457">
        <v>37</v>
      </c>
      <c r="FQ457">
        <v>5</v>
      </c>
      <c r="FR457">
        <v>1</v>
      </c>
      <c r="FS457">
        <v>26</v>
      </c>
      <c r="FT457">
        <v>8</v>
      </c>
      <c r="FU457">
        <v>26</v>
      </c>
      <c r="FV457">
        <v>3</v>
      </c>
      <c r="FW457">
        <v>45</v>
      </c>
      <c r="FX457">
        <v>21</v>
      </c>
      <c r="FY457">
        <v>17</v>
      </c>
      <c r="FZ457">
        <v>10</v>
      </c>
      <c r="GA457">
        <v>58</v>
      </c>
      <c r="GB457">
        <v>12</v>
      </c>
      <c r="GC457">
        <v>123</v>
      </c>
      <c r="GD457">
        <v>7</v>
      </c>
      <c r="GE457">
        <v>9</v>
      </c>
      <c r="GF457">
        <v>97</v>
      </c>
      <c r="GG457">
        <v>40</v>
      </c>
      <c r="GH457">
        <v>59</v>
      </c>
      <c r="GI457">
        <v>17</v>
      </c>
      <c r="GJ457">
        <v>43</v>
      </c>
      <c r="GK457">
        <v>45</v>
      </c>
      <c r="GL457">
        <v>33</v>
      </c>
      <c r="GM457">
        <v>39</v>
      </c>
      <c r="GN457">
        <v>23</v>
      </c>
      <c r="GO457">
        <v>22</v>
      </c>
      <c r="GP457">
        <v>97</v>
      </c>
      <c r="GQ457">
        <v>608</v>
      </c>
      <c r="GR457">
        <v>336</v>
      </c>
      <c r="GS457">
        <v>84</v>
      </c>
      <c r="GT457">
        <v>414</v>
      </c>
      <c r="GU457">
        <v>22</v>
      </c>
      <c r="GV457">
        <v>297</v>
      </c>
      <c r="GW457">
        <v>295</v>
      </c>
      <c r="GX457">
        <v>103</v>
      </c>
      <c r="GY457">
        <v>21</v>
      </c>
      <c r="GZ457">
        <v>55</v>
      </c>
      <c r="HA457">
        <v>141</v>
      </c>
      <c r="HB457">
        <v>403</v>
      </c>
      <c r="HC457">
        <v>4999</v>
      </c>
      <c r="HD457">
        <v>1990</v>
      </c>
      <c r="HE457">
        <v>273</v>
      </c>
      <c r="HF457">
        <v>52</v>
      </c>
      <c r="HG457">
        <v>134</v>
      </c>
      <c r="HH457">
        <v>1110</v>
      </c>
      <c r="HI457">
        <v>69</v>
      </c>
      <c r="HJ457">
        <v>187</v>
      </c>
      <c r="HK457">
        <v>73</v>
      </c>
      <c r="HL457">
        <v>69</v>
      </c>
      <c r="HM457">
        <v>21</v>
      </c>
      <c r="HN457">
        <v>36</v>
      </c>
      <c r="HO457">
        <v>47</v>
      </c>
      <c r="HP457">
        <v>13</v>
      </c>
      <c r="HQ457">
        <v>37</v>
      </c>
      <c r="HR457">
        <v>42</v>
      </c>
      <c r="HS457">
        <v>37</v>
      </c>
      <c r="HT457">
        <v>252</v>
      </c>
      <c r="HU457">
        <v>913</v>
      </c>
      <c r="HV457">
        <v>108</v>
      </c>
      <c r="HW457">
        <v>38</v>
      </c>
      <c r="HX457">
        <v>57</v>
      </c>
      <c r="HY457">
        <v>23</v>
      </c>
      <c r="HZ457">
        <v>110</v>
      </c>
      <c r="IA457">
        <v>41</v>
      </c>
      <c r="IB457">
        <v>55</v>
      </c>
      <c r="IC457">
        <v>28</v>
      </c>
      <c r="ID457">
        <v>238</v>
      </c>
      <c r="IE457">
        <v>268</v>
      </c>
      <c r="IF457">
        <v>43</v>
      </c>
      <c r="IG457">
        <v>2</v>
      </c>
      <c r="IH457">
        <v>15</v>
      </c>
      <c r="II457">
        <v>754</v>
      </c>
      <c r="IJ457">
        <v>211</v>
      </c>
      <c r="IK457">
        <v>118</v>
      </c>
      <c r="IL457">
        <v>40</v>
      </c>
      <c r="IM457">
        <v>249</v>
      </c>
      <c r="IN457">
        <v>192</v>
      </c>
      <c r="IO457">
        <v>438</v>
      </c>
      <c r="IP457">
        <v>42</v>
      </c>
      <c r="IQ457">
        <v>8</v>
      </c>
      <c r="IR457">
        <v>37</v>
      </c>
      <c r="IS457">
        <v>51</v>
      </c>
      <c r="IT457">
        <v>160</v>
      </c>
      <c r="IU457">
        <v>12</v>
      </c>
      <c r="IW457">
        <v>96</v>
      </c>
      <c r="IX457">
        <v>297</v>
      </c>
      <c r="IY457">
        <v>22</v>
      </c>
      <c r="IZ457">
        <v>7</v>
      </c>
      <c r="JA457">
        <v>10</v>
      </c>
      <c r="JB457">
        <v>131</v>
      </c>
      <c r="JC457">
        <v>9</v>
      </c>
      <c r="JD457">
        <v>305</v>
      </c>
      <c r="JE457">
        <v>6</v>
      </c>
      <c r="JF457">
        <v>4</v>
      </c>
      <c r="JG457">
        <v>3</v>
      </c>
      <c r="JH457">
        <v>4</v>
      </c>
      <c r="JI457">
        <v>417</v>
      </c>
      <c r="JJ457">
        <v>270</v>
      </c>
      <c r="JK457">
        <v>29</v>
      </c>
      <c r="JL457">
        <v>3</v>
      </c>
      <c r="JM457">
        <v>2</v>
      </c>
      <c r="JN457">
        <v>2</v>
      </c>
      <c r="JO457">
        <v>1</v>
      </c>
      <c r="JP457">
        <v>1</v>
      </c>
      <c r="JQ457">
        <v>1</v>
      </c>
      <c r="JR457">
        <v>1</v>
      </c>
      <c r="JS457">
        <v>2</v>
      </c>
      <c r="JT457">
        <v>1</v>
      </c>
      <c r="JU457">
        <v>12</v>
      </c>
      <c r="JV457">
        <v>30</v>
      </c>
      <c r="JW457">
        <v>66</v>
      </c>
      <c r="JX457">
        <v>6</v>
      </c>
      <c r="JY457">
        <v>75</v>
      </c>
      <c r="JZ457">
        <v>13</v>
      </c>
      <c r="KA457">
        <v>71</v>
      </c>
      <c r="KB457">
        <v>30</v>
      </c>
      <c r="KC457">
        <v>46</v>
      </c>
      <c r="KD457">
        <v>28</v>
      </c>
      <c r="KE457">
        <v>53</v>
      </c>
      <c r="KF457">
        <v>21</v>
      </c>
      <c r="KG457">
        <v>9</v>
      </c>
      <c r="KH457">
        <v>207</v>
      </c>
      <c r="KI457">
        <v>3</v>
      </c>
      <c r="KJ457">
        <v>16</v>
      </c>
      <c r="KK457">
        <v>10</v>
      </c>
      <c r="KL457">
        <v>9</v>
      </c>
      <c r="KM457">
        <v>104</v>
      </c>
      <c r="KN457">
        <v>27</v>
      </c>
      <c r="KO457">
        <v>7</v>
      </c>
      <c r="KP457">
        <v>9</v>
      </c>
      <c r="KQ457">
        <v>24</v>
      </c>
      <c r="KR457">
        <v>6</v>
      </c>
      <c r="KS457">
        <v>8</v>
      </c>
      <c r="KT457">
        <v>155</v>
      </c>
      <c r="KU457">
        <v>8</v>
      </c>
      <c r="KV457">
        <v>18</v>
      </c>
      <c r="KW457">
        <v>52</v>
      </c>
      <c r="KX457">
        <v>347</v>
      </c>
      <c r="KY457">
        <v>75</v>
      </c>
      <c r="KZ457">
        <v>76</v>
      </c>
      <c r="LA457">
        <v>45</v>
      </c>
      <c r="LB457">
        <v>29</v>
      </c>
      <c r="LC457">
        <v>66</v>
      </c>
      <c r="LD457">
        <v>14</v>
      </c>
      <c r="LE457">
        <v>496</v>
      </c>
      <c r="LF457">
        <v>56</v>
      </c>
      <c r="LG457">
        <v>5</v>
      </c>
      <c r="LH457">
        <v>13</v>
      </c>
      <c r="LI457">
        <v>17</v>
      </c>
      <c r="LJ457">
        <v>282</v>
      </c>
      <c r="LK457">
        <v>143</v>
      </c>
      <c r="LL457">
        <v>349</v>
      </c>
      <c r="LM457">
        <v>214</v>
      </c>
      <c r="LN457">
        <v>44</v>
      </c>
      <c r="LO457">
        <v>83</v>
      </c>
      <c r="LP457">
        <v>58</v>
      </c>
      <c r="LQ457">
        <v>39</v>
      </c>
      <c r="LR457">
        <v>72</v>
      </c>
      <c r="LS457">
        <v>3</v>
      </c>
      <c r="LT457">
        <v>21</v>
      </c>
      <c r="LU457">
        <v>7</v>
      </c>
      <c r="LV457">
        <v>23</v>
      </c>
      <c r="LW457">
        <v>3</v>
      </c>
      <c r="LX457">
        <v>57</v>
      </c>
      <c r="LY457">
        <v>117</v>
      </c>
      <c r="LZ457">
        <v>102</v>
      </c>
      <c r="MA457">
        <v>156</v>
      </c>
      <c r="MB457">
        <v>30</v>
      </c>
      <c r="MC457">
        <v>495</v>
      </c>
      <c r="MD457">
        <v>56</v>
      </c>
      <c r="ME457">
        <v>235</v>
      </c>
      <c r="MF457">
        <v>41</v>
      </c>
      <c r="MG457">
        <v>146</v>
      </c>
      <c r="MH457">
        <v>712</v>
      </c>
      <c r="MI457">
        <v>110</v>
      </c>
      <c r="MJ457">
        <v>283</v>
      </c>
      <c r="MK457">
        <v>44</v>
      </c>
      <c r="ML457">
        <v>113</v>
      </c>
      <c r="MM457">
        <v>11</v>
      </c>
      <c r="MN457">
        <v>45</v>
      </c>
      <c r="MO457">
        <v>19</v>
      </c>
      <c r="MP457">
        <v>43</v>
      </c>
      <c r="MQ457">
        <v>146</v>
      </c>
      <c r="MR457">
        <v>48</v>
      </c>
      <c r="MS457">
        <v>248</v>
      </c>
      <c r="MT457">
        <v>74</v>
      </c>
      <c r="MU457">
        <v>20</v>
      </c>
      <c r="MV457">
        <v>37</v>
      </c>
      <c r="MW457">
        <v>137</v>
      </c>
      <c r="MX457">
        <v>73</v>
      </c>
      <c r="MY457">
        <v>47</v>
      </c>
      <c r="MZ457">
        <v>62</v>
      </c>
      <c r="NA457">
        <v>118</v>
      </c>
      <c r="NB457">
        <v>282</v>
      </c>
      <c r="NC457">
        <v>454</v>
      </c>
      <c r="ND457">
        <v>189</v>
      </c>
      <c r="NE457">
        <v>120</v>
      </c>
      <c r="NF457">
        <v>22</v>
      </c>
      <c r="NG457">
        <v>222</v>
      </c>
      <c r="NH457">
        <v>61</v>
      </c>
      <c r="NI457">
        <v>234</v>
      </c>
      <c r="NJ457">
        <v>106</v>
      </c>
      <c r="NK457">
        <v>525</v>
      </c>
      <c r="NL457">
        <v>4818</v>
      </c>
      <c r="NM457">
        <v>55</v>
      </c>
      <c r="NN457">
        <v>11</v>
      </c>
      <c r="NO457">
        <v>72</v>
      </c>
      <c r="NP457">
        <v>31</v>
      </c>
      <c r="NQ457">
        <v>16</v>
      </c>
      <c r="NR457">
        <v>738</v>
      </c>
      <c r="NS457">
        <v>29</v>
      </c>
      <c r="NT457">
        <v>136</v>
      </c>
      <c r="NU457">
        <v>67</v>
      </c>
      <c r="NV457">
        <v>315</v>
      </c>
      <c r="NW457">
        <v>533</v>
      </c>
      <c r="NX457">
        <v>648</v>
      </c>
      <c r="NY457">
        <v>392</v>
      </c>
      <c r="NZ457">
        <v>169</v>
      </c>
      <c r="OA457">
        <v>103</v>
      </c>
      <c r="OB457">
        <v>109</v>
      </c>
      <c r="OC457">
        <v>110</v>
      </c>
      <c r="OD457">
        <v>140</v>
      </c>
      <c r="OE457">
        <v>104</v>
      </c>
      <c r="OF457">
        <v>141</v>
      </c>
      <c r="OG457">
        <v>32</v>
      </c>
      <c r="OH457">
        <v>16</v>
      </c>
      <c r="OI457">
        <v>66</v>
      </c>
      <c r="OJ457">
        <v>236</v>
      </c>
      <c r="OK457">
        <v>509</v>
      </c>
      <c r="OL457">
        <v>461</v>
      </c>
      <c r="OM457">
        <v>409</v>
      </c>
      <c r="ON457">
        <v>80</v>
      </c>
      <c r="OO457">
        <v>630</v>
      </c>
      <c r="OP457">
        <v>1200</v>
      </c>
      <c r="OQ457">
        <v>241</v>
      </c>
      <c r="OR457">
        <v>1087</v>
      </c>
      <c r="OS457">
        <v>1342</v>
      </c>
      <c r="OT457">
        <v>286</v>
      </c>
      <c r="OU457">
        <v>7</v>
      </c>
      <c r="OV457">
        <v>292</v>
      </c>
      <c r="OW457">
        <v>531</v>
      </c>
      <c r="OX457">
        <v>114</v>
      </c>
      <c r="OY457">
        <v>24</v>
      </c>
      <c r="OZ457">
        <v>34</v>
      </c>
      <c r="PA457">
        <v>2950</v>
      </c>
      <c r="PB457">
        <v>96</v>
      </c>
      <c r="PC457">
        <v>4351</v>
      </c>
      <c r="PD457">
        <v>1474</v>
      </c>
      <c r="PE457">
        <v>811</v>
      </c>
      <c r="PF457">
        <v>48</v>
      </c>
      <c r="PG457">
        <v>12</v>
      </c>
      <c r="PH457">
        <v>46</v>
      </c>
      <c r="PI457">
        <v>37</v>
      </c>
      <c r="PJ457">
        <v>8</v>
      </c>
      <c r="PK457">
        <v>21</v>
      </c>
      <c r="PL457">
        <v>76</v>
      </c>
      <c r="PM457">
        <v>7</v>
      </c>
      <c r="PN457">
        <v>34</v>
      </c>
      <c r="PO457">
        <v>67</v>
      </c>
      <c r="PP457">
        <v>18</v>
      </c>
      <c r="PQ457">
        <v>23</v>
      </c>
      <c r="PR457">
        <v>48</v>
      </c>
      <c r="PS457">
        <v>9</v>
      </c>
      <c r="PT457">
        <v>67</v>
      </c>
      <c r="PU457">
        <v>220</v>
      </c>
      <c r="PV457">
        <v>138</v>
      </c>
      <c r="PW457">
        <v>694</v>
      </c>
      <c r="PX457">
        <v>62</v>
      </c>
      <c r="PY457">
        <v>26</v>
      </c>
      <c r="PZ457">
        <v>13</v>
      </c>
      <c r="QA457">
        <v>24</v>
      </c>
      <c r="QB457">
        <v>32</v>
      </c>
      <c r="QC457">
        <v>105</v>
      </c>
      <c r="QD457">
        <v>9</v>
      </c>
      <c r="QE457">
        <v>80</v>
      </c>
      <c r="QF457">
        <v>25</v>
      </c>
      <c r="QG457">
        <v>10</v>
      </c>
      <c r="QH457">
        <v>9</v>
      </c>
      <c r="QI457">
        <v>13</v>
      </c>
      <c r="QJ457">
        <v>18</v>
      </c>
      <c r="QK457">
        <v>3</v>
      </c>
      <c r="QL457">
        <v>26</v>
      </c>
      <c r="QM457">
        <v>21</v>
      </c>
      <c r="QN457">
        <v>17</v>
      </c>
      <c r="QO457">
        <v>18</v>
      </c>
      <c r="QP457">
        <v>62</v>
      </c>
      <c r="QQ457">
        <v>19</v>
      </c>
      <c r="QR457">
        <v>590</v>
      </c>
      <c r="QS457">
        <v>60</v>
      </c>
      <c r="QT457">
        <v>1181</v>
      </c>
      <c r="QU457">
        <v>403</v>
      </c>
      <c r="QV457">
        <v>13962</v>
      </c>
      <c r="QW457">
        <v>536</v>
      </c>
      <c r="QX457">
        <v>1995</v>
      </c>
      <c r="QY457">
        <v>8</v>
      </c>
      <c r="QZ457">
        <v>1216</v>
      </c>
      <c r="RA457">
        <v>946</v>
      </c>
      <c r="RB457">
        <v>2287</v>
      </c>
      <c r="RC457">
        <v>1037</v>
      </c>
      <c r="RD457">
        <v>51</v>
      </c>
      <c r="RE457">
        <v>83</v>
      </c>
      <c r="RF457">
        <v>19496</v>
      </c>
      <c r="RG457">
        <v>7074</v>
      </c>
      <c r="RH457">
        <v>1805</v>
      </c>
      <c r="RI457">
        <v>1236</v>
      </c>
      <c r="RJ457">
        <v>6468</v>
      </c>
      <c r="RK457">
        <v>2833</v>
      </c>
      <c r="RL457">
        <v>908</v>
      </c>
      <c r="RM457">
        <v>1</v>
      </c>
      <c r="RN457">
        <v>2187</v>
      </c>
      <c r="RP457">
        <v>201</v>
      </c>
      <c r="RQ457">
        <v>270</v>
      </c>
      <c r="RR457">
        <v>61</v>
      </c>
      <c r="RS457">
        <v>66</v>
      </c>
      <c r="RT457">
        <v>138</v>
      </c>
      <c r="RU457">
        <v>5</v>
      </c>
      <c r="RV457">
        <v>106</v>
      </c>
      <c r="RW457">
        <v>97</v>
      </c>
      <c r="RX457">
        <v>33</v>
      </c>
      <c r="RY457">
        <v>47</v>
      </c>
      <c r="RZ457">
        <v>1121</v>
      </c>
      <c r="SA457">
        <v>7730</v>
      </c>
      <c r="SB457">
        <v>475</v>
      </c>
      <c r="SC457">
        <v>271</v>
      </c>
      <c r="SD457">
        <v>337</v>
      </c>
      <c r="SE457">
        <v>882</v>
      </c>
      <c r="SF457">
        <v>431</v>
      </c>
      <c r="SG457">
        <v>2479</v>
      </c>
      <c r="SH457">
        <v>2437</v>
      </c>
      <c r="SI457">
        <v>666</v>
      </c>
      <c r="SJ457">
        <v>1009</v>
      </c>
      <c r="SK457">
        <v>260</v>
      </c>
      <c r="SL457">
        <v>391</v>
      </c>
      <c r="SM457">
        <v>109</v>
      </c>
      <c r="SN457">
        <v>759</v>
      </c>
      <c r="SO457">
        <v>5</v>
      </c>
      <c r="SP457">
        <v>7</v>
      </c>
      <c r="SQ457">
        <v>50</v>
      </c>
      <c r="SR457">
        <v>39</v>
      </c>
      <c r="SS457">
        <v>125</v>
      </c>
      <c r="ST457">
        <v>201</v>
      </c>
      <c r="SU457">
        <v>1643</v>
      </c>
      <c r="SV457">
        <v>802</v>
      </c>
      <c r="SW457">
        <v>246</v>
      </c>
      <c r="SX457">
        <v>859</v>
      </c>
      <c r="SY457">
        <v>21</v>
      </c>
      <c r="SZ457">
        <v>2906</v>
      </c>
      <c r="TA457">
        <v>269</v>
      </c>
      <c r="TB457">
        <v>5601</v>
      </c>
      <c r="TC457">
        <v>984</v>
      </c>
      <c r="TD457">
        <v>578</v>
      </c>
      <c r="TE457">
        <v>2120</v>
      </c>
      <c r="TF457">
        <v>30</v>
      </c>
      <c r="TG457">
        <v>84</v>
      </c>
      <c r="TH457">
        <v>130</v>
      </c>
      <c r="TI457">
        <v>259</v>
      </c>
      <c r="TJ457">
        <v>6953</v>
      </c>
      <c r="TK457">
        <v>15</v>
      </c>
      <c r="TM457">
        <v>123</v>
      </c>
      <c r="TN457">
        <v>41</v>
      </c>
      <c r="TO457">
        <v>29</v>
      </c>
      <c r="TP457">
        <v>477</v>
      </c>
      <c r="TU457">
        <v>205738</v>
      </c>
      <c r="TV457">
        <v>4432</v>
      </c>
      <c r="TW457">
        <v>340</v>
      </c>
      <c r="TX457">
        <v>56910</v>
      </c>
      <c r="TY457">
        <v>-39309</v>
      </c>
      <c r="TZ457">
        <v>14844</v>
      </c>
      <c r="UA457">
        <v>4224</v>
      </c>
      <c r="UB457">
        <v>1242</v>
      </c>
      <c r="UC457">
        <v>4398</v>
      </c>
      <c r="UD457">
        <v>310</v>
      </c>
      <c r="UE457">
        <v>1297</v>
      </c>
      <c r="UF457">
        <v>1432</v>
      </c>
      <c r="UG457">
        <v>3</v>
      </c>
      <c r="UH457">
        <v>2</v>
      </c>
      <c r="UI457">
        <v>387</v>
      </c>
      <c r="UJ457">
        <v>157</v>
      </c>
      <c r="UK457">
        <v>224</v>
      </c>
      <c r="UL457">
        <v>9</v>
      </c>
      <c r="UM457">
        <v>1</v>
      </c>
      <c r="UN457">
        <v>3</v>
      </c>
      <c r="UP457">
        <v>3</v>
      </c>
      <c r="UQ457">
        <v>1</v>
      </c>
      <c r="US457">
        <v>389</v>
      </c>
      <c r="UT457">
        <v>2241</v>
      </c>
    </row>
    <row r="458" spans="1:566" x14ac:dyDescent="0.35">
      <c r="A458" s="1">
        <v>650600</v>
      </c>
      <c r="B458" s="1" t="s">
        <v>464</v>
      </c>
      <c r="C458">
        <v>12</v>
      </c>
      <c r="D458">
        <v>21</v>
      </c>
      <c r="E458">
        <v>61</v>
      </c>
      <c r="F458">
        <v>4</v>
      </c>
      <c r="G458">
        <v>16</v>
      </c>
      <c r="H458">
        <v>95</v>
      </c>
      <c r="I458">
        <v>269</v>
      </c>
      <c r="J458">
        <v>3</v>
      </c>
      <c r="K458">
        <v>16</v>
      </c>
      <c r="L458">
        <v>40</v>
      </c>
      <c r="M458">
        <v>5</v>
      </c>
      <c r="N458">
        <v>19</v>
      </c>
      <c r="O458">
        <v>7</v>
      </c>
      <c r="P458">
        <v>1</v>
      </c>
      <c r="Q458">
        <v>50</v>
      </c>
      <c r="R458">
        <v>2</v>
      </c>
      <c r="S458">
        <v>25</v>
      </c>
      <c r="T458">
        <v>3</v>
      </c>
      <c r="U458">
        <v>24</v>
      </c>
      <c r="V458">
        <v>21</v>
      </c>
      <c r="W458">
        <v>60</v>
      </c>
      <c r="X458">
        <v>7</v>
      </c>
      <c r="Y458">
        <v>9</v>
      </c>
      <c r="Z458">
        <v>2</v>
      </c>
      <c r="AA458">
        <v>59</v>
      </c>
      <c r="AB458">
        <v>248</v>
      </c>
      <c r="AC458">
        <v>11</v>
      </c>
      <c r="AD458">
        <v>7</v>
      </c>
      <c r="AE458">
        <v>2</v>
      </c>
      <c r="AF458">
        <v>1</v>
      </c>
      <c r="AG458">
        <v>7</v>
      </c>
      <c r="AH458">
        <v>40</v>
      </c>
      <c r="AI458">
        <v>3</v>
      </c>
      <c r="AJ458">
        <v>4</v>
      </c>
      <c r="AK458">
        <v>8</v>
      </c>
      <c r="AL458">
        <v>58</v>
      </c>
      <c r="AM458">
        <v>3</v>
      </c>
      <c r="AN458">
        <v>1</v>
      </c>
      <c r="AO458">
        <v>63</v>
      </c>
      <c r="AP458">
        <v>23</v>
      </c>
      <c r="AQ458">
        <v>5</v>
      </c>
      <c r="AR458">
        <v>2</v>
      </c>
      <c r="AS458">
        <v>13</v>
      </c>
      <c r="AT458">
        <v>4</v>
      </c>
      <c r="AU458">
        <v>4</v>
      </c>
      <c r="AV458">
        <v>14</v>
      </c>
      <c r="AW458">
        <v>3</v>
      </c>
      <c r="AX458">
        <v>4</v>
      </c>
      <c r="AY458">
        <v>4</v>
      </c>
      <c r="AZ458">
        <v>13</v>
      </c>
      <c r="BA458">
        <v>1</v>
      </c>
      <c r="BB458">
        <v>53</v>
      </c>
      <c r="BC458">
        <v>2</v>
      </c>
      <c r="BD458">
        <v>1</v>
      </c>
      <c r="BE458">
        <v>11</v>
      </c>
      <c r="BF458">
        <v>10</v>
      </c>
      <c r="BG458">
        <v>7</v>
      </c>
      <c r="BH458">
        <v>110</v>
      </c>
      <c r="BI458">
        <v>3</v>
      </c>
      <c r="BJ458">
        <v>23</v>
      </c>
      <c r="BK458">
        <v>65</v>
      </c>
      <c r="BL458">
        <v>8</v>
      </c>
      <c r="BO458">
        <v>8</v>
      </c>
      <c r="BP458">
        <v>11</v>
      </c>
      <c r="BQ458">
        <v>9</v>
      </c>
      <c r="BR458">
        <v>54</v>
      </c>
      <c r="BS458">
        <v>58</v>
      </c>
      <c r="BT458">
        <v>2</v>
      </c>
      <c r="BU458">
        <v>9</v>
      </c>
      <c r="BV458">
        <v>7</v>
      </c>
      <c r="BW458">
        <v>5</v>
      </c>
      <c r="BX458">
        <v>13</v>
      </c>
      <c r="BY458">
        <v>2</v>
      </c>
      <c r="BZ458">
        <v>1</v>
      </c>
      <c r="CA458">
        <v>8</v>
      </c>
      <c r="CB458">
        <v>3</v>
      </c>
      <c r="CC458">
        <v>4</v>
      </c>
      <c r="CD458">
        <v>3</v>
      </c>
      <c r="CE458">
        <v>2</v>
      </c>
      <c r="CF458">
        <v>42</v>
      </c>
      <c r="CG458">
        <v>5</v>
      </c>
      <c r="CH458">
        <v>10</v>
      </c>
      <c r="CI458">
        <v>1</v>
      </c>
      <c r="CJ458">
        <v>1</v>
      </c>
      <c r="CO458">
        <v>4</v>
      </c>
      <c r="CP458">
        <v>2</v>
      </c>
      <c r="CQ458">
        <v>4</v>
      </c>
      <c r="CT458">
        <v>4</v>
      </c>
      <c r="CU458">
        <v>1</v>
      </c>
      <c r="CV458">
        <v>3</v>
      </c>
      <c r="CW458">
        <v>4</v>
      </c>
      <c r="CY458">
        <v>1</v>
      </c>
      <c r="CZ458">
        <v>5</v>
      </c>
      <c r="DC458">
        <v>2</v>
      </c>
      <c r="DD458">
        <v>4</v>
      </c>
      <c r="DE458">
        <v>2</v>
      </c>
      <c r="DH458">
        <v>2</v>
      </c>
      <c r="DJ458">
        <v>8</v>
      </c>
      <c r="DL458">
        <v>4</v>
      </c>
      <c r="DM458">
        <v>14</v>
      </c>
      <c r="DN458">
        <v>7</v>
      </c>
      <c r="DO458">
        <v>5</v>
      </c>
      <c r="DS458">
        <v>6</v>
      </c>
      <c r="DT458">
        <v>1</v>
      </c>
      <c r="DW458">
        <v>7</v>
      </c>
      <c r="DX458">
        <v>6</v>
      </c>
      <c r="DZ458">
        <v>3</v>
      </c>
      <c r="EB458">
        <v>4</v>
      </c>
      <c r="EC458">
        <v>4</v>
      </c>
      <c r="ED458">
        <v>3</v>
      </c>
      <c r="EG458">
        <v>2</v>
      </c>
      <c r="EH458">
        <v>8</v>
      </c>
      <c r="EJ458">
        <v>1</v>
      </c>
      <c r="EK458">
        <v>3</v>
      </c>
      <c r="EL458">
        <v>18</v>
      </c>
      <c r="EM458">
        <v>1</v>
      </c>
      <c r="EN458">
        <v>3</v>
      </c>
      <c r="EO458">
        <v>2</v>
      </c>
      <c r="EP458">
        <v>1</v>
      </c>
      <c r="EQ458">
        <v>3</v>
      </c>
      <c r="ES458">
        <v>1</v>
      </c>
      <c r="ET458">
        <v>1</v>
      </c>
      <c r="EU458">
        <v>10</v>
      </c>
      <c r="EV458">
        <v>3</v>
      </c>
      <c r="EX458">
        <v>15</v>
      </c>
      <c r="EY458">
        <v>1</v>
      </c>
      <c r="EZ458">
        <v>1</v>
      </c>
      <c r="FC458">
        <v>4</v>
      </c>
      <c r="FE458">
        <v>13</v>
      </c>
      <c r="FF458">
        <v>32</v>
      </c>
      <c r="FO458">
        <v>30</v>
      </c>
      <c r="FP458">
        <v>15</v>
      </c>
      <c r="FQ458">
        <v>4</v>
      </c>
      <c r="FS458">
        <v>1</v>
      </c>
      <c r="FT458">
        <v>2</v>
      </c>
      <c r="FU458">
        <v>4</v>
      </c>
      <c r="FV458">
        <v>1</v>
      </c>
      <c r="FX458">
        <v>2</v>
      </c>
      <c r="FZ458">
        <v>1</v>
      </c>
      <c r="GA458">
        <v>4</v>
      </c>
      <c r="GC458">
        <v>5</v>
      </c>
      <c r="GE458">
        <v>1</v>
      </c>
      <c r="GF458">
        <v>3</v>
      </c>
      <c r="GI458">
        <v>1</v>
      </c>
      <c r="GJ458">
        <v>1</v>
      </c>
      <c r="GK458">
        <v>1</v>
      </c>
      <c r="GL458">
        <v>1</v>
      </c>
      <c r="GM458">
        <v>1</v>
      </c>
      <c r="GN458">
        <v>1</v>
      </c>
      <c r="GP458">
        <v>20</v>
      </c>
      <c r="GQ458">
        <v>86</v>
      </c>
      <c r="GR458">
        <v>59</v>
      </c>
      <c r="GS458">
        <v>1</v>
      </c>
      <c r="GT458">
        <v>9</v>
      </c>
      <c r="GU458">
        <v>1</v>
      </c>
      <c r="GV458">
        <v>5</v>
      </c>
      <c r="GW458">
        <v>4</v>
      </c>
      <c r="GZ458">
        <v>1</v>
      </c>
      <c r="HA458">
        <v>2</v>
      </c>
      <c r="HB458">
        <v>21</v>
      </c>
      <c r="HC458">
        <v>40</v>
      </c>
      <c r="HD458">
        <v>6</v>
      </c>
      <c r="HE458">
        <v>4</v>
      </c>
      <c r="HG458">
        <v>4</v>
      </c>
      <c r="HH458">
        <v>33</v>
      </c>
      <c r="HI458">
        <v>6</v>
      </c>
      <c r="HJ458">
        <v>4</v>
      </c>
      <c r="HK458">
        <v>3</v>
      </c>
      <c r="HL458">
        <v>1</v>
      </c>
      <c r="HM458">
        <v>1</v>
      </c>
      <c r="HO458">
        <v>1</v>
      </c>
      <c r="HP458">
        <v>2</v>
      </c>
      <c r="HQ458">
        <v>2</v>
      </c>
      <c r="HS458">
        <v>5</v>
      </c>
      <c r="HT458">
        <v>9</v>
      </c>
      <c r="HU458">
        <v>214</v>
      </c>
      <c r="HV458">
        <v>4</v>
      </c>
      <c r="HX458">
        <v>6</v>
      </c>
      <c r="HY458">
        <v>3</v>
      </c>
      <c r="HZ458">
        <v>13</v>
      </c>
      <c r="IA458">
        <v>1</v>
      </c>
      <c r="IB458">
        <v>10</v>
      </c>
      <c r="IC458">
        <v>27</v>
      </c>
      <c r="ID458">
        <v>8</v>
      </c>
      <c r="IE458">
        <v>17</v>
      </c>
      <c r="IF458">
        <v>3</v>
      </c>
      <c r="IG458">
        <v>1</v>
      </c>
      <c r="IH458">
        <v>9</v>
      </c>
      <c r="II458">
        <v>27</v>
      </c>
      <c r="IJ458">
        <v>14</v>
      </c>
      <c r="IK458">
        <v>7</v>
      </c>
      <c r="IL458">
        <v>40</v>
      </c>
      <c r="IM458">
        <v>12</v>
      </c>
      <c r="IN458">
        <v>8</v>
      </c>
      <c r="IO458">
        <v>57204</v>
      </c>
      <c r="IP458">
        <v>92</v>
      </c>
      <c r="IQ458">
        <v>7</v>
      </c>
      <c r="IR458">
        <v>22</v>
      </c>
      <c r="IS458">
        <v>11</v>
      </c>
      <c r="IT458">
        <v>10</v>
      </c>
      <c r="IW458">
        <v>8</v>
      </c>
      <c r="IX458">
        <v>24</v>
      </c>
      <c r="IZ458">
        <v>21</v>
      </c>
      <c r="JA458">
        <v>1</v>
      </c>
      <c r="JB458">
        <v>1</v>
      </c>
      <c r="JH458">
        <v>1</v>
      </c>
      <c r="JI458">
        <v>3</v>
      </c>
      <c r="JJ458">
        <v>5</v>
      </c>
      <c r="JK458">
        <v>6</v>
      </c>
      <c r="JN458">
        <v>2</v>
      </c>
      <c r="JO458">
        <v>1</v>
      </c>
      <c r="JP458">
        <v>5</v>
      </c>
      <c r="JQ458">
        <v>1</v>
      </c>
      <c r="JR458">
        <v>1</v>
      </c>
      <c r="JT458">
        <v>1</v>
      </c>
      <c r="JU458">
        <v>2</v>
      </c>
      <c r="JV458">
        <v>4</v>
      </c>
      <c r="JW458">
        <v>15</v>
      </c>
      <c r="JX458">
        <v>1</v>
      </c>
      <c r="JY458">
        <v>3</v>
      </c>
      <c r="KA458">
        <v>1</v>
      </c>
      <c r="KH458">
        <v>113</v>
      </c>
      <c r="KM458">
        <v>5</v>
      </c>
      <c r="KN458">
        <v>2</v>
      </c>
      <c r="KO458">
        <v>5</v>
      </c>
      <c r="KQ458">
        <v>3</v>
      </c>
      <c r="KT458">
        <v>5</v>
      </c>
      <c r="KV458">
        <v>3</v>
      </c>
      <c r="KW458">
        <v>2</v>
      </c>
      <c r="KX458">
        <v>12</v>
      </c>
      <c r="KY458">
        <v>1</v>
      </c>
      <c r="KZ458">
        <v>4</v>
      </c>
      <c r="LA458">
        <v>3</v>
      </c>
      <c r="LC458">
        <v>1</v>
      </c>
      <c r="LE458">
        <v>4</v>
      </c>
      <c r="LF458">
        <v>1</v>
      </c>
      <c r="LJ458">
        <v>10</v>
      </c>
      <c r="LK458">
        <v>7</v>
      </c>
      <c r="LL458">
        <v>14</v>
      </c>
      <c r="LM458">
        <v>7</v>
      </c>
      <c r="LN458">
        <v>2</v>
      </c>
      <c r="LO458">
        <v>2</v>
      </c>
      <c r="LP458">
        <v>1</v>
      </c>
      <c r="LR458">
        <v>2</v>
      </c>
      <c r="LT458">
        <v>1</v>
      </c>
      <c r="LX458">
        <v>2</v>
      </c>
      <c r="LY458">
        <v>5</v>
      </c>
      <c r="LZ458">
        <v>1</v>
      </c>
      <c r="MA458">
        <v>3</v>
      </c>
      <c r="MC458">
        <v>9</v>
      </c>
      <c r="ME458">
        <v>5</v>
      </c>
      <c r="MF458">
        <v>1</v>
      </c>
      <c r="MH458">
        <v>2</v>
      </c>
      <c r="MJ458">
        <v>5</v>
      </c>
      <c r="MK458">
        <v>1</v>
      </c>
      <c r="ML458">
        <v>4</v>
      </c>
      <c r="MM458">
        <v>1</v>
      </c>
      <c r="MN458">
        <v>1</v>
      </c>
      <c r="MP458">
        <v>1</v>
      </c>
      <c r="MQ458">
        <v>3</v>
      </c>
      <c r="MR458">
        <v>2</v>
      </c>
      <c r="MS458">
        <v>8</v>
      </c>
      <c r="MT458">
        <v>3</v>
      </c>
      <c r="MV458">
        <v>3</v>
      </c>
      <c r="MW458">
        <v>1</v>
      </c>
      <c r="NA458">
        <v>1</v>
      </c>
      <c r="NB458">
        <v>4</v>
      </c>
      <c r="NC458">
        <v>5</v>
      </c>
      <c r="ND458">
        <v>2</v>
      </c>
      <c r="NE458">
        <v>1</v>
      </c>
      <c r="NG458">
        <v>1</v>
      </c>
      <c r="NI458">
        <v>3</v>
      </c>
      <c r="NJ458">
        <v>1</v>
      </c>
      <c r="NK458">
        <v>8</v>
      </c>
      <c r="NL458">
        <v>22</v>
      </c>
      <c r="NM458">
        <v>1</v>
      </c>
      <c r="NN458">
        <v>1</v>
      </c>
      <c r="NQ458">
        <v>3</v>
      </c>
      <c r="NR458">
        <v>4</v>
      </c>
      <c r="NT458">
        <v>1</v>
      </c>
      <c r="NV458">
        <v>1</v>
      </c>
      <c r="NW458">
        <v>3</v>
      </c>
      <c r="NX458">
        <v>4</v>
      </c>
      <c r="NY458">
        <v>2</v>
      </c>
      <c r="NZ458">
        <v>2</v>
      </c>
      <c r="OJ458">
        <v>1</v>
      </c>
      <c r="OK458">
        <v>2</v>
      </c>
      <c r="OL458">
        <v>3</v>
      </c>
      <c r="OM458">
        <v>2</v>
      </c>
      <c r="OO458">
        <v>1</v>
      </c>
      <c r="OP458">
        <v>6</v>
      </c>
      <c r="OQ458">
        <v>1</v>
      </c>
      <c r="OR458">
        <v>1</v>
      </c>
      <c r="OS458">
        <v>7</v>
      </c>
      <c r="OT458">
        <v>4</v>
      </c>
      <c r="OU458">
        <v>1</v>
      </c>
      <c r="OV458">
        <v>1</v>
      </c>
      <c r="OW458">
        <v>3</v>
      </c>
      <c r="OY458">
        <v>1</v>
      </c>
      <c r="OZ458">
        <v>1</v>
      </c>
      <c r="PA458">
        <v>30</v>
      </c>
      <c r="PB458">
        <v>27</v>
      </c>
      <c r="PC458">
        <v>29</v>
      </c>
      <c r="PD458">
        <v>6</v>
      </c>
      <c r="PE458">
        <v>2</v>
      </c>
      <c r="PF458">
        <v>18</v>
      </c>
      <c r="PG458">
        <v>4</v>
      </c>
      <c r="PH458">
        <v>8</v>
      </c>
      <c r="PN458">
        <v>3</v>
      </c>
      <c r="PO458">
        <v>5</v>
      </c>
      <c r="PP458">
        <v>2</v>
      </c>
      <c r="PQ458">
        <v>4</v>
      </c>
      <c r="PR458">
        <v>3</v>
      </c>
      <c r="PS458">
        <v>1</v>
      </c>
      <c r="PU458">
        <v>5</v>
      </c>
      <c r="PV458">
        <v>4</v>
      </c>
      <c r="PW458">
        <v>5</v>
      </c>
      <c r="PX458">
        <v>1</v>
      </c>
      <c r="QA458">
        <v>1</v>
      </c>
      <c r="QC458">
        <v>4</v>
      </c>
      <c r="QE458">
        <v>3</v>
      </c>
      <c r="QF458">
        <v>2</v>
      </c>
      <c r="QL458">
        <v>1</v>
      </c>
      <c r="QP458">
        <v>4</v>
      </c>
      <c r="QQ458">
        <v>6</v>
      </c>
      <c r="QR458">
        <v>412</v>
      </c>
      <c r="QS458">
        <v>176</v>
      </c>
      <c r="QT458">
        <v>763</v>
      </c>
      <c r="QU458">
        <v>109</v>
      </c>
      <c r="QV458">
        <v>1110</v>
      </c>
      <c r="QW458">
        <v>332</v>
      </c>
      <c r="QX458">
        <v>13</v>
      </c>
      <c r="QZ458">
        <v>28</v>
      </c>
      <c r="RA458">
        <v>1</v>
      </c>
      <c r="RB458">
        <v>216</v>
      </c>
      <c r="RC458">
        <v>38</v>
      </c>
      <c r="RE458">
        <v>43</v>
      </c>
      <c r="RF458">
        <v>516</v>
      </c>
      <c r="RG458">
        <v>595</v>
      </c>
      <c r="RH458">
        <v>38</v>
      </c>
      <c r="RI458">
        <v>20</v>
      </c>
      <c r="RJ458">
        <v>15</v>
      </c>
      <c r="RK458">
        <v>24</v>
      </c>
      <c r="RL458">
        <v>8</v>
      </c>
      <c r="RN458">
        <v>91</v>
      </c>
      <c r="RP458">
        <v>35</v>
      </c>
      <c r="RQ458">
        <v>25</v>
      </c>
      <c r="RR458">
        <v>7</v>
      </c>
      <c r="RS458">
        <v>5</v>
      </c>
      <c r="RT458">
        <v>7</v>
      </c>
      <c r="RU458">
        <v>2</v>
      </c>
      <c r="RV458">
        <v>8</v>
      </c>
      <c r="RW458">
        <v>31</v>
      </c>
      <c r="RX458">
        <v>15</v>
      </c>
      <c r="RY458">
        <v>1</v>
      </c>
      <c r="RZ458">
        <v>18</v>
      </c>
      <c r="SA458">
        <v>34</v>
      </c>
      <c r="SB458">
        <v>4</v>
      </c>
      <c r="SC458">
        <v>4</v>
      </c>
      <c r="SD458">
        <v>4</v>
      </c>
      <c r="SE458">
        <v>12</v>
      </c>
      <c r="SF458">
        <v>19</v>
      </c>
      <c r="SG458">
        <v>35</v>
      </c>
      <c r="SH458">
        <v>11</v>
      </c>
      <c r="SI458">
        <v>2</v>
      </c>
      <c r="SJ458">
        <v>44</v>
      </c>
      <c r="SK458">
        <v>81</v>
      </c>
      <c r="SL458">
        <v>22</v>
      </c>
      <c r="SM458">
        <v>3</v>
      </c>
      <c r="SN458">
        <v>7</v>
      </c>
      <c r="SS458">
        <v>2</v>
      </c>
      <c r="ST458">
        <v>3</v>
      </c>
      <c r="SU458">
        <v>58</v>
      </c>
      <c r="SV458">
        <v>226</v>
      </c>
      <c r="SW458">
        <v>29</v>
      </c>
      <c r="SX458">
        <v>14</v>
      </c>
      <c r="SY458">
        <v>12</v>
      </c>
      <c r="SZ458">
        <v>12</v>
      </c>
      <c r="TA458">
        <v>71</v>
      </c>
      <c r="TB458">
        <v>5</v>
      </c>
      <c r="TC458">
        <v>7</v>
      </c>
      <c r="TD458">
        <v>29</v>
      </c>
      <c r="TE458">
        <v>23</v>
      </c>
      <c r="TG458">
        <v>22</v>
      </c>
      <c r="TH458">
        <v>6</v>
      </c>
      <c r="TI458">
        <v>21</v>
      </c>
      <c r="TJ458">
        <v>10</v>
      </c>
      <c r="TK458">
        <v>217</v>
      </c>
      <c r="TN458">
        <v>217</v>
      </c>
      <c r="TO458">
        <v>368</v>
      </c>
      <c r="TP458">
        <v>89</v>
      </c>
      <c r="TU458">
        <v>7155</v>
      </c>
      <c r="TW458">
        <v>-116</v>
      </c>
      <c r="TX458">
        <v>3052</v>
      </c>
      <c r="TZ458">
        <v>666</v>
      </c>
      <c r="UA458">
        <v>925</v>
      </c>
      <c r="UB458">
        <v>182</v>
      </c>
      <c r="UC458">
        <v>135</v>
      </c>
      <c r="UD458">
        <v>9</v>
      </c>
      <c r="UE458">
        <v>3</v>
      </c>
      <c r="UF458">
        <v>14</v>
      </c>
      <c r="UH458">
        <v>37</v>
      </c>
      <c r="UI458">
        <v>31</v>
      </c>
      <c r="UJ458">
        <v>13</v>
      </c>
      <c r="UK458">
        <v>9</v>
      </c>
      <c r="UL458">
        <v>8</v>
      </c>
      <c r="US458">
        <v>28</v>
      </c>
      <c r="UT458">
        <v>231</v>
      </c>
    </row>
    <row r="459" spans="1:566" x14ac:dyDescent="0.35">
      <c r="A459" s="1">
        <v>650701</v>
      </c>
      <c r="B459" s="1" t="s">
        <v>465</v>
      </c>
      <c r="ID459">
        <v>8</v>
      </c>
      <c r="IX459">
        <v>18</v>
      </c>
      <c r="LL459">
        <v>9</v>
      </c>
      <c r="QR459">
        <v>4075</v>
      </c>
      <c r="QT459">
        <v>5200</v>
      </c>
      <c r="QU459">
        <v>10018</v>
      </c>
      <c r="QV459">
        <v>919</v>
      </c>
      <c r="QX459">
        <v>1587</v>
      </c>
      <c r="QY459">
        <v>19</v>
      </c>
      <c r="RF459">
        <v>2282</v>
      </c>
      <c r="TN459">
        <v>60</v>
      </c>
      <c r="TX459">
        <v>2015</v>
      </c>
    </row>
    <row r="460" spans="1:566" x14ac:dyDescent="0.35">
      <c r="A460" s="1">
        <v>650702</v>
      </c>
      <c r="B460" s="1" t="s">
        <v>466</v>
      </c>
      <c r="V460">
        <v>2</v>
      </c>
      <c r="AB460">
        <v>3</v>
      </c>
      <c r="AO460">
        <v>1</v>
      </c>
      <c r="AP460">
        <v>2</v>
      </c>
      <c r="AS460">
        <v>1</v>
      </c>
      <c r="BB460">
        <v>1</v>
      </c>
      <c r="BH460">
        <v>1</v>
      </c>
      <c r="BS460">
        <v>1</v>
      </c>
      <c r="CI460">
        <v>1</v>
      </c>
      <c r="CJ460">
        <v>1</v>
      </c>
      <c r="CK460">
        <v>1</v>
      </c>
      <c r="CO460">
        <v>1</v>
      </c>
      <c r="DW460">
        <v>1</v>
      </c>
      <c r="FF460">
        <v>1</v>
      </c>
      <c r="GQ460">
        <v>1</v>
      </c>
      <c r="GR460">
        <v>1</v>
      </c>
      <c r="GT460">
        <v>1</v>
      </c>
      <c r="GV460">
        <v>1</v>
      </c>
      <c r="GW460">
        <v>1</v>
      </c>
      <c r="HC460">
        <v>2</v>
      </c>
      <c r="HD460">
        <v>1</v>
      </c>
      <c r="HE460">
        <v>1</v>
      </c>
      <c r="HH460">
        <v>2</v>
      </c>
      <c r="HJ460">
        <v>1</v>
      </c>
      <c r="HT460">
        <v>1</v>
      </c>
      <c r="HU460">
        <v>2</v>
      </c>
      <c r="ID460">
        <v>1</v>
      </c>
      <c r="IE460">
        <v>1</v>
      </c>
      <c r="II460">
        <v>1</v>
      </c>
      <c r="IJ460">
        <v>1</v>
      </c>
      <c r="IM460">
        <v>1</v>
      </c>
      <c r="IN460">
        <v>1</v>
      </c>
      <c r="IO460">
        <v>1</v>
      </c>
      <c r="IQ460">
        <v>23</v>
      </c>
      <c r="IT460">
        <v>1</v>
      </c>
      <c r="IX460">
        <v>1</v>
      </c>
      <c r="JI460">
        <v>1</v>
      </c>
      <c r="JJ460">
        <v>1</v>
      </c>
      <c r="KJ460">
        <v>1</v>
      </c>
      <c r="KK460">
        <v>1</v>
      </c>
      <c r="KL460">
        <v>1</v>
      </c>
      <c r="KT460">
        <v>1</v>
      </c>
      <c r="KX460">
        <v>1</v>
      </c>
      <c r="LE460">
        <v>1</v>
      </c>
      <c r="LJ460">
        <v>1</v>
      </c>
      <c r="LL460">
        <v>1</v>
      </c>
      <c r="LM460">
        <v>1</v>
      </c>
      <c r="MA460">
        <v>1</v>
      </c>
      <c r="MC460">
        <v>2</v>
      </c>
      <c r="ME460">
        <v>1</v>
      </c>
      <c r="MH460">
        <v>1</v>
      </c>
      <c r="MJ460">
        <v>1</v>
      </c>
      <c r="MS460">
        <v>1</v>
      </c>
      <c r="NB460">
        <v>1</v>
      </c>
      <c r="NC460">
        <v>2</v>
      </c>
      <c r="ND460">
        <v>1</v>
      </c>
      <c r="NG460">
        <v>1</v>
      </c>
      <c r="NI460">
        <v>1</v>
      </c>
      <c r="NK460">
        <v>1</v>
      </c>
      <c r="NL460">
        <v>4</v>
      </c>
      <c r="NR460">
        <v>2</v>
      </c>
      <c r="NV460">
        <v>1</v>
      </c>
      <c r="NW460">
        <v>1</v>
      </c>
      <c r="NX460">
        <v>1</v>
      </c>
      <c r="NY460">
        <v>1</v>
      </c>
      <c r="NZ460">
        <v>1</v>
      </c>
      <c r="OJ460">
        <v>1</v>
      </c>
      <c r="OK460">
        <v>2</v>
      </c>
      <c r="OL460">
        <v>2</v>
      </c>
      <c r="OM460">
        <v>1</v>
      </c>
      <c r="OO460">
        <v>1</v>
      </c>
      <c r="OP460">
        <v>1</v>
      </c>
      <c r="OQ460">
        <v>1</v>
      </c>
      <c r="OR460">
        <v>2</v>
      </c>
      <c r="OS460">
        <v>3</v>
      </c>
      <c r="OT460">
        <v>1</v>
      </c>
      <c r="OV460">
        <v>1</v>
      </c>
      <c r="OW460">
        <v>1</v>
      </c>
      <c r="PA460">
        <v>1</v>
      </c>
      <c r="PB460">
        <v>1</v>
      </c>
      <c r="PC460">
        <v>3</v>
      </c>
      <c r="PD460">
        <v>3</v>
      </c>
      <c r="PE460">
        <v>1</v>
      </c>
      <c r="PU460">
        <v>1</v>
      </c>
      <c r="PV460">
        <v>1</v>
      </c>
      <c r="PW460">
        <v>1</v>
      </c>
      <c r="QR460">
        <v>108</v>
      </c>
      <c r="QT460">
        <v>2</v>
      </c>
      <c r="QU460">
        <v>738</v>
      </c>
      <c r="QV460">
        <v>20990</v>
      </c>
      <c r="QW460">
        <v>2</v>
      </c>
      <c r="QX460">
        <v>3</v>
      </c>
      <c r="QY460">
        <v>889</v>
      </c>
      <c r="QZ460">
        <v>2</v>
      </c>
      <c r="RA460">
        <v>2</v>
      </c>
      <c r="RB460">
        <v>4</v>
      </c>
      <c r="RC460">
        <v>2</v>
      </c>
      <c r="RF460">
        <v>87</v>
      </c>
      <c r="RG460">
        <v>16</v>
      </c>
      <c r="RH460">
        <v>3</v>
      </c>
      <c r="RI460">
        <v>3</v>
      </c>
      <c r="RJ460">
        <v>5</v>
      </c>
      <c r="RK460">
        <v>5</v>
      </c>
      <c r="RL460">
        <v>1041</v>
      </c>
      <c r="RN460">
        <v>1621</v>
      </c>
      <c r="RP460">
        <v>815</v>
      </c>
      <c r="RQ460">
        <v>1</v>
      </c>
      <c r="RZ460">
        <v>3</v>
      </c>
      <c r="SA460">
        <v>14</v>
      </c>
      <c r="SB460">
        <v>1</v>
      </c>
      <c r="SC460">
        <v>1</v>
      </c>
      <c r="SD460">
        <v>1</v>
      </c>
      <c r="SE460">
        <v>2</v>
      </c>
      <c r="SF460">
        <v>1</v>
      </c>
      <c r="SG460">
        <v>5</v>
      </c>
      <c r="SH460">
        <v>4</v>
      </c>
      <c r="SI460">
        <v>2</v>
      </c>
      <c r="SJ460">
        <v>1</v>
      </c>
      <c r="SK460">
        <v>481</v>
      </c>
      <c r="SL460">
        <v>1</v>
      </c>
      <c r="SN460">
        <v>3</v>
      </c>
      <c r="ST460">
        <v>1</v>
      </c>
      <c r="SU460">
        <v>4</v>
      </c>
      <c r="SV460">
        <v>1</v>
      </c>
      <c r="SW460">
        <v>1</v>
      </c>
      <c r="SX460">
        <v>1</v>
      </c>
      <c r="SZ460">
        <v>7</v>
      </c>
      <c r="TA460">
        <v>1</v>
      </c>
      <c r="TB460">
        <v>13</v>
      </c>
      <c r="TC460">
        <v>2</v>
      </c>
      <c r="TD460">
        <v>2</v>
      </c>
      <c r="TE460">
        <v>9</v>
      </c>
      <c r="TH460">
        <v>1</v>
      </c>
      <c r="TI460">
        <v>5</v>
      </c>
      <c r="TU460">
        <v>8764</v>
      </c>
      <c r="TX460">
        <v>6501</v>
      </c>
      <c r="UB460">
        <v>9</v>
      </c>
      <c r="UD460">
        <v>7</v>
      </c>
      <c r="UE460">
        <v>19</v>
      </c>
      <c r="UF460">
        <v>142</v>
      </c>
      <c r="UK460">
        <v>17</v>
      </c>
      <c r="US460">
        <v>7</v>
      </c>
      <c r="UT460">
        <v>196</v>
      </c>
    </row>
    <row r="461" spans="1:566" x14ac:dyDescent="0.35">
      <c r="A461" s="1">
        <v>660000</v>
      </c>
      <c r="B461" s="1" t="s">
        <v>467</v>
      </c>
      <c r="C461">
        <v>445</v>
      </c>
      <c r="D461">
        <v>229</v>
      </c>
      <c r="E461">
        <v>1147</v>
      </c>
      <c r="F461">
        <v>52</v>
      </c>
      <c r="G461">
        <v>80</v>
      </c>
      <c r="H461">
        <v>263</v>
      </c>
      <c r="I461">
        <v>901</v>
      </c>
      <c r="J461">
        <v>8</v>
      </c>
      <c r="K461">
        <v>81</v>
      </c>
      <c r="L461">
        <v>142</v>
      </c>
      <c r="M461">
        <v>19</v>
      </c>
      <c r="N461">
        <v>198</v>
      </c>
      <c r="O461">
        <v>38</v>
      </c>
      <c r="P461">
        <v>15</v>
      </c>
      <c r="Q461">
        <v>321</v>
      </c>
      <c r="R461">
        <v>25</v>
      </c>
      <c r="S461">
        <v>103</v>
      </c>
      <c r="T461">
        <v>18</v>
      </c>
      <c r="U461">
        <v>12</v>
      </c>
      <c r="W461">
        <v>8</v>
      </c>
      <c r="X461">
        <v>80</v>
      </c>
      <c r="Y461">
        <v>70</v>
      </c>
      <c r="Z461">
        <v>96</v>
      </c>
      <c r="AA461">
        <v>515</v>
      </c>
      <c r="AB461">
        <v>2040</v>
      </c>
      <c r="AC461">
        <v>119</v>
      </c>
      <c r="AD461">
        <v>78</v>
      </c>
      <c r="AE461">
        <v>41</v>
      </c>
      <c r="AF461">
        <v>23</v>
      </c>
      <c r="AG461">
        <v>101</v>
      </c>
      <c r="AH461">
        <v>1559</v>
      </c>
      <c r="AI461">
        <v>128</v>
      </c>
      <c r="AJ461">
        <v>409</v>
      </c>
      <c r="AK461">
        <v>117</v>
      </c>
      <c r="AL461">
        <v>924</v>
      </c>
      <c r="AM461">
        <v>131</v>
      </c>
      <c r="AN461">
        <v>29</v>
      </c>
      <c r="AO461">
        <v>1049</v>
      </c>
      <c r="AP461">
        <v>1154</v>
      </c>
      <c r="AQ461">
        <v>225</v>
      </c>
      <c r="AR461">
        <v>31</v>
      </c>
      <c r="AS461">
        <v>284</v>
      </c>
      <c r="AT461">
        <v>59</v>
      </c>
      <c r="AU461">
        <v>329</v>
      </c>
      <c r="AV461">
        <v>384</v>
      </c>
      <c r="AW461">
        <v>71</v>
      </c>
      <c r="AX461">
        <v>57</v>
      </c>
      <c r="AY461">
        <v>75</v>
      </c>
      <c r="AZ461">
        <v>160</v>
      </c>
      <c r="BA461">
        <v>9</v>
      </c>
      <c r="BB461">
        <v>316</v>
      </c>
      <c r="BC461">
        <v>13</v>
      </c>
      <c r="BD461">
        <v>3</v>
      </c>
      <c r="BE461">
        <v>131</v>
      </c>
      <c r="BF461">
        <v>291</v>
      </c>
      <c r="BG461">
        <v>45</v>
      </c>
      <c r="BH461">
        <v>392</v>
      </c>
      <c r="BI461">
        <v>41</v>
      </c>
      <c r="BJ461">
        <v>161</v>
      </c>
      <c r="BK461">
        <v>1605</v>
      </c>
      <c r="BL461">
        <v>204</v>
      </c>
      <c r="BM461">
        <v>3</v>
      </c>
      <c r="BO461">
        <v>25</v>
      </c>
      <c r="BP461">
        <v>55</v>
      </c>
      <c r="BQ461">
        <v>65</v>
      </c>
      <c r="BR461">
        <v>1337</v>
      </c>
      <c r="BS461">
        <v>2002</v>
      </c>
      <c r="BT461">
        <v>19</v>
      </c>
      <c r="BU461">
        <v>56</v>
      </c>
      <c r="BV461">
        <v>99</v>
      </c>
      <c r="BW461">
        <v>31</v>
      </c>
      <c r="BX461">
        <v>207</v>
      </c>
      <c r="BY461">
        <v>3</v>
      </c>
      <c r="BZ461">
        <v>3</v>
      </c>
      <c r="CA461">
        <v>75</v>
      </c>
      <c r="CB461">
        <v>589</v>
      </c>
      <c r="CC461">
        <v>19</v>
      </c>
      <c r="CD461">
        <v>7</v>
      </c>
      <c r="CE461">
        <v>19</v>
      </c>
      <c r="CF461">
        <v>279</v>
      </c>
      <c r="CG461">
        <v>88</v>
      </c>
      <c r="CH461">
        <v>71</v>
      </c>
      <c r="CI461">
        <v>702</v>
      </c>
      <c r="CJ461">
        <v>154</v>
      </c>
      <c r="CK461">
        <v>50</v>
      </c>
      <c r="CL461">
        <v>52</v>
      </c>
      <c r="CM461">
        <v>32</v>
      </c>
      <c r="CN461">
        <v>60</v>
      </c>
      <c r="CO461">
        <v>469</v>
      </c>
      <c r="CP461">
        <v>250</v>
      </c>
      <c r="CQ461">
        <v>308</v>
      </c>
      <c r="CR461">
        <v>31</v>
      </c>
      <c r="CS461">
        <v>8</v>
      </c>
      <c r="CT461">
        <v>116</v>
      </c>
      <c r="CU461">
        <v>59</v>
      </c>
      <c r="CV461">
        <v>101</v>
      </c>
      <c r="CW461">
        <v>369</v>
      </c>
      <c r="CX461">
        <v>45</v>
      </c>
      <c r="CY461">
        <v>68</v>
      </c>
      <c r="CZ461">
        <v>253</v>
      </c>
      <c r="DA461">
        <v>39</v>
      </c>
      <c r="DB461">
        <v>61</v>
      </c>
      <c r="DC461">
        <v>96</v>
      </c>
      <c r="DD461">
        <v>133</v>
      </c>
      <c r="DE461">
        <v>132</v>
      </c>
      <c r="DF461">
        <v>64</v>
      </c>
      <c r="DG461">
        <v>46</v>
      </c>
      <c r="DH461">
        <v>31</v>
      </c>
      <c r="DI461">
        <v>96</v>
      </c>
      <c r="DJ461">
        <v>260</v>
      </c>
      <c r="DK461">
        <v>18</v>
      </c>
      <c r="DL461">
        <v>60</v>
      </c>
      <c r="DM461">
        <v>530</v>
      </c>
      <c r="DN461">
        <v>120</v>
      </c>
      <c r="DO461">
        <v>96</v>
      </c>
      <c r="DP461">
        <v>166</v>
      </c>
      <c r="DQ461">
        <v>42</v>
      </c>
      <c r="DR461">
        <v>17</v>
      </c>
      <c r="DS461">
        <v>178</v>
      </c>
      <c r="DT461">
        <v>7</v>
      </c>
      <c r="DU461">
        <v>65</v>
      </c>
      <c r="DV461">
        <v>42</v>
      </c>
      <c r="DW461">
        <v>1563</v>
      </c>
      <c r="DX461">
        <v>67</v>
      </c>
      <c r="DY461">
        <v>12</v>
      </c>
      <c r="DZ461">
        <v>53</v>
      </c>
      <c r="EA461">
        <v>24</v>
      </c>
      <c r="EB461">
        <v>66</v>
      </c>
      <c r="EC461">
        <v>72</v>
      </c>
      <c r="ED461">
        <v>70</v>
      </c>
      <c r="EE461">
        <v>8</v>
      </c>
      <c r="EF461">
        <v>30</v>
      </c>
      <c r="EG461">
        <v>304</v>
      </c>
      <c r="EH461">
        <v>203</v>
      </c>
      <c r="EI461">
        <v>14</v>
      </c>
      <c r="EJ461">
        <v>14</v>
      </c>
      <c r="EK461">
        <v>27</v>
      </c>
      <c r="EL461">
        <v>394</v>
      </c>
      <c r="EM461">
        <v>35</v>
      </c>
      <c r="EN461">
        <v>152</v>
      </c>
      <c r="EO461">
        <v>12</v>
      </c>
      <c r="EP461">
        <v>166</v>
      </c>
      <c r="EQ461">
        <v>12</v>
      </c>
      <c r="ER461">
        <v>3</v>
      </c>
      <c r="ES461">
        <v>8</v>
      </c>
      <c r="ET461">
        <v>6</v>
      </c>
      <c r="EU461">
        <v>48</v>
      </c>
      <c r="EV461">
        <v>14</v>
      </c>
      <c r="EW461">
        <v>19</v>
      </c>
      <c r="EX461">
        <v>48</v>
      </c>
      <c r="EY461">
        <v>7</v>
      </c>
      <c r="EZ461">
        <v>39</v>
      </c>
      <c r="FA461">
        <v>39</v>
      </c>
      <c r="FB461">
        <v>107</v>
      </c>
      <c r="FC461">
        <v>23</v>
      </c>
      <c r="FD461">
        <v>4</v>
      </c>
      <c r="FE461">
        <v>92</v>
      </c>
      <c r="FF461">
        <v>2616</v>
      </c>
      <c r="FG461">
        <v>32</v>
      </c>
      <c r="FH461">
        <v>162</v>
      </c>
      <c r="FI461">
        <v>7</v>
      </c>
      <c r="FJ461">
        <v>23</v>
      </c>
      <c r="FK461">
        <v>53</v>
      </c>
      <c r="FL461">
        <v>56</v>
      </c>
      <c r="FM461">
        <v>12</v>
      </c>
      <c r="FN461">
        <v>52</v>
      </c>
      <c r="FO461">
        <v>126</v>
      </c>
      <c r="FP461">
        <v>286</v>
      </c>
      <c r="FQ461">
        <v>41</v>
      </c>
      <c r="FR461">
        <v>6</v>
      </c>
      <c r="FS461">
        <v>156</v>
      </c>
      <c r="FT461">
        <v>112</v>
      </c>
      <c r="FU461">
        <v>154</v>
      </c>
      <c r="FV461">
        <v>35</v>
      </c>
      <c r="FW461">
        <v>67</v>
      </c>
      <c r="FX461">
        <v>36</v>
      </c>
      <c r="FY461">
        <v>39</v>
      </c>
      <c r="FZ461">
        <v>14</v>
      </c>
      <c r="GA461">
        <v>174</v>
      </c>
      <c r="GB461">
        <v>25</v>
      </c>
      <c r="GC461">
        <v>156</v>
      </c>
      <c r="GD461">
        <v>17</v>
      </c>
      <c r="GE461">
        <v>10</v>
      </c>
      <c r="GF461">
        <v>98</v>
      </c>
      <c r="GG461">
        <v>64</v>
      </c>
      <c r="GH461">
        <v>60</v>
      </c>
      <c r="GI461">
        <v>49</v>
      </c>
      <c r="GJ461">
        <v>144</v>
      </c>
      <c r="GK461">
        <v>59</v>
      </c>
      <c r="GL461">
        <v>74</v>
      </c>
      <c r="GM461">
        <v>107</v>
      </c>
      <c r="GN461">
        <v>48</v>
      </c>
      <c r="GO461">
        <v>43</v>
      </c>
      <c r="GP461">
        <v>56</v>
      </c>
      <c r="GQ461">
        <v>449</v>
      </c>
      <c r="GR461">
        <v>564</v>
      </c>
      <c r="GS461">
        <v>101</v>
      </c>
      <c r="GT461">
        <v>137</v>
      </c>
      <c r="GU461">
        <v>10</v>
      </c>
      <c r="GV461">
        <v>241</v>
      </c>
      <c r="GW461">
        <v>190</v>
      </c>
      <c r="GX461">
        <v>50</v>
      </c>
      <c r="GY461">
        <v>10</v>
      </c>
      <c r="GZ461">
        <v>43</v>
      </c>
      <c r="HA461">
        <v>98</v>
      </c>
      <c r="HB461">
        <v>759</v>
      </c>
      <c r="HC461">
        <v>7716</v>
      </c>
      <c r="HD461">
        <v>549</v>
      </c>
      <c r="HE461">
        <v>527</v>
      </c>
      <c r="HF461">
        <v>107</v>
      </c>
      <c r="HG461">
        <v>309</v>
      </c>
      <c r="HH461">
        <v>1057</v>
      </c>
      <c r="HI461">
        <v>85</v>
      </c>
      <c r="HJ461">
        <v>256</v>
      </c>
      <c r="HK461">
        <v>110</v>
      </c>
      <c r="HL461">
        <v>72</v>
      </c>
      <c r="HM461">
        <v>28</v>
      </c>
      <c r="HN461">
        <v>43</v>
      </c>
      <c r="HO461">
        <v>114</v>
      </c>
      <c r="HP461">
        <v>1</v>
      </c>
      <c r="HQ461">
        <v>77</v>
      </c>
      <c r="HR461">
        <v>37</v>
      </c>
      <c r="HS461">
        <v>57</v>
      </c>
      <c r="HT461">
        <v>344</v>
      </c>
      <c r="HU461">
        <v>846</v>
      </c>
      <c r="HV461">
        <v>174</v>
      </c>
      <c r="HW461">
        <v>61</v>
      </c>
      <c r="HX461">
        <v>132</v>
      </c>
      <c r="HY461">
        <v>30</v>
      </c>
      <c r="HZ461">
        <v>156</v>
      </c>
      <c r="IA461">
        <v>70</v>
      </c>
      <c r="IB461">
        <v>66</v>
      </c>
      <c r="IC461">
        <v>17</v>
      </c>
      <c r="ID461">
        <v>265</v>
      </c>
      <c r="IE461">
        <v>500</v>
      </c>
      <c r="IF461">
        <v>88</v>
      </c>
      <c r="IG461">
        <v>70</v>
      </c>
      <c r="IH461">
        <v>320</v>
      </c>
      <c r="II461">
        <v>1362</v>
      </c>
      <c r="IJ461">
        <v>290</v>
      </c>
      <c r="IK461">
        <v>203</v>
      </c>
      <c r="IL461">
        <v>81</v>
      </c>
      <c r="IM461">
        <v>382</v>
      </c>
      <c r="IN461">
        <v>407</v>
      </c>
      <c r="IO461">
        <v>1501</v>
      </c>
      <c r="IP461">
        <v>166</v>
      </c>
      <c r="IQ461">
        <v>23</v>
      </c>
      <c r="IR461">
        <v>175</v>
      </c>
      <c r="IS461">
        <v>179</v>
      </c>
      <c r="IT461">
        <v>125</v>
      </c>
      <c r="IU461">
        <v>27</v>
      </c>
      <c r="IW461">
        <v>278</v>
      </c>
      <c r="IX461">
        <v>5069</v>
      </c>
      <c r="IY461">
        <v>98</v>
      </c>
      <c r="IZ461">
        <v>57</v>
      </c>
      <c r="JA461">
        <v>7</v>
      </c>
      <c r="JB461">
        <v>137</v>
      </c>
      <c r="JC461">
        <v>10</v>
      </c>
      <c r="JD461">
        <v>12</v>
      </c>
      <c r="JE461">
        <v>35</v>
      </c>
      <c r="JF461">
        <v>15</v>
      </c>
      <c r="JG461">
        <v>15</v>
      </c>
      <c r="JH461">
        <v>10</v>
      </c>
      <c r="JI461">
        <v>2476</v>
      </c>
      <c r="JJ461">
        <v>191</v>
      </c>
      <c r="JK461">
        <v>158</v>
      </c>
      <c r="JL461">
        <v>39</v>
      </c>
      <c r="JM461">
        <v>23</v>
      </c>
      <c r="JN461">
        <v>34</v>
      </c>
      <c r="JO461">
        <v>4</v>
      </c>
      <c r="JP461">
        <v>18</v>
      </c>
      <c r="JQ461">
        <v>17</v>
      </c>
      <c r="JR461">
        <v>8</v>
      </c>
      <c r="JS461">
        <v>39</v>
      </c>
      <c r="JT461">
        <v>19</v>
      </c>
      <c r="JU461">
        <v>66</v>
      </c>
      <c r="JV461">
        <v>274</v>
      </c>
      <c r="JW461">
        <v>252</v>
      </c>
      <c r="JX461">
        <v>38</v>
      </c>
      <c r="JY461">
        <v>53</v>
      </c>
      <c r="JZ461">
        <v>17</v>
      </c>
      <c r="KA461">
        <v>369</v>
      </c>
      <c r="KB461">
        <v>39</v>
      </c>
      <c r="KC461">
        <v>110</v>
      </c>
      <c r="KD461">
        <v>36</v>
      </c>
      <c r="KE461">
        <v>64</v>
      </c>
      <c r="KF461">
        <v>38</v>
      </c>
      <c r="KG461">
        <v>27</v>
      </c>
      <c r="KH461">
        <v>985</v>
      </c>
      <c r="KI461">
        <v>23</v>
      </c>
      <c r="KJ461">
        <v>92</v>
      </c>
      <c r="KK461">
        <v>76</v>
      </c>
      <c r="KL461">
        <v>984</v>
      </c>
      <c r="KM461">
        <v>1488</v>
      </c>
      <c r="KN461">
        <v>110</v>
      </c>
      <c r="KO461">
        <v>66</v>
      </c>
      <c r="KP461">
        <v>84</v>
      </c>
      <c r="KQ461">
        <v>19</v>
      </c>
      <c r="KR461">
        <v>6</v>
      </c>
      <c r="KS461">
        <v>6</v>
      </c>
      <c r="KT461">
        <v>113</v>
      </c>
      <c r="KU461">
        <v>30</v>
      </c>
      <c r="KV461">
        <v>90</v>
      </c>
      <c r="KW461">
        <v>114</v>
      </c>
      <c r="KX461">
        <v>235</v>
      </c>
      <c r="KY461">
        <v>319</v>
      </c>
      <c r="KZ461">
        <v>294</v>
      </c>
      <c r="LA461">
        <v>1060</v>
      </c>
      <c r="LB461">
        <v>45</v>
      </c>
      <c r="LC461">
        <v>43</v>
      </c>
      <c r="LD461">
        <v>31</v>
      </c>
      <c r="LE461">
        <v>174</v>
      </c>
      <c r="LF461">
        <v>117</v>
      </c>
      <c r="LG461">
        <v>22</v>
      </c>
      <c r="LH461">
        <v>39</v>
      </c>
      <c r="LI461">
        <v>85</v>
      </c>
      <c r="LJ461">
        <v>2391</v>
      </c>
      <c r="LK461">
        <v>269</v>
      </c>
      <c r="LL461">
        <v>411</v>
      </c>
      <c r="LM461">
        <v>558</v>
      </c>
      <c r="LN461">
        <v>66</v>
      </c>
      <c r="LO461">
        <v>109</v>
      </c>
      <c r="LP461">
        <v>90</v>
      </c>
      <c r="LQ461">
        <v>302</v>
      </c>
      <c r="LR461">
        <v>172</v>
      </c>
      <c r="LS461">
        <v>25</v>
      </c>
      <c r="LT461">
        <v>2047</v>
      </c>
      <c r="LU461">
        <v>42</v>
      </c>
      <c r="LV461">
        <v>557</v>
      </c>
      <c r="LW461">
        <v>41</v>
      </c>
      <c r="LX461">
        <v>3670</v>
      </c>
      <c r="LY461">
        <v>2528</v>
      </c>
      <c r="LZ461">
        <v>72</v>
      </c>
      <c r="MA461">
        <v>148</v>
      </c>
      <c r="MB461">
        <v>18</v>
      </c>
      <c r="MC461">
        <v>562</v>
      </c>
      <c r="MD461">
        <v>36</v>
      </c>
      <c r="ME461">
        <v>195</v>
      </c>
      <c r="MF461">
        <v>250</v>
      </c>
      <c r="MG461">
        <v>415</v>
      </c>
      <c r="MH461">
        <v>356</v>
      </c>
      <c r="MI461">
        <v>71</v>
      </c>
      <c r="MJ461">
        <v>597</v>
      </c>
      <c r="MK461">
        <v>149</v>
      </c>
      <c r="ML461">
        <v>544</v>
      </c>
      <c r="MM461">
        <v>66</v>
      </c>
      <c r="MN461">
        <v>190</v>
      </c>
      <c r="MO461">
        <v>77</v>
      </c>
      <c r="MP461">
        <v>170</v>
      </c>
      <c r="MQ461">
        <v>313</v>
      </c>
      <c r="MR461">
        <v>107</v>
      </c>
      <c r="MS461">
        <v>507</v>
      </c>
      <c r="MT461">
        <v>103</v>
      </c>
      <c r="MU461">
        <v>27</v>
      </c>
      <c r="MV461">
        <v>112</v>
      </c>
      <c r="MW461">
        <v>145</v>
      </c>
      <c r="MX461">
        <v>81</v>
      </c>
      <c r="MY461">
        <v>61</v>
      </c>
      <c r="MZ461">
        <v>73</v>
      </c>
      <c r="NA461">
        <v>230</v>
      </c>
      <c r="NB461">
        <v>435</v>
      </c>
      <c r="NC461">
        <v>617</v>
      </c>
      <c r="ND461">
        <v>148</v>
      </c>
      <c r="NE461">
        <v>133</v>
      </c>
      <c r="NF461">
        <v>22</v>
      </c>
      <c r="NG461">
        <v>256</v>
      </c>
      <c r="NH461">
        <v>85</v>
      </c>
      <c r="NI461">
        <v>320</v>
      </c>
      <c r="NJ461">
        <v>78</v>
      </c>
      <c r="NK461">
        <v>629</v>
      </c>
      <c r="NL461">
        <v>3173</v>
      </c>
      <c r="NM461">
        <v>125</v>
      </c>
      <c r="NN461">
        <v>42</v>
      </c>
      <c r="NO461">
        <v>344</v>
      </c>
      <c r="NP461">
        <v>36</v>
      </c>
      <c r="NQ461">
        <v>12</v>
      </c>
      <c r="NR461">
        <v>512</v>
      </c>
      <c r="NS461">
        <v>48</v>
      </c>
      <c r="NT461">
        <v>332</v>
      </c>
      <c r="NU461">
        <v>579</v>
      </c>
      <c r="NV461">
        <v>224</v>
      </c>
      <c r="NW461">
        <v>359</v>
      </c>
      <c r="NX461">
        <v>459</v>
      </c>
      <c r="NY461">
        <v>3230</v>
      </c>
      <c r="NZ461">
        <v>88</v>
      </c>
      <c r="OA461">
        <v>64</v>
      </c>
      <c r="OB461">
        <v>156</v>
      </c>
      <c r="OC461">
        <v>122</v>
      </c>
      <c r="OD461">
        <v>87</v>
      </c>
      <c r="OE461">
        <v>57</v>
      </c>
      <c r="OF461">
        <v>171</v>
      </c>
      <c r="OG461">
        <v>57</v>
      </c>
      <c r="OH461">
        <v>32</v>
      </c>
      <c r="OI461">
        <v>72</v>
      </c>
      <c r="OJ461">
        <v>94</v>
      </c>
      <c r="OK461">
        <v>308</v>
      </c>
      <c r="OL461">
        <v>460</v>
      </c>
      <c r="OM461">
        <v>241</v>
      </c>
      <c r="ON461">
        <v>136</v>
      </c>
      <c r="OO461">
        <v>1098</v>
      </c>
      <c r="OP461">
        <v>3669</v>
      </c>
      <c r="OQ461">
        <v>195</v>
      </c>
      <c r="OR461">
        <v>1683</v>
      </c>
      <c r="OS461">
        <v>1815</v>
      </c>
      <c r="OT461">
        <v>106</v>
      </c>
      <c r="OU461">
        <v>46</v>
      </c>
      <c r="OV461">
        <v>473</v>
      </c>
      <c r="OW461">
        <v>208</v>
      </c>
      <c r="OX461">
        <v>112</v>
      </c>
      <c r="OY461">
        <v>129</v>
      </c>
      <c r="OZ461">
        <v>70</v>
      </c>
      <c r="PA461">
        <v>922</v>
      </c>
      <c r="PB461">
        <v>1122</v>
      </c>
      <c r="PC461">
        <v>1491</v>
      </c>
      <c r="PD461">
        <v>912</v>
      </c>
      <c r="PE461">
        <v>935</v>
      </c>
      <c r="PF461">
        <v>484</v>
      </c>
      <c r="PG461">
        <v>107</v>
      </c>
      <c r="PH461">
        <v>158</v>
      </c>
      <c r="PI461">
        <v>43</v>
      </c>
      <c r="PJ461">
        <v>71</v>
      </c>
      <c r="PK461">
        <v>322</v>
      </c>
      <c r="PL461">
        <v>64</v>
      </c>
      <c r="PM461">
        <v>41</v>
      </c>
      <c r="PN461">
        <v>302</v>
      </c>
      <c r="PO461">
        <v>750</v>
      </c>
      <c r="PP461">
        <v>111</v>
      </c>
      <c r="PQ461">
        <v>290</v>
      </c>
      <c r="PR461">
        <v>333</v>
      </c>
      <c r="PS461">
        <v>96</v>
      </c>
      <c r="PT461">
        <v>72</v>
      </c>
      <c r="PU461">
        <v>461</v>
      </c>
      <c r="PV461">
        <v>195</v>
      </c>
      <c r="PW461">
        <v>696</v>
      </c>
      <c r="PX461">
        <v>78</v>
      </c>
      <c r="PY461">
        <v>10</v>
      </c>
      <c r="PZ461">
        <v>27</v>
      </c>
      <c r="QA461">
        <v>60</v>
      </c>
      <c r="QB461">
        <v>48</v>
      </c>
      <c r="QC461">
        <v>138</v>
      </c>
      <c r="QD461">
        <v>22</v>
      </c>
      <c r="QE461">
        <v>151</v>
      </c>
      <c r="QF461">
        <v>42</v>
      </c>
      <c r="QG461">
        <v>25</v>
      </c>
      <c r="QH461">
        <v>17</v>
      </c>
      <c r="QI461">
        <v>25</v>
      </c>
      <c r="QJ461">
        <v>12</v>
      </c>
      <c r="QK461">
        <v>6</v>
      </c>
      <c r="QL461">
        <v>32</v>
      </c>
      <c r="QM461">
        <v>31</v>
      </c>
      <c r="QN461">
        <v>10</v>
      </c>
      <c r="QO461">
        <v>19</v>
      </c>
      <c r="QP461">
        <v>176</v>
      </c>
      <c r="QQ461">
        <v>116</v>
      </c>
      <c r="QR461">
        <v>349</v>
      </c>
      <c r="QS461">
        <v>261</v>
      </c>
      <c r="QT461">
        <v>10661</v>
      </c>
      <c r="QU461">
        <v>1006</v>
      </c>
      <c r="QV461">
        <v>7019</v>
      </c>
      <c r="QW461">
        <v>75</v>
      </c>
      <c r="QX461">
        <v>1373</v>
      </c>
      <c r="QY461">
        <v>2221</v>
      </c>
      <c r="QZ461">
        <v>17541</v>
      </c>
      <c r="RA461">
        <v>1456</v>
      </c>
      <c r="RB461">
        <v>1700</v>
      </c>
      <c r="RC461">
        <v>317</v>
      </c>
      <c r="RD461">
        <v>533</v>
      </c>
      <c r="RE461">
        <v>66</v>
      </c>
      <c r="RF461">
        <v>48816</v>
      </c>
      <c r="RG461">
        <v>41860</v>
      </c>
      <c r="RH461">
        <v>18891</v>
      </c>
      <c r="RI461">
        <v>7023</v>
      </c>
      <c r="RJ461">
        <v>6451</v>
      </c>
      <c r="RK461">
        <v>19247</v>
      </c>
      <c r="RL461">
        <v>8054</v>
      </c>
      <c r="RN461">
        <v>11873</v>
      </c>
      <c r="RP461">
        <v>7727</v>
      </c>
      <c r="RQ461">
        <v>950</v>
      </c>
      <c r="RR461">
        <v>584</v>
      </c>
      <c r="RS461">
        <v>1045</v>
      </c>
      <c r="RT461">
        <v>828</v>
      </c>
      <c r="RU461">
        <v>136</v>
      </c>
      <c r="RV461">
        <v>950</v>
      </c>
      <c r="RW461">
        <v>1358</v>
      </c>
      <c r="RX461">
        <v>1074</v>
      </c>
      <c r="RY461">
        <v>1902</v>
      </c>
      <c r="RZ461">
        <v>10010</v>
      </c>
      <c r="SA461">
        <v>6693</v>
      </c>
      <c r="SB461">
        <v>1264</v>
      </c>
      <c r="SC461">
        <v>1629</v>
      </c>
      <c r="SD461">
        <v>1530</v>
      </c>
      <c r="SE461">
        <v>5721</v>
      </c>
      <c r="SF461">
        <v>2064</v>
      </c>
      <c r="SG461">
        <v>8516</v>
      </c>
      <c r="SH461">
        <v>3251</v>
      </c>
      <c r="SI461">
        <v>1712</v>
      </c>
      <c r="SJ461">
        <v>6016</v>
      </c>
      <c r="SK461">
        <v>1278</v>
      </c>
      <c r="SL461">
        <v>2044</v>
      </c>
      <c r="SM461">
        <v>171</v>
      </c>
      <c r="SN461">
        <v>1330</v>
      </c>
      <c r="SO461">
        <v>1004</v>
      </c>
      <c r="SP461">
        <v>191</v>
      </c>
      <c r="SQ461">
        <v>103</v>
      </c>
      <c r="SR461">
        <v>210</v>
      </c>
      <c r="SS461">
        <v>526</v>
      </c>
      <c r="ST461">
        <v>900</v>
      </c>
      <c r="SU461">
        <v>10395</v>
      </c>
      <c r="SV461">
        <v>6547</v>
      </c>
      <c r="SW461">
        <v>1045</v>
      </c>
      <c r="SX461">
        <v>2692</v>
      </c>
      <c r="SY461">
        <v>744</v>
      </c>
      <c r="SZ461">
        <v>1914</v>
      </c>
      <c r="TA461">
        <v>1974</v>
      </c>
      <c r="TB461">
        <v>853</v>
      </c>
      <c r="TC461">
        <v>1114</v>
      </c>
      <c r="TD461">
        <v>2197</v>
      </c>
      <c r="TE461">
        <v>1872</v>
      </c>
      <c r="TF461">
        <v>208</v>
      </c>
      <c r="TG461">
        <v>1132</v>
      </c>
      <c r="TH461">
        <v>859</v>
      </c>
      <c r="TI461">
        <v>4128</v>
      </c>
      <c r="TJ461">
        <v>600</v>
      </c>
      <c r="TK461">
        <v>7</v>
      </c>
      <c r="TM461">
        <v>220</v>
      </c>
      <c r="TN461">
        <v>15</v>
      </c>
      <c r="TO461">
        <v>24</v>
      </c>
      <c r="TP461">
        <v>1949</v>
      </c>
      <c r="TU461">
        <v>394711</v>
      </c>
      <c r="TV461">
        <v>47051</v>
      </c>
      <c r="TX461">
        <v>14900</v>
      </c>
      <c r="TZ461">
        <v>12590</v>
      </c>
      <c r="UA461">
        <v>9995</v>
      </c>
      <c r="UB461">
        <v>6737</v>
      </c>
      <c r="UC461">
        <v>3880</v>
      </c>
      <c r="UD461">
        <v>4593</v>
      </c>
      <c r="UE461">
        <v>1063</v>
      </c>
      <c r="UF461">
        <v>1812</v>
      </c>
      <c r="UH461">
        <v>44</v>
      </c>
      <c r="UI461">
        <v>641</v>
      </c>
      <c r="UJ461">
        <v>37</v>
      </c>
      <c r="UK461">
        <v>169</v>
      </c>
      <c r="UL461">
        <v>90</v>
      </c>
      <c r="US461">
        <v>1366</v>
      </c>
      <c r="UT461">
        <v>11594</v>
      </c>
    </row>
    <row r="462" spans="1:566" x14ac:dyDescent="0.35">
      <c r="A462" s="1">
        <v>670000</v>
      </c>
      <c r="B462" s="1" t="s">
        <v>468</v>
      </c>
      <c r="LL462">
        <v>65</v>
      </c>
      <c r="RA462">
        <v>859</v>
      </c>
      <c r="SF462">
        <v>1927</v>
      </c>
      <c r="TU462">
        <v>8159</v>
      </c>
    </row>
    <row r="463" spans="1:566" x14ac:dyDescent="0.35">
      <c r="A463" s="1">
        <v>680100</v>
      </c>
      <c r="B463" s="1" t="s">
        <v>469</v>
      </c>
      <c r="C463">
        <v>3095</v>
      </c>
      <c r="D463">
        <v>1592</v>
      </c>
      <c r="E463">
        <v>7986</v>
      </c>
      <c r="F463">
        <v>362</v>
      </c>
      <c r="G463">
        <v>655</v>
      </c>
      <c r="H463">
        <v>674</v>
      </c>
      <c r="I463">
        <v>2632</v>
      </c>
      <c r="J463">
        <v>29</v>
      </c>
      <c r="K463">
        <v>20</v>
      </c>
      <c r="L463">
        <v>570</v>
      </c>
      <c r="M463">
        <v>77</v>
      </c>
      <c r="N463">
        <v>624</v>
      </c>
      <c r="O463">
        <v>162</v>
      </c>
      <c r="P463">
        <v>58</v>
      </c>
      <c r="Q463">
        <v>1096</v>
      </c>
      <c r="S463">
        <v>782</v>
      </c>
      <c r="T463">
        <v>22</v>
      </c>
      <c r="V463">
        <v>415</v>
      </c>
      <c r="W463">
        <v>28</v>
      </c>
      <c r="X463">
        <v>3090</v>
      </c>
      <c r="Y463">
        <v>2358</v>
      </c>
      <c r="Z463">
        <v>1227</v>
      </c>
      <c r="AA463">
        <v>6697</v>
      </c>
      <c r="AB463">
        <v>16517</v>
      </c>
      <c r="AC463">
        <v>1432</v>
      </c>
      <c r="AD463">
        <v>1165</v>
      </c>
      <c r="AE463">
        <v>590</v>
      </c>
      <c r="AF463">
        <v>264</v>
      </c>
      <c r="AG463">
        <v>2009</v>
      </c>
      <c r="AH463">
        <v>1162</v>
      </c>
      <c r="AI463">
        <v>73</v>
      </c>
      <c r="AJ463">
        <v>209</v>
      </c>
      <c r="AK463">
        <v>56</v>
      </c>
      <c r="AL463">
        <v>563</v>
      </c>
      <c r="AM463">
        <v>70</v>
      </c>
      <c r="AN463">
        <v>15</v>
      </c>
      <c r="AO463">
        <v>792</v>
      </c>
      <c r="AP463">
        <v>764</v>
      </c>
      <c r="AQ463">
        <v>127</v>
      </c>
      <c r="AR463">
        <v>16</v>
      </c>
      <c r="AS463">
        <v>191</v>
      </c>
      <c r="AT463">
        <v>32</v>
      </c>
      <c r="AU463">
        <v>171</v>
      </c>
      <c r="AV463">
        <v>201</v>
      </c>
      <c r="AW463">
        <v>45</v>
      </c>
      <c r="AX463">
        <v>48</v>
      </c>
      <c r="AY463">
        <v>52</v>
      </c>
      <c r="AZ463">
        <v>153</v>
      </c>
      <c r="BA463">
        <v>6</v>
      </c>
      <c r="BB463">
        <v>554</v>
      </c>
      <c r="BC463">
        <v>22</v>
      </c>
      <c r="BD463">
        <v>6</v>
      </c>
      <c r="BE463">
        <v>102</v>
      </c>
      <c r="BF463">
        <v>205</v>
      </c>
      <c r="BG463">
        <v>33</v>
      </c>
      <c r="BH463">
        <v>287</v>
      </c>
      <c r="BI463">
        <v>22</v>
      </c>
      <c r="BJ463">
        <v>79</v>
      </c>
      <c r="BK463">
        <v>972</v>
      </c>
      <c r="BL463">
        <v>204</v>
      </c>
      <c r="BM463">
        <v>12</v>
      </c>
      <c r="BO463">
        <v>19</v>
      </c>
      <c r="BP463">
        <v>42</v>
      </c>
      <c r="BQ463">
        <v>41</v>
      </c>
      <c r="BR463">
        <v>594</v>
      </c>
      <c r="BS463">
        <v>1016</v>
      </c>
      <c r="BT463">
        <v>18</v>
      </c>
      <c r="BU463">
        <v>43</v>
      </c>
      <c r="BV463">
        <v>86</v>
      </c>
      <c r="BW463">
        <v>74</v>
      </c>
      <c r="BX463">
        <v>157</v>
      </c>
      <c r="BY463">
        <v>7</v>
      </c>
      <c r="BZ463">
        <v>5</v>
      </c>
      <c r="CA463">
        <v>59</v>
      </c>
      <c r="CB463">
        <v>67</v>
      </c>
      <c r="CC463">
        <v>9</v>
      </c>
      <c r="CD463">
        <v>16</v>
      </c>
      <c r="CE463">
        <v>11</v>
      </c>
      <c r="CF463">
        <v>205</v>
      </c>
      <c r="CG463">
        <v>70</v>
      </c>
      <c r="CH463">
        <v>42</v>
      </c>
      <c r="CI463">
        <v>869</v>
      </c>
      <c r="CJ463">
        <v>274</v>
      </c>
      <c r="CK463">
        <v>127</v>
      </c>
      <c r="CL463">
        <v>151</v>
      </c>
      <c r="CM463">
        <v>105</v>
      </c>
      <c r="CN463">
        <v>267</v>
      </c>
      <c r="CO463">
        <v>1867</v>
      </c>
      <c r="CP463">
        <v>1039</v>
      </c>
      <c r="CQ463">
        <v>1458</v>
      </c>
      <c r="CR463">
        <v>147</v>
      </c>
      <c r="CS463">
        <v>55</v>
      </c>
      <c r="CT463">
        <v>538</v>
      </c>
      <c r="CU463">
        <v>303</v>
      </c>
      <c r="CV463">
        <v>556</v>
      </c>
      <c r="CW463">
        <v>1703</v>
      </c>
      <c r="CX463">
        <v>139</v>
      </c>
      <c r="CY463">
        <v>270</v>
      </c>
      <c r="CZ463">
        <v>830</v>
      </c>
      <c r="DA463">
        <v>227</v>
      </c>
      <c r="DB463">
        <v>241</v>
      </c>
      <c r="DC463">
        <v>483</v>
      </c>
      <c r="DD463">
        <v>1059</v>
      </c>
      <c r="DE463">
        <v>729</v>
      </c>
      <c r="DF463">
        <v>777</v>
      </c>
      <c r="DG463">
        <v>346</v>
      </c>
      <c r="DH463">
        <v>78</v>
      </c>
      <c r="DI463">
        <v>415</v>
      </c>
      <c r="DJ463">
        <v>938</v>
      </c>
      <c r="DK463">
        <v>227</v>
      </c>
      <c r="DL463">
        <v>1083</v>
      </c>
      <c r="DM463">
        <v>1292</v>
      </c>
      <c r="DN463">
        <v>376</v>
      </c>
      <c r="DO463">
        <v>319</v>
      </c>
      <c r="DP463">
        <v>655</v>
      </c>
      <c r="DQ463">
        <v>208</v>
      </c>
      <c r="DR463">
        <v>76</v>
      </c>
      <c r="DS463">
        <v>1223</v>
      </c>
      <c r="DT463">
        <v>269</v>
      </c>
      <c r="DU463">
        <v>227</v>
      </c>
      <c r="DV463">
        <v>171</v>
      </c>
      <c r="DW463">
        <v>1092</v>
      </c>
      <c r="DX463">
        <v>144</v>
      </c>
      <c r="DY463">
        <v>368</v>
      </c>
      <c r="DZ463">
        <v>754</v>
      </c>
      <c r="EA463">
        <v>68</v>
      </c>
      <c r="EB463">
        <v>407</v>
      </c>
      <c r="EC463">
        <v>330</v>
      </c>
      <c r="ED463">
        <v>351</v>
      </c>
      <c r="EE463">
        <v>338</v>
      </c>
      <c r="EF463">
        <v>125</v>
      </c>
      <c r="EG463">
        <v>943</v>
      </c>
      <c r="EH463">
        <v>470</v>
      </c>
      <c r="EI463">
        <v>31</v>
      </c>
      <c r="EJ463">
        <v>32</v>
      </c>
      <c r="EK463">
        <v>182</v>
      </c>
      <c r="EL463">
        <v>5209</v>
      </c>
      <c r="EM463">
        <v>178</v>
      </c>
      <c r="EN463">
        <v>2778</v>
      </c>
      <c r="EO463">
        <v>190</v>
      </c>
      <c r="EP463">
        <v>504</v>
      </c>
      <c r="EQ463">
        <v>48</v>
      </c>
      <c r="ER463">
        <v>11</v>
      </c>
      <c r="ES463">
        <v>56</v>
      </c>
      <c r="ET463">
        <v>44</v>
      </c>
      <c r="EU463">
        <v>163</v>
      </c>
      <c r="EV463">
        <v>254</v>
      </c>
      <c r="EW463">
        <v>83</v>
      </c>
      <c r="EX463">
        <v>276</v>
      </c>
      <c r="EY463">
        <v>84</v>
      </c>
      <c r="EZ463">
        <v>227</v>
      </c>
      <c r="FA463">
        <v>184</v>
      </c>
      <c r="FB463">
        <v>308</v>
      </c>
      <c r="FC463">
        <v>111</v>
      </c>
      <c r="FD463">
        <v>21</v>
      </c>
      <c r="FE463">
        <v>747</v>
      </c>
      <c r="FF463">
        <v>3638</v>
      </c>
      <c r="FG463">
        <v>76</v>
      </c>
      <c r="FH463">
        <v>256</v>
      </c>
      <c r="FI463">
        <v>26</v>
      </c>
      <c r="FJ463">
        <v>47</v>
      </c>
      <c r="FK463">
        <v>75</v>
      </c>
      <c r="FL463">
        <v>125</v>
      </c>
      <c r="FM463">
        <v>35</v>
      </c>
      <c r="FN463">
        <v>133</v>
      </c>
      <c r="FO463">
        <v>166</v>
      </c>
      <c r="FP463">
        <v>2455</v>
      </c>
      <c r="FQ463">
        <v>259</v>
      </c>
      <c r="FR463">
        <v>17</v>
      </c>
      <c r="FS463">
        <v>445</v>
      </c>
      <c r="FT463">
        <v>234</v>
      </c>
      <c r="FU463">
        <v>1193</v>
      </c>
      <c r="FV463">
        <v>81</v>
      </c>
      <c r="FW463">
        <v>85</v>
      </c>
      <c r="FX463">
        <v>134</v>
      </c>
      <c r="FY463">
        <v>199</v>
      </c>
      <c r="FZ463">
        <v>378</v>
      </c>
      <c r="GA463">
        <v>1199</v>
      </c>
      <c r="GB463">
        <v>90</v>
      </c>
      <c r="GC463">
        <v>832</v>
      </c>
      <c r="GD463">
        <v>71</v>
      </c>
      <c r="GE463">
        <v>39</v>
      </c>
      <c r="GF463">
        <v>267</v>
      </c>
      <c r="GG463">
        <v>142</v>
      </c>
      <c r="GH463">
        <v>111</v>
      </c>
      <c r="GI463">
        <v>99</v>
      </c>
      <c r="GJ463">
        <v>265</v>
      </c>
      <c r="GK463">
        <v>119</v>
      </c>
      <c r="GL463">
        <v>160</v>
      </c>
      <c r="GM463">
        <v>219</v>
      </c>
      <c r="GN463">
        <v>68</v>
      </c>
      <c r="GO463">
        <v>88</v>
      </c>
      <c r="GP463">
        <v>1016</v>
      </c>
      <c r="GQ463">
        <v>10948</v>
      </c>
      <c r="GR463">
        <v>4581</v>
      </c>
      <c r="GS463">
        <v>247</v>
      </c>
      <c r="GT463">
        <v>651</v>
      </c>
      <c r="GU463">
        <v>290</v>
      </c>
      <c r="GV463">
        <v>672</v>
      </c>
      <c r="GW463">
        <v>858</v>
      </c>
      <c r="GX463">
        <v>121</v>
      </c>
      <c r="GY463">
        <v>219</v>
      </c>
      <c r="GZ463">
        <v>75</v>
      </c>
      <c r="HA463">
        <v>301</v>
      </c>
      <c r="HB463">
        <v>2191</v>
      </c>
      <c r="HC463">
        <v>1760</v>
      </c>
      <c r="HD463">
        <v>374</v>
      </c>
      <c r="HE463">
        <v>180</v>
      </c>
      <c r="HF463">
        <v>308</v>
      </c>
      <c r="HG463">
        <v>144</v>
      </c>
      <c r="HH463">
        <v>3202</v>
      </c>
      <c r="HI463">
        <v>126</v>
      </c>
      <c r="HJ463">
        <v>435</v>
      </c>
      <c r="HK463">
        <v>203</v>
      </c>
      <c r="HL463">
        <v>111</v>
      </c>
      <c r="HM463">
        <v>87</v>
      </c>
      <c r="HN463">
        <v>107</v>
      </c>
      <c r="HO463">
        <v>161</v>
      </c>
      <c r="HP463">
        <v>19</v>
      </c>
      <c r="HQ463">
        <v>3140</v>
      </c>
      <c r="HR463">
        <v>5955</v>
      </c>
      <c r="HS463">
        <v>651</v>
      </c>
      <c r="HT463">
        <v>8392</v>
      </c>
      <c r="HU463">
        <v>11172</v>
      </c>
      <c r="HV463">
        <v>3394</v>
      </c>
      <c r="HW463">
        <v>138</v>
      </c>
      <c r="HX463">
        <v>687</v>
      </c>
      <c r="HY463">
        <v>121</v>
      </c>
      <c r="HZ463">
        <v>361</v>
      </c>
      <c r="IA463">
        <v>274</v>
      </c>
      <c r="IB463">
        <v>141</v>
      </c>
      <c r="IC463">
        <v>260</v>
      </c>
      <c r="ID463">
        <v>825</v>
      </c>
      <c r="IE463">
        <v>5238</v>
      </c>
      <c r="IF463">
        <v>685</v>
      </c>
      <c r="IG463">
        <v>194</v>
      </c>
      <c r="IH463">
        <v>2905</v>
      </c>
      <c r="II463">
        <v>3059</v>
      </c>
      <c r="IJ463">
        <v>568</v>
      </c>
      <c r="IK463">
        <v>262</v>
      </c>
      <c r="IL463">
        <v>275</v>
      </c>
      <c r="IM463">
        <v>531</v>
      </c>
      <c r="IN463">
        <v>638</v>
      </c>
      <c r="IO463">
        <v>16992</v>
      </c>
      <c r="IP463">
        <v>165</v>
      </c>
      <c r="IQ463">
        <v>105</v>
      </c>
      <c r="IR463">
        <v>586</v>
      </c>
      <c r="IS463">
        <v>380</v>
      </c>
      <c r="IT463">
        <v>1685</v>
      </c>
      <c r="IU463">
        <v>112</v>
      </c>
      <c r="IV463">
        <v>44</v>
      </c>
      <c r="IW463">
        <v>1318</v>
      </c>
      <c r="IX463">
        <v>9722</v>
      </c>
      <c r="IY463">
        <v>387</v>
      </c>
      <c r="IZ463">
        <v>222</v>
      </c>
      <c r="JA463">
        <v>39</v>
      </c>
      <c r="JB463">
        <v>371</v>
      </c>
      <c r="JC463">
        <v>19</v>
      </c>
      <c r="JD463">
        <v>23</v>
      </c>
      <c r="JE463">
        <v>63</v>
      </c>
      <c r="JF463">
        <v>42</v>
      </c>
      <c r="JG463">
        <v>29</v>
      </c>
      <c r="JH463">
        <v>31</v>
      </c>
      <c r="JI463">
        <v>2206</v>
      </c>
      <c r="JJ463">
        <v>2427</v>
      </c>
      <c r="JK463">
        <v>4291</v>
      </c>
      <c r="JL463">
        <v>345</v>
      </c>
      <c r="JM463">
        <v>99</v>
      </c>
      <c r="JN463">
        <v>165</v>
      </c>
      <c r="JO463">
        <v>48</v>
      </c>
      <c r="JP463">
        <v>97</v>
      </c>
      <c r="JQ463">
        <v>39</v>
      </c>
      <c r="JR463">
        <v>18</v>
      </c>
      <c r="JS463">
        <v>133</v>
      </c>
      <c r="JT463">
        <v>64</v>
      </c>
      <c r="JU463">
        <v>177</v>
      </c>
      <c r="JV463">
        <v>349</v>
      </c>
      <c r="JW463">
        <v>586</v>
      </c>
      <c r="JX463">
        <v>408</v>
      </c>
      <c r="JY463">
        <v>468</v>
      </c>
      <c r="JZ463">
        <v>115</v>
      </c>
      <c r="KA463">
        <v>415</v>
      </c>
      <c r="KB463">
        <v>218</v>
      </c>
      <c r="KC463">
        <v>295</v>
      </c>
      <c r="KD463">
        <v>398</v>
      </c>
      <c r="KE463">
        <v>1141</v>
      </c>
      <c r="KF463">
        <v>221</v>
      </c>
      <c r="KG463">
        <v>109</v>
      </c>
      <c r="KH463">
        <v>19351</v>
      </c>
      <c r="KI463">
        <v>1360</v>
      </c>
      <c r="KJ463">
        <v>559</v>
      </c>
      <c r="KK463">
        <v>593</v>
      </c>
      <c r="KL463">
        <v>611</v>
      </c>
      <c r="KM463">
        <v>5267</v>
      </c>
      <c r="KN463">
        <v>707</v>
      </c>
      <c r="KO463">
        <v>482</v>
      </c>
      <c r="KP463">
        <v>338</v>
      </c>
      <c r="KQ463">
        <v>499</v>
      </c>
      <c r="KR463">
        <v>130</v>
      </c>
      <c r="KS463">
        <v>376</v>
      </c>
      <c r="KT463">
        <v>14039</v>
      </c>
      <c r="KU463">
        <v>950</v>
      </c>
      <c r="KV463">
        <v>653</v>
      </c>
      <c r="KW463">
        <v>902</v>
      </c>
      <c r="KX463">
        <v>2211</v>
      </c>
      <c r="KY463">
        <v>552</v>
      </c>
      <c r="KZ463">
        <v>1451</v>
      </c>
      <c r="LA463">
        <v>823</v>
      </c>
      <c r="LB463">
        <v>200</v>
      </c>
      <c r="LC463">
        <v>216</v>
      </c>
      <c r="LD463">
        <v>200</v>
      </c>
      <c r="LE463">
        <v>1205</v>
      </c>
      <c r="LF463">
        <v>138</v>
      </c>
      <c r="LG463">
        <v>131</v>
      </c>
      <c r="LH463">
        <v>142</v>
      </c>
      <c r="LI463">
        <v>175</v>
      </c>
      <c r="LJ463">
        <v>919</v>
      </c>
      <c r="LK463">
        <v>415</v>
      </c>
      <c r="LL463">
        <v>927</v>
      </c>
      <c r="LM463">
        <v>533</v>
      </c>
      <c r="LN463">
        <v>142</v>
      </c>
      <c r="LO463">
        <v>170</v>
      </c>
      <c r="LP463">
        <v>309</v>
      </c>
      <c r="LQ463">
        <v>924</v>
      </c>
      <c r="LR463">
        <v>1444</v>
      </c>
      <c r="LS463">
        <v>101</v>
      </c>
      <c r="LT463">
        <v>881</v>
      </c>
      <c r="LU463">
        <v>164</v>
      </c>
      <c r="LV463">
        <v>397</v>
      </c>
      <c r="LW463">
        <v>103</v>
      </c>
      <c r="LX463">
        <v>762</v>
      </c>
      <c r="LY463">
        <v>913</v>
      </c>
      <c r="LZ463">
        <v>472</v>
      </c>
      <c r="MA463">
        <v>462</v>
      </c>
      <c r="MB463">
        <v>66</v>
      </c>
      <c r="MC463">
        <v>1413</v>
      </c>
      <c r="MD463">
        <v>417</v>
      </c>
      <c r="ME463">
        <v>626</v>
      </c>
      <c r="MF463">
        <v>399</v>
      </c>
      <c r="MG463">
        <v>1038</v>
      </c>
      <c r="MH463">
        <v>895</v>
      </c>
      <c r="MI463">
        <v>149</v>
      </c>
      <c r="MJ463">
        <v>1317</v>
      </c>
      <c r="MK463">
        <v>212</v>
      </c>
      <c r="ML463">
        <v>1103</v>
      </c>
      <c r="MM463">
        <v>78</v>
      </c>
      <c r="MN463">
        <v>203</v>
      </c>
      <c r="MO463">
        <v>99</v>
      </c>
      <c r="MP463">
        <v>185</v>
      </c>
      <c r="MQ463">
        <v>464</v>
      </c>
      <c r="MR463">
        <v>164</v>
      </c>
      <c r="MS463">
        <v>1215</v>
      </c>
      <c r="MT463">
        <v>187</v>
      </c>
      <c r="MU463">
        <v>67</v>
      </c>
      <c r="MV463">
        <v>145</v>
      </c>
      <c r="MW463">
        <v>195</v>
      </c>
      <c r="MX463">
        <v>139</v>
      </c>
      <c r="MY463">
        <v>71</v>
      </c>
      <c r="MZ463">
        <v>133</v>
      </c>
      <c r="NA463">
        <v>228</v>
      </c>
      <c r="NB463">
        <v>652</v>
      </c>
      <c r="NC463">
        <v>908</v>
      </c>
      <c r="ND463">
        <v>712</v>
      </c>
      <c r="NE463">
        <v>206</v>
      </c>
      <c r="NF463">
        <v>49</v>
      </c>
      <c r="NG463">
        <v>520</v>
      </c>
      <c r="NH463">
        <v>106</v>
      </c>
      <c r="NI463">
        <v>462</v>
      </c>
      <c r="NJ463">
        <v>460</v>
      </c>
      <c r="NK463">
        <v>1533</v>
      </c>
      <c r="NL463">
        <v>2923</v>
      </c>
      <c r="NM463">
        <v>80</v>
      </c>
      <c r="NN463">
        <v>38</v>
      </c>
      <c r="NO463">
        <v>331</v>
      </c>
      <c r="NP463">
        <v>45</v>
      </c>
      <c r="NQ463">
        <v>23</v>
      </c>
      <c r="NR463">
        <v>1249</v>
      </c>
      <c r="NS463">
        <v>58</v>
      </c>
      <c r="NT463">
        <v>164</v>
      </c>
      <c r="NU463">
        <v>562</v>
      </c>
      <c r="NV463">
        <v>410</v>
      </c>
      <c r="NW463">
        <v>499</v>
      </c>
      <c r="NX463">
        <v>805</v>
      </c>
      <c r="NY463">
        <v>414</v>
      </c>
      <c r="NZ463">
        <v>176</v>
      </c>
      <c r="OA463">
        <v>593</v>
      </c>
      <c r="OB463">
        <v>143</v>
      </c>
      <c r="OC463">
        <v>237</v>
      </c>
      <c r="OD463">
        <v>250</v>
      </c>
      <c r="OE463">
        <v>238</v>
      </c>
      <c r="OF463">
        <v>341</v>
      </c>
      <c r="OG463">
        <v>81</v>
      </c>
      <c r="OH463">
        <v>46</v>
      </c>
      <c r="OI463">
        <v>161</v>
      </c>
      <c r="OJ463">
        <v>277</v>
      </c>
      <c r="OK463">
        <v>525</v>
      </c>
      <c r="OL463">
        <v>789</v>
      </c>
      <c r="OM463">
        <v>354</v>
      </c>
      <c r="ON463">
        <v>175</v>
      </c>
      <c r="OO463">
        <v>878</v>
      </c>
      <c r="OP463">
        <v>3518</v>
      </c>
      <c r="OQ463">
        <v>486</v>
      </c>
      <c r="OR463">
        <v>2644</v>
      </c>
      <c r="OS463">
        <v>2552</v>
      </c>
      <c r="OT463">
        <v>572</v>
      </c>
      <c r="OU463">
        <v>132</v>
      </c>
      <c r="OV463">
        <v>323</v>
      </c>
      <c r="OW463">
        <v>351</v>
      </c>
      <c r="OX463">
        <v>180</v>
      </c>
      <c r="OY463">
        <v>216</v>
      </c>
      <c r="OZ463">
        <v>184</v>
      </c>
      <c r="PA463">
        <v>3606</v>
      </c>
      <c r="PB463">
        <v>5226</v>
      </c>
      <c r="PC463">
        <v>2161</v>
      </c>
      <c r="PD463">
        <v>1732</v>
      </c>
      <c r="PE463">
        <v>1380</v>
      </c>
      <c r="PF463">
        <v>1267</v>
      </c>
      <c r="PG463">
        <v>193</v>
      </c>
      <c r="PH463">
        <v>358</v>
      </c>
      <c r="PI463">
        <v>105</v>
      </c>
      <c r="PJ463">
        <v>75</v>
      </c>
      <c r="PK463">
        <v>160</v>
      </c>
      <c r="PL463">
        <v>33</v>
      </c>
      <c r="PM463">
        <v>69</v>
      </c>
      <c r="PN463">
        <v>277</v>
      </c>
      <c r="PO463">
        <v>694</v>
      </c>
      <c r="PP463">
        <v>183</v>
      </c>
      <c r="PQ463">
        <v>435</v>
      </c>
      <c r="PR463">
        <v>491</v>
      </c>
      <c r="PS463">
        <v>85</v>
      </c>
      <c r="PT463">
        <v>116</v>
      </c>
      <c r="PU463">
        <v>385</v>
      </c>
      <c r="PV463">
        <v>197</v>
      </c>
      <c r="PW463">
        <v>950</v>
      </c>
      <c r="PX463">
        <v>130</v>
      </c>
      <c r="PY463">
        <v>26</v>
      </c>
      <c r="PZ463">
        <v>56</v>
      </c>
      <c r="QA463">
        <v>90</v>
      </c>
      <c r="QB463">
        <v>121</v>
      </c>
      <c r="QC463">
        <v>376</v>
      </c>
      <c r="QD463">
        <v>27</v>
      </c>
      <c r="QE463">
        <v>338</v>
      </c>
      <c r="QF463">
        <v>89</v>
      </c>
      <c r="QG463">
        <v>48</v>
      </c>
      <c r="QH463">
        <v>30</v>
      </c>
      <c r="QI463">
        <v>66</v>
      </c>
      <c r="QJ463">
        <v>26</v>
      </c>
      <c r="QK463">
        <v>20</v>
      </c>
      <c r="QL463">
        <v>146</v>
      </c>
      <c r="QM463">
        <v>86</v>
      </c>
      <c r="QN463">
        <v>111</v>
      </c>
      <c r="QO463">
        <v>59</v>
      </c>
      <c r="QP463">
        <v>244</v>
      </c>
      <c r="QQ463">
        <v>359</v>
      </c>
      <c r="QR463">
        <v>762</v>
      </c>
      <c r="QS463">
        <v>221</v>
      </c>
      <c r="QT463">
        <v>5463</v>
      </c>
      <c r="QU463">
        <v>3973</v>
      </c>
      <c r="QV463">
        <v>1435</v>
      </c>
      <c r="QW463">
        <v>5792</v>
      </c>
      <c r="QX463">
        <v>202</v>
      </c>
      <c r="QY463">
        <v>768</v>
      </c>
      <c r="QZ463">
        <v>3648</v>
      </c>
      <c r="RA463">
        <v>130</v>
      </c>
      <c r="RC463">
        <v>2055</v>
      </c>
      <c r="RD463">
        <v>139</v>
      </c>
      <c r="RE463">
        <v>54</v>
      </c>
      <c r="RF463">
        <v>26721</v>
      </c>
      <c r="RG463">
        <v>85854</v>
      </c>
      <c r="RH463">
        <v>5028</v>
      </c>
      <c r="RI463">
        <v>2370</v>
      </c>
      <c r="RJ463">
        <v>87</v>
      </c>
      <c r="RK463">
        <v>1121</v>
      </c>
      <c r="RL463">
        <v>33</v>
      </c>
      <c r="RN463">
        <v>1838</v>
      </c>
      <c r="RP463">
        <v>14480</v>
      </c>
      <c r="RQ463">
        <v>2854</v>
      </c>
      <c r="RR463">
        <v>593</v>
      </c>
      <c r="RS463">
        <v>559</v>
      </c>
      <c r="RT463">
        <v>324</v>
      </c>
      <c r="RU463">
        <v>67</v>
      </c>
      <c r="RV463">
        <v>1410</v>
      </c>
      <c r="RW463">
        <v>918</v>
      </c>
      <c r="RX463">
        <v>313</v>
      </c>
      <c r="RY463">
        <v>157</v>
      </c>
      <c r="RZ463">
        <v>1612</v>
      </c>
      <c r="SA463">
        <v>1876</v>
      </c>
      <c r="SB463">
        <v>145</v>
      </c>
      <c r="SC463">
        <v>559</v>
      </c>
      <c r="SD463">
        <v>682</v>
      </c>
      <c r="SE463">
        <v>1755</v>
      </c>
      <c r="SF463">
        <v>637</v>
      </c>
      <c r="SG463">
        <v>1108</v>
      </c>
      <c r="SH463">
        <v>226</v>
      </c>
      <c r="SI463">
        <v>105</v>
      </c>
      <c r="SJ463">
        <v>30493</v>
      </c>
      <c r="SK463">
        <v>324</v>
      </c>
      <c r="SL463">
        <v>2205</v>
      </c>
      <c r="SM463">
        <v>515</v>
      </c>
      <c r="SN463">
        <v>1197</v>
      </c>
      <c r="SO463">
        <v>246</v>
      </c>
      <c r="SP463">
        <v>1230</v>
      </c>
      <c r="SQ463">
        <v>155</v>
      </c>
      <c r="SR463">
        <v>352</v>
      </c>
      <c r="SS463">
        <v>1706</v>
      </c>
      <c r="ST463">
        <v>2771</v>
      </c>
      <c r="SU463">
        <v>3557</v>
      </c>
      <c r="SV463">
        <v>11671</v>
      </c>
      <c r="SW463">
        <v>4084</v>
      </c>
      <c r="SX463">
        <v>961</v>
      </c>
      <c r="SY463">
        <v>1598</v>
      </c>
      <c r="SZ463">
        <v>1799</v>
      </c>
      <c r="TA463">
        <v>734</v>
      </c>
      <c r="TB463">
        <v>2070</v>
      </c>
      <c r="TC463">
        <v>1535</v>
      </c>
      <c r="TD463">
        <v>1135</v>
      </c>
      <c r="TE463">
        <v>1468</v>
      </c>
      <c r="TF463">
        <v>446</v>
      </c>
      <c r="TG463">
        <v>515</v>
      </c>
      <c r="TH463">
        <v>729</v>
      </c>
      <c r="TI463">
        <v>977</v>
      </c>
      <c r="TJ463">
        <v>1409</v>
      </c>
      <c r="TM463">
        <v>45</v>
      </c>
      <c r="TN463">
        <v>4539</v>
      </c>
      <c r="TP463">
        <v>30163</v>
      </c>
      <c r="TU463">
        <v>470660</v>
      </c>
      <c r="TX463">
        <v>829</v>
      </c>
      <c r="TY463">
        <v>-9100</v>
      </c>
      <c r="TZ463">
        <v>11488</v>
      </c>
      <c r="UA463">
        <v>6231</v>
      </c>
      <c r="UB463">
        <v>16357</v>
      </c>
      <c r="UC463">
        <v>8275</v>
      </c>
      <c r="UD463">
        <v>2542</v>
      </c>
      <c r="UE463">
        <v>9263</v>
      </c>
      <c r="UF463">
        <v>5553</v>
      </c>
      <c r="UI463">
        <v>228</v>
      </c>
      <c r="UJ463">
        <v>96</v>
      </c>
      <c r="UK463">
        <v>1492</v>
      </c>
      <c r="UL463">
        <v>5795</v>
      </c>
      <c r="US463">
        <v>666</v>
      </c>
      <c r="UT463">
        <v>20413</v>
      </c>
    </row>
    <row r="464" spans="1:566" x14ac:dyDescent="0.35">
      <c r="A464" s="1">
        <v>680200</v>
      </c>
      <c r="B464" s="1" t="s">
        <v>470</v>
      </c>
      <c r="G464">
        <v>329</v>
      </c>
      <c r="H464">
        <v>339</v>
      </c>
      <c r="I464">
        <v>1322</v>
      </c>
      <c r="J464">
        <v>14</v>
      </c>
      <c r="K464">
        <v>10</v>
      </c>
      <c r="L464">
        <v>286</v>
      </c>
      <c r="M464">
        <v>39</v>
      </c>
      <c r="N464">
        <v>314</v>
      </c>
      <c r="O464">
        <v>81</v>
      </c>
      <c r="P464">
        <v>29</v>
      </c>
      <c r="Q464">
        <v>551</v>
      </c>
      <c r="S464">
        <v>320</v>
      </c>
      <c r="T464">
        <v>11</v>
      </c>
      <c r="U464">
        <v>1</v>
      </c>
      <c r="V464">
        <v>13</v>
      </c>
      <c r="X464">
        <v>78</v>
      </c>
      <c r="Y464">
        <v>51</v>
      </c>
      <c r="Z464">
        <v>153</v>
      </c>
      <c r="AA464">
        <v>128</v>
      </c>
      <c r="AB464">
        <v>6527</v>
      </c>
      <c r="AC464">
        <v>101</v>
      </c>
      <c r="AD464">
        <v>46</v>
      </c>
      <c r="AE464">
        <v>817</v>
      </c>
      <c r="AF464">
        <v>182</v>
      </c>
      <c r="AG464">
        <v>2495</v>
      </c>
      <c r="AH464">
        <v>366</v>
      </c>
      <c r="AI464">
        <v>23</v>
      </c>
      <c r="AJ464">
        <v>67</v>
      </c>
      <c r="AK464">
        <v>18</v>
      </c>
      <c r="AL464">
        <v>181</v>
      </c>
      <c r="AM464">
        <v>24</v>
      </c>
      <c r="AN464">
        <v>5</v>
      </c>
      <c r="AO464">
        <v>253</v>
      </c>
      <c r="AP464">
        <v>246</v>
      </c>
      <c r="AQ464">
        <v>40</v>
      </c>
      <c r="AR464">
        <v>5</v>
      </c>
      <c r="AS464">
        <v>61</v>
      </c>
      <c r="AT464">
        <v>10</v>
      </c>
      <c r="AU464">
        <v>54</v>
      </c>
      <c r="AV464">
        <v>64</v>
      </c>
      <c r="AW464">
        <v>15</v>
      </c>
      <c r="AX464">
        <v>17</v>
      </c>
      <c r="AY464">
        <v>18</v>
      </c>
      <c r="AZ464">
        <v>49</v>
      </c>
      <c r="BA464">
        <v>2</v>
      </c>
      <c r="BB464">
        <v>178</v>
      </c>
      <c r="BC464">
        <v>8</v>
      </c>
      <c r="BD464">
        <v>2</v>
      </c>
      <c r="BE464">
        <v>33</v>
      </c>
      <c r="BF464">
        <v>66</v>
      </c>
      <c r="BG464">
        <v>11</v>
      </c>
      <c r="BH464">
        <v>92</v>
      </c>
      <c r="BI464">
        <v>8</v>
      </c>
      <c r="BJ464">
        <v>26</v>
      </c>
      <c r="BK464">
        <v>349</v>
      </c>
      <c r="BL464">
        <v>29</v>
      </c>
      <c r="BO464">
        <v>7</v>
      </c>
      <c r="BP464">
        <v>13</v>
      </c>
      <c r="BQ464">
        <v>13</v>
      </c>
      <c r="BR464">
        <v>221</v>
      </c>
      <c r="BS464">
        <v>238</v>
      </c>
      <c r="BT464">
        <v>6</v>
      </c>
      <c r="BU464">
        <v>15</v>
      </c>
      <c r="BV464">
        <v>29</v>
      </c>
      <c r="BW464">
        <v>24</v>
      </c>
      <c r="BX464">
        <v>50</v>
      </c>
      <c r="BY464">
        <v>3</v>
      </c>
      <c r="BZ464">
        <v>2</v>
      </c>
      <c r="CA464">
        <v>20</v>
      </c>
      <c r="CB464">
        <v>23</v>
      </c>
      <c r="CC464">
        <v>4</v>
      </c>
      <c r="CD464">
        <v>5</v>
      </c>
      <c r="CE464">
        <v>4</v>
      </c>
      <c r="CF464">
        <v>66</v>
      </c>
      <c r="CG464">
        <v>15</v>
      </c>
      <c r="CH464">
        <v>14</v>
      </c>
      <c r="CI464">
        <v>107</v>
      </c>
      <c r="CJ464">
        <v>301</v>
      </c>
      <c r="CK464">
        <v>60</v>
      </c>
      <c r="CL464">
        <v>30</v>
      </c>
      <c r="CM464">
        <v>74</v>
      </c>
      <c r="CN464">
        <v>129</v>
      </c>
      <c r="CO464">
        <v>1425</v>
      </c>
      <c r="CP464">
        <v>534</v>
      </c>
      <c r="CQ464">
        <v>552</v>
      </c>
      <c r="CR464">
        <v>80</v>
      </c>
      <c r="CS464">
        <v>123</v>
      </c>
      <c r="CT464">
        <v>711</v>
      </c>
      <c r="CU464">
        <v>689</v>
      </c>
      <c r="CV464">
        <v>83</v>
      </c>
      <c r="CW464">
        <v>874</v>
      </c>
      <c r="CX464">
        <v>55</v>
      </c>
      <c r="CY464">
        <v>439</v>
      </c>
      <c r="CZ464">
        <v>1309</v>
      </c>
      <c r="DA464">
        <v>395</v>
      </c>
      <c r="DB464">
        <v>156</v>
      </c>
      <c r="DC464">
        <v>81</v>
      </c>
      <c r="DD464">
        <v>752</v>
      </c>
      <c r="DE464">
        <v>231</v>
      </c>
      <c r="DF464">
        <v>166</v>
      </c>
      <c r="DG464">
        <v>256</v>
      </c>
      <c r="DH464">
        <v>36</v>
      </c>
      <c r="DI464">
        <v>315</v>
      </c>
      <c r="DJ464">
        <v>445</v>
      </c>
      <c r="DK464">
        <v>155</v>
      </c>
      <c r="DL464">
        <v>1339</v>
      </c>
      <c r="DM464">
        <v>1132</v>
      </c>
      <c r="DN464">
        <v>377</v>
      </c>
      <c r="DO464">
        <v>2329</v>
      </c>
      <c r="DP464">
        <v>299</v>
      </c>
      <c r="DQ464">
        <v>99</v>
      </c>
      <c r="DR464">
        <v>24</v>
      </c>
      <c r="DS464">
        <v>1179</v>
      </c>
      <c r="DT464">
        <v>297</v>
      </c>
      <c r="DU464">
        <v>139</v>
      </c>
      <c r="DV464">
        <v>306</v>
      </c>
      <c r="DW464">
        <v>421</v>
      </c>
      <c r="DX464">
        <v>123</v>
      </c>
      <c r="DY464">
        <v>204</v>
      </c>
      <c r="DZ464">
        <v>1224</v>
      </c>
      <c r="EA464">
        <v>62</v>
      </c>
      <c r="EB464">
        <v>625</v>
      </c>
      <c r="EC464">
        <v>232</v>
      </c>
      <c r="ED464">
        <v>682</v>
      </c>
      <c r="EE464">
        <v>11</v>
      </c>
      <c r="EF464">
        <v>70</v>
      </c>
      <c r="EG464">
        <v>864</v>
      </c>
      <c r="EH464">
        <v>126</v>
      </c>
      <c r="EI464">
        <v>12</v>
      </c>
      <c r="EJ464">
        <v>29</v>
      </c>
      <c r="EK464">
        <v>70</v>
      </c>
      <c r="EL464">
        <v>1944</v>
      </c>
      <c r="EM464">
        <v>48</v>
      </c>
      <c r="EN464">
        <v>498</v>
      </c>
      <c r="EO464">
        <v>42</v>
      </c>
      <c r="EP464">
        <v>595</v>
      </c>
      <c r="EQ464">
        <v>30</v>
      </c>
      <c r="ER464">
        <v>21</v>
      </c>
      <c r="ES464">
        <v>31</v>
      </c>
      <c r="ET464">
        <v>20</v>
      </c>
      <c r="EU464">
        <v>132</v>
      </c>
      <c r="EV464">
        <v>61</v>
      </c>
      <c r="EW464">
        <v>17</v>
      </c>
      <c r="EX464">
        <v>131</v>
      </c>
      <c r="EY464">
        <v>38</v>
      </c>
      <c r="EZ464">
        <v>74</v>
      </c>
      <c r="FA464">
        <v>106</v>
      </c>
      <c r="FB464">
        <v>161</v>
      </c>
      <c r="FC464">
        <v>79</v>
      </c>
      <c r="FD464">
        <v>9</v>
      </c>
      <c r="FE464">
        <v>500</v>
      </c>
      <c r="FF464">
        <v>700</v>
      </c>
      <c r="FG464">
        <v>16</v>
      </c>
      <c r="FH464">
        <v>126</v>
      </c>
      <c r="FI464">
        <v>16</v>
      </c>
      <c r="FJ464">
        <v>15</v>
      </c>
      <c r="FK464">
        <v>32</v>
      </c>
      <c r="FL464">
        <v>39</v>
      </c>
      <c r="FM464">
        <v>16</v>
      </c>
      <c r="FN464">
        <v>43</v>
      </c>
      <c r="FO464">
        <v>33</v>
      </c>
      <c r="FP464">
        <v>386</v>
      </c>
      <c r="FQ464">
        <v>52</v>
      </c>
      <c r="FR464">
        <v>1</v>
      </c>
      <c r="FS464">
        <v>108</v>
      </c>
      <c r="FT464">
        <v>64</v>
      </c>
      <c r="FU464">
        <v>379</v>
      </c>
      <c r="FV464">
        <v>17</v>
      </c>
      <c r="FW464">
        <v>43</v>
      </c>
      <c r="FX464">
        <v>147</v>
      </c>
      <c r="FY464">
        <v>24</v>
      </c>
      <c r="FZ464">
        <v>118</v>
      </c>
      <c r="GA464">
        <v>506</v>
      </c>
      <c r="GB464">
        <v>30</v>
      </c>
      <c r="GC464">
        <v>112</v>
      </c>
      <c r="GD464">
        <v>15</v>
      </c>
      <c r="GE464">
        <v>15</v>
      </c>
      <c r="GF464">
        <v>77</v>
      </c>
      <c r="GG464">
        <v>59</v>
      </c>
      <c r="GH464">
        <v>29</v>
      </c>
      <c r="GI464">
        <v>26</v>
      </c>
      <c r="GJ464">
        <v>152</v>
      </c>
      <c r="GK464">
        <v>52</v>
      </c>
      <c r="GL464">
        <v>78</v>
      </c>
      <c r="GM464">
        <v>153</v>
      </c>
      <c r="GN464">
        <v>38</v>
      </c>
      <c r="GO464">
        <v>35</v>
      </c>
      <c r="GP464">
        <v>956</v>
      </c>
      <c r="GQ464">
        <v>7528</v>
      </c>
      <c r="GR464">
        <v>6565</v>
      </c>
      <c r="GS464">
        <v>39</v>
      </c>
      <c r="GT464">
        <v>181</v>
      </c>
      <c r="GU464">
        <v>354</v>
      </c>
      <c r="GV464">
        <v>399</v>
      </c>
      <c r="GW464">
        <v>120</v>
      </c>
      <c r="GX464">
        <v>58</v>
      </c>
      <c r="GY464">
        <v>160</v>
      </c>
      <c r="GZ464">
        <v>14</v>
      </c>
      <c r="HA464">
        <v>128</v>
      </c>
      <c r="HB464">
        <v>1338</v>
      </c>
      <c r="HC464">
        <v>277</v>
      </c>
      <c r="HD464">
        <v>81</v>
      </c>
      <c r="HE464">
        <v>52</v>
      </c>
      <c r="HF464">
        <v>92</v>
      </c>
      <c r="HG464">
        <v>50</v>
      </c>
      <c r="HH464">
        <v>1065</v>
      </c>
      <c r="HI464">
        <v>1</v>
      </c>
      <c r="HJ464">
        <v>89</v>
      </c>
      <c r="HK464">
        <v>45</v>
      </c>
      <c r="HL464">
        <v>29</v>
      </c>
      <c r="HM464">
        <v>29</v>
      </c>
      <c r="HN464">
        <v>41</v>
      </c>
      <c r="HO464">
        <v>26</v>
      </c>
      <c r="HP464">
        <v>36</v>
      </c>
      <c r="HQ464">
        <v>1103</v>
      </c>
      <c r="HR464">
        <v>599</v>
      </c>
      <c r="HS464">
        <v>683</v>
      </c>
      <c r="HT464">
        <v>3034</v>
      </c>
      <c r="HU464">
        <v>17209</v>
      </c>
      <c r="HV464">
        <v>5994</v>
      </c>
      <c r="HW464">
        <v>110</v>
      </c>
      <c r="HX464">
        <v>638</v>
      </c>
      <c r="HY464">
        <v>120</v>
      </c>
      <c r="HZ464">
        <v>217</v>
      </c>
      <c r="IA464">
        <v>167</v>
      </c>
      <c r="IB464">
        <v>66</v>
      </c>
      <c r="IC464">
        <v>346</v>
      </c>
      <c r="ID464">
        <v>953</v>
      </c>
      <c r="IE464">
        <v>3899</v>
      </c>
      <c r="IF464">
        <v>1121</v>
      </c>
      <c r="IG464">
        <v>276</v>
      </c>
      <c r="IH464">
        <v>1126</v>
      </c>
      <c r="II464">
        <v>1253</v>
      </c>
      <c r="IJ464">
        <v>602</v>
      </c>
      <c r="IK464">
        <v>140</v>
      </c>
      <c r="IL464">
        <v>556</v>
      </c>
      <c r="IM464">
        <v>162</v>
      </c>
      <c r="IN464">
        <v>359</v>
      </c>
      <c r="IO464">
        <v>34212</v>
      </c>
      <c r="IP464">
        <v>165</v>
      </c>
      <c r="IQ464">
        <v>276</v>
      </c>
      <c r="IR464">
        <v>551</v>
      </c>
      <c r="IS464">
        <v>644</v>
      </c>
      <c r="IT464">
        <v>1007</v>
      </c>
      <c r="IU464">
        <v>36</v>
      </c>
      <c r="IV464">
        <v>10</v>
      </c>
      <c r="IW464">
        <v>648</v>
      </c>
      <c r="IX464">
        <v>2136</v>
      </c>
      <c r="IY464">
        <v>194</v>
      </c>
      <c r="IZ464">
        <v>191</v>
      </c>
      <c r="JA464">
        <v>12</v>
      </c>
      <c r="JB464">
        <v>52</v>
      </c>
      <c r="JC464">
        <v>9</v>
      </c>
      <c r="JD464">
        <v>17</v>
      </c>
      <c r="JE464">
        <v>25</v>
      </c>
      <c r="JF464">
        <v>8</v>
      </c>
      <c r="JG464">
        <v>11</v>
      </c>
      <c r="JH464">
        <v>16</v>
      </c>
      <c r="JI464">
        <v>3961</v>
      </c>
      <c r="JJ464">
        <v>4523</v>
      </c>
      <c r="JK464">
        <v>1668</v>
      </c>
      <c r="JL464">
        <v>1014</v>
      </c>
      <c r="JM464">
        <v>260</v>
      </c>
      <c r="JN464">
        <v>464</v>
      </c>
      <c r="JO464">
        <v>212</v>
      </c>
      <c r="JP464">
        <v>272</v>
      </c>
      <c r="JQ464">
        <v>109</v>
      </c>
      <c r="JR464">
        <v>39</v>
      </c>
      <c r="JS464">
        <v>174</v>
      </c>
      <c r="JT464">
        <v>117</v>
      </c>
      <c r="JU464">
        <v>134</v>
      </c>
      <c r="JV464">
        <v>222</v>
      </c>
      <c r="JW464">
        <v>112</v>
      </c>
      <c r="JX464">
        <v>551</v>
      </c>
      <c r="JY464">
        <v>1330</v>
      </c>
      <c r="JZ464">
        <v>43</v>
      </c>
      <c r="KA464">
        <v>263</v>
      </c>
      <c r="KB464">
        <v>97</v>
      </c>
      <c r="KC464">
        <v>91</v>
      </c>
      <c r="KD464">
        <v>519</v>
      </c>
      <c r="KE464">
        <v>1344</v>
      </c>
      <c r="KF464">
        <v>276</v>
      </c>
      <c r="KG464">
        <v>202</v>
      </c>
      <c r="KH464">
        <v>16161</v>
      </c>
      <c r="KI464">
        <v>164</v>
      </c>
      <c r="KJ464">
        <v>326</v>
      </c>
      <c r="KK464">
        <v>450</v>
      </c>
      <c r="KL464">
        <v>513</v>
      </c>
      <c r="KM464">
        <v>2063</v>
      </c>
      <c r="KN464">
        <v>965</v>
      </c>
      <c r="KO464">
        <v>349</v>
      </c>
      <c r="KP464">
        <v>187</v>
      </c>
      <c r="KQ464">
        <v>1020</v>
      </c>
      <c r="KR464">
        <v>120</v>
      </c>
      <c r="KS464">
        <v>111</v>
      </c>
      <c r="KT464">
        <v>1186</v>
      </c>
      <c r="KU464">
        <v>585</v>
      </c>
      <c r="KV464">
        <v>1009</v>
      </c>
      <c r="KW464">
        <v>431</v>
      </c>
      <c r="KX464">
        <v>2606</v>
      </c>
      <c r="KY464">
        <v>308</v>
      </c>
      <c r="KZ464">
        <v>403</v>
      </c>
      <c r="LA464">
        <v>828</v>
      </c>
      <c r="LB464">
        <v>97</v>
      </c>
      <c r="LC464">
        <v>161</v>
      </c>
      <c r="LD464">
        <v>208</v>
      </c>
      <c r="LE464">
        <v>798</v>
      </c>
      <c r="LF464">
        <v>129</v>
      </c>
      <c r="LG464">
        <v>134</v>
      </c>
      <c r="LH464">
        <v>52</v>
      </c>
      <c r="LI464">
        <v>92</v>
      </c>
      <c r="LJ464">
        <v>248</v>
      </c>
      <c r="LK464">
        <v>210</v>
      </c>
      <c r="LL464">
        <v>469</v>
      </c>
      <c r="LM464">
        <v>343</v>
      </c>
      <c r="LN464">
        <v>57</v>
      </c>
      <c r="LO464">
        <v>82</v>
      </c>
      <c r="LP464">
        <v>98</v>
      </c>
      <c r="LQ464">
        <v>441</v>
      </c>
      <c r="LR464">
        <v>408</v>
      </c>
      <c r="LS464">
        <v>81</v>
      </c>
      <c r="LT464">
        <v>401</v>
      </c>
      <c r="LU464">
        <v>68</v>
      </c>
      <c r="LV464">
        <v>169</v>
      </c>
      <c r="LW464">
        <v>26</v>
      </c>
      <c r="LX464">
        <v>281</v>
      </c>
      <c r="LY464">
        <v>504</v>
      </c>
      <c r="LZ464">
        <v>426</v>
      </c>
      <c r="MA464">
        <v>230</v>
      </c>
      <c r="MB464">
        <v>90</v>
      </c>
      <c r="MC464">
        <v>530</v>
      </c>
      <c r="MD464">
        <v>118</v>
      </c>
      <c r="ME464">
        <v>271</v>
      </c>
      <c r="MF464">
        <v>90</v>
      </c>
      <c r="MG464">
        <v>450</v>
      </c>
      <c r="MH464">
        <v>517</v>
      </c>
      <c r="MI464">
        <v>92</v>
      </c>
      <c r="MJ464">
        <v>554</v>
      </c>
      <c r="MK464">
        <v>69</v>
      </c>
      <c r="ML464">
        <v>539</v>
      </c>
      <c r="MM464">
        <v>28</v>
      </c>
      <c r="MN464">
        <v>81</v>
      </c>
      <c r="MO464">
        <v>55</v>
      </c>
      <c r="MP464">
        <v>65</v>
      </c>
      <c r="MQ464">
        <v>129</v>
      </c>
      <c r="MR464">
        <v>64</v>
      </c>
      <c r="MS464">
        <v>279</v>
      </c>
      <c r="MT464">
        <v>34</v>
      </c>
      <c r="MU464">
        <v>36</v>
      </c>
      <c r="MV464">
        <v>43</v>
      </c>
      <c r="MW464">
        <v>78</v>
      </c>
      <c r="MX464">
        <v>53</v>
      </c>
      <c r="MY464">
        <v>29</v>
      </c>
      <c r="MZ464">
        <v>41</v>
      </c>
      <c r="NA464">
        <v>59</v>
      </c>
      <c r="NB464">
        <v>185</v>
      </c>
      <c r="NC464">
        <v>289</v>
      </c>
      <c r="ND464">
        <v>348</v>
      </c>
      <c r="NE464">
        <v>89</v>
      </c>
      <c r="NF464">
        <v>24</v>
      </c>
      <c r="NG464">
        <v>209</v>
      </c>
      <c r="NH464">
        <v>45</v>
      </c>
      <c r="NI464">
        <v>136</v>
      </c>
      <c r="NJ464">
        <v>132</v>
      </c>
      <c r="NK464">
        <v>441</v>
      </c>
      <c r="NL464">
        <v>335</v>
      </c>
      <c r="NM464">
        <v>29</v>
      </c>
      <c r="NN464">
        <v>11</v>
      </c>
      <c r="NO464">
        <v>96</v>
      </c>
      <c r="NP464">
        <v>21</v>
      </c>
      <c r="NQ464">
        <v>9</v>
      </c>
      <c r="NR464">
        <v>465</v>
      </c>
      <c r="NS464">
        <v>34</v>
      </c>
      <c r="NT464">
        <v>64</v>
      </c>
      <c r="NU464">
        <v>136</v>
      </c>
      <c r="NV464">
        <v>111</v>
      </c>
      <c r="NW464">
        <v>121</v>
      </c>
      <c r="NX464">
        <v>293</v>
      </c>
      <c r="NY464">
        <v>129</v>
      </c>
      <c r="NZ464">
        <v>74</v>
      </c>
      <c r="OA464">
        <v>332</v>
      </c>
      <c r="OB464">
        <v>33</v>
      </c>
      <c r="OC464">
        <v>186</v>
      </c>
      <c r="OD464">
        <v>104</v>
      </c>
      <c r="OE464">
        <v>167</v>
      </c>
      <c r="OF464">
        <v>126</v>
      </c>
      <c r="OG464">
        <v>28</v>
      </c>
      <c r="OH464">
        <v>7</v>
      </c>
      <c r="OI464">
        <v>133</v>
      </c>
      <c r="OJ464">
        <v>151</v>
      </c>
      <c r="OK464">
        <v>207</v>
      </c>
      <c r="OL464">
        <v>211</v>
      </c>
      <c r="OM464">
        <v>85</v>
      </c>
      <c r="ON464">
        <v>139</v>
      </c>
      <c r="OO464">
        <v>290</v>
      </c>
      <c r="OP464">
        <v>492</v>
      </c>
      <c r="OQ464">
        <v>138</v>
      </c>
      <c r="OR464">
        <v>445</v>
      </c>
      <c r="OS464">
        <v>479</v>
      </c>
      <c r="OT464">
        <v>171</v>
      </c>
      <c r="OU464">
        <v>39</v>
      </c>
      <c r="OV464">
        <v>55</v>
      </c>
      <c r="OW464">
        <v>108</v>
      </c>
      <c r="OX464">
        <v>64</v>
      </c>
      <c r="OY464">
        <v>98</v>
      </c>
      <c r="OZ464">
        <v>64</v>
      </c>
      <c r="PA464">
        <v>1674</v>
      </c>
      <c r="PB464">
        <v>1914</v>
      </c>
      <c r="PC464">
        <v>528</v>
      </c>
      <c r="PD464">
        <v>509</v>
      </c>
      <c r="PE464">
        <v>420</v>
      </c>
      <c r="PF464">
        <v>166</v>
      </c>
      <c r="PG464">
        <v>73</v>
      </c>
      <c r="PH464">
        <v>160</v>
      </c>
      <c r="PI464">
        <v>68</v>
      </c>
      <c r="PJ464">
        <v>30</v>
      </c>
      <c r="PK464">
        <v>59</v>
      </c>
      <c r="PL464">
        <v>10</v>
      </c>
      <c r="PM464">
        <v>22</v>
      </c>
      <c r="PN464">
        <v>57</v>
      </c>
      <c r="PO464">
        <v>138</v>
      </c>
      <c r="PP464">
        <v>61</v>
      </c>
      <c r="PQ464">
        <v>85</v>
      </c>
      <c r="PR464">
        <v>194</v>
      </c>
      <c r="PS464">
        <v>18</v>
      </c>
      <c r="PT464">
        <v>27</v>
      </c>
      <c r="PU464">
        <v>71</v>
      </c>
      <c r="PV464">
        <v>55</v>
      </c>
      <c r="PW464">
        <v>416</v>
      </c>
      <c r="PX464">
        <v>25</v>
      </c>
      <c r="PY464">
        <v>8</v>
      </c>
      <c r="PZ464">
        <v>28</v>
      </c>
      <c r="QA464">
        <v>32</v>
      </c>
      <c r="QB464">
        <v>30</v>
      </c>
      <c r="QC464">
        <v>106</v>
      </c>
      <c r="QD464">
        <v>7</v>
      </c>
      <c r="QE464">
        <v>153</v>
      </c>
      <c r="QF464">
        <v>16</v>
      </c>
      <c r="QG464">
        <v>19</v>
      </c>
      <c r="QH464">
        <v>16</v>
      </c>
      <c r="QI464">
        <v>30</v>
      </c>
      <c r="QJ464">
        <v>8</v>
      </c>
      <c r="QK464">
        <v>11</v>
      </c>
      <c r="QL464">
        <v>30</v>
      </c>
      <c r="QM464">
        <v>27</v>
      </c>
      <c r="QN464">
        <v>25</v>
      </c>
      <c r="QO464">
        <v>37</v>
      </c>
      <c r="QP464">
        <v>83</v>
      </c>
      <c r="QQ464">
        <v>106</v>
      </c>
      <c r="QR464">
        <v>11</v>
      </c>
      <c r="QS464">
        <v>12</v>
      </c>
      <c r="QT464">
        <v>248</v>
      </c>
      <c r="QU464">
        <v>32</v>
      </c>
      <c r="QV464">
        <v>88</v>
      </c>
      <c r="QW464">
        <v>249</v>
      </c>
      <c r="QX464">
        <v>12</v>
      </c>
      <c r="QY464">
        <v>4</v>
      </c>
      <c r="QZ464">
        <v>155</v>
      </c>
      <c r="RA464">
        <v>19</v>
      </c>
      <c r="RB464">
        <v>106745</v>
      </c>
      <c r="RC464">
        <v>481914</v>
      </c>
      <c r="RD464">
        <v>11</v>
      </c>
      <c r="RE464">
        <v>3848</v>
      </c>
      <c r="RF464">
        <v>11830</v>
      </c>
      <c r="RG464">
        <v>11627</v>
      </c>
      <c r="RH464">
        <v>310</v>
      </c>
      <c r="RI464">
        <v>146</v>
      </c>
      <c r="RJ464">
        <v>17</v>
      </c>
      <c r="RK464">
        <v>44</v>
      </c>
      <c r="RL464">
        <v>3</v>
      </c>
      <c r="RN464">
        <v>365</v>
      </c>
      <c r="RP464">
        <v>3472</v>
      </c>
      <c r="RQ464">
        <v>2210</v>
      </c>
      <c r="RR464">
        <v>198</v>
      </c>
      <c r="RS464">
        <v>183</v>
      </c>
      <c r="RT464">
        <v>169</v>
      </c>
      <c r="RU464">
        <v>28</v>
      </c>
      <c r="RV464">
        <v>219</v>
      </c>
      <c r="RW464">
        <v>409</v>
      </c>
      <c r="RX464">
        <v>297</v>
      </c>
      <c r="RY464">
        <v>78</v>
      </c>
      <c r="RZ464">
        <v>183</v>
      </c>
      <c r="SA464">
        <v>278</v>
      </c>
      <c r="SB464">
        <v>163</v>
      </c>
      <c r="SC464">
        <v>438</v>
      </c>
      <c r="SD464">
        <v>97</v>
      </c>
      <c r="SE464">
        <v>258</v>
      </c>
      <c r="SF464">
        <v>134</v>
      </c>
      <c r="SG464">
        <v>219</v>
      </c>
      <c r="SH464">
        <v>26</v>
      </c>
      <c r="SI464">
        <v>22</v>
      </c>
      <c r="SJ464">
        <v>5321</v>
      </c>
      <c r="SK464">
        <v>516</v>
      </c>
      <c r="SL464">
        <v>1014</v>
      </c>
      <c r="SM464">
        <v>156</v>
      </c>
      <c r="SN464">
        <v>226</v>
      </c>
      <c r="SO464">
        <v>92</v>
      </c>
      <c r="SP464">
        <v>148</v>
      </c>
      <c r="SQ464">
        <v>21</v>
      </c>
      <c r="SR464">
        <v>43</v>
      </c>
      <c r="SS464">
        <v>311</v>
      </c>
      <c r="ST464">
        <v>509</v>
      </c>
      <c r="SU464">
        <v>645</v>
      </c>
      <c r="SV464">
        <v>7263</v>
      </c>
      <c r="SW464">
        <v>1757</v>
      </c>
      <c r="SX464">
        <v>257</v>
      </c>
      <c r="SY464">
        <v>57</v>
      </c>
      <c r="SZ464">
        <v>85</v>
      </c>
      <c r="TA464">
        <v>329</v>
      </c>
      <c r="TB464">
        <v>85</v>
      </c>
      <c r="TC464">
        <v>738</v>
      </c>
      <c r="TD464">
        <v>490</v>
      </c>
      <c r="TE464">
        <v>308</v>
      </c>
      <c r="TF464">
        <v>18</v>
      </c>
      <c r="TG464">
        <v>528</v>
      </c>
      <c r="TH464">
        <v>934</v>
      </c>
      <c r="TI464">
        <v>1463</v>
      </c>
      <c r="TJ464">
        <v>308</v>
      </c>
      <c r="TK464">
        <v>206</v>
      </c>
      <c r="TM464">
        <v>112</v>
      </c>
      <c r="TN464">
        <v>609</v>
      </c>
      <c r="TO464">
        <v>27422</v>
      </c>
      <c r="TP464">
        <v>44657</v>
      </c>
      <c r="TU464">
        <v>255677</v>
      </c>
      <c r="TX464">
        <v>1499</v>
      </c>
      <c r="TY464">
        <v>-46711</v>
      </c>
      <c r="TZ464">
        <v>4620</v>
      </c>
      <c r="UA464">
        <v>1213</v>
      </c>
      <c r="UB464">
        <v>4121</v>
      </c>
      <c r="UC464">
        <v>2059</v>
      </c>
      <c r="UD464">
        <v>1510</v>
      </c>
      <c r="UE464">
        <v>2980</v>
      </c>
      <c r="UF464">
        <v>2418</v>
      </c>
      <c r="UI464">
        <v>129</v>
      </c>
      <c r="UJ464">
        <v>45</v>
      </c>
      <c r="UK464">
        <v>212</v>
      </c>
      <c r="UL464">
        <v>36</v>
      </c>
      <c r="US464">
        <v>652</v>
      </c>
      <c r="UT464">
        <v>4037</v>
      </c>
    </row>
    <row r="465" spans="1:566" x14ac:dyDescent="0.35">
      <c r="A465" s="1">
        <v>680301</v>
      </c>
      <c r="B465" s="1" t="s">
        <v>471</v>
      </c>
      <c r="C465">
        <v>214</v>
      </c>
      <c r="D465">
        <v>109</v>
      </c>
      <c r="E465">
        <v>550</v>
      </c>
      <c r="F465">
        <v>25</v>
      </c>
      <c r="T465">
        <v>38</v>
      </c>
      <c r="AA465">
        <v>53</v>
      </c>
      <c r="AB465">
        <v>1594</v>
      </c>
      <c r="AC465">
        <v>14</v>
      </c>
      <c r="AD465">
        <v>9</v>
      </c>
      <c r="AE465">
        <v>9</v>
      </c>
      <c r="AG465">
        <v>9</v>
      </c>
      <c r="BK465">
        <v>266</v>
      </c>
      <c r="CI465">
        <v>3</v>
      </c>
      <c r="CJ465">
        <v>2</v>
      </c>
      <c r="CK465">
        <v>1</v>
      </c>
      <c r="CL465">
        <v>1</v>
      </c>
      <c r="CM465">
        <v>1</v>
      </c>
      <c r="CN465">
        <v>2</v>
      </c>
      <c r="CO465">
        <v>46</v>
      </c>
      <c r="CP465">
        <v>12</v>
      </c>
      <c r="CQ465">
        <v>36</v>
      </c>
      <c r="CR465">
        <v>2</v>
      </c>
      <c r="CS465">
        <v>1</v>
      </c>
      <c r="CT465">
        <v>10</v>
      </c>
      <c r="CU465">
        <v>10</v>
      </c>
      <c r="CV465">
        <v>1</v>
      </c>
      <c r="CW465">
        <v>17</v>
      </c>
      <c r="CX465">
        <v>3</v>
      </c>
      <c r="CY465">
        <v>18</v>
      </c>
      <c r="CZ465">
        <v>31</v>
      </c>
      <c r="DA465">
        <v>6</v>
      </c>
      <c r="DB465">
        <v>2</v>
      </c>
      <c r="DC465">
        <v>4</v>
      </c>
      <c r="DD465">
        <v>41</v>
      </c>
      <c r="DE465">
        <v>4</v>
      </c>
      <c r="DF465">
        <v>1</v>
      </c>
      <c r="DG465">
        <v>6</v>
      </c>
      <c r="DI465">
        <v>3</v>
      </c>
      <c r="DJ465">
        <v>1</v>
      </c>
      <c r="DK465">
        <v>1</v>
      </c>
      <c r="DL465">
        <v>70</v>
      </c>
      <c r="DM465">
        <v>2</v>
      </c>
      <c r="DN465">
        <v>1</v>
      </c>
      <c r="DO465">
        <v>164</v>
      </c>
      <c r="DP465">
        <v>31</v>
      </c>
      <c r="DQ465">
        <v>4</v>
      </c>
      <c r="DS465">
        <v>54</v>
      </c>
      <c r="DT465">
        <v>7</v>
      </c>
      <c r="DU465">
        <v>3</v>
      </c>
      <c r="DV465">
        <v>10</v>
      </c>
      <c r="DW465">
        <v>13</v>
      </c>
      <c r="DX465">
        <v>3</v>
      </c>
      <c r="DY465">
        <v>1</v>
      </c>
      <c r="DZ465">
        <v>20</v>
      </c>
      <c r="EA465">
        <v>1</v>
      </c>
      <c r="EB465">
        <v>3</v>
      </c>
      <c r="EC465">
        <v>5</v>
      </c>
      <c r="ED465">
        <v>10</v>
      </c>
      <c r="EE465">
        <v>17</v>
      </c>
      <c r="EF465">
        <v>2</v>
      </c>
      <c r="EG465">
        <v>84</v>
      </c>
      <c r="EH465">
        <v>5</v>
      </c>
      <c r="EK465">
        <v>2</v>
      </c>
      <c r="EL465">
        <v>76</v>
      </c>
      <c r="EM465">
        <v>1</v>
      </c>
      <c r="EN465">
        <v>12</v>
      </c>
      <c r="EO465">
        <v>6</v>
      </c>
      <c r="EP465">
        <v>12</v>
      </c>
      <c r="EQ465">
        <v>1</v>
      </c>
      <c r="ET465">
        <v>2</v>
      </c>
      <c r="EU465">
        <v>1</v>
      </c>
      <c r="EV465">
        <v>2</v>
      </c>
      <c r="EW465">
        <v>2</v>
      </c>
      <c r="EX465">
        <v>2</v>
      </c>
      <c r="EY465">
        <v>8</v>
      </c>
      <c r="EZ465">
        <v>1</v>
      </c>
      <c r="FA465">
        <v>1</v>
      </c>
      <c r="FB465">
        <v>2</v>
      </c>
      <c r="FC465">
        <v>1</v>
      </c>
      <c r="FE465">
        <v>24</v>
      </c>
      <c r="FO465">
        <v>38</v>
      </c>
      <c r="FP465">
        <v>70</v>
      </c>
      <c r="FS465">
        <v>33</v>
      </c>
      <c r="FU465">
        <v>7</v>
      </c>
      <c r="FW465">
        <v>5</v>
      </c>
      <c r="FX465">
        <v>9</v>
      </c>
      <c r="FZ465">
        <v>8</v>
      </c>
      <c r="GA465">
        <v>9</v>
      </c>
      <c r="GC465">
        <v>2</v>
      </c>
      <c r="GG465">
        <v>36</v>
      </c>
      <c r="GJ465">
        <v>1</v>
      </c>
      <c r="GM465">
        <v>1</v>
      </c>
      <c r="GP465">
        <v>288</v>
      </c>
      <c r="GQ465">
        <v>1028</v>
      </c>
      <c r="GR465">
        <v>549</v>
      </c>
      <c r="GT465">
        <v>9</v>
      </c>
      <c r="GU465">
        <v>5</v>
      </c>
      <c r="GV465">
        <v>7</v>
      </c>
      <c r="GW465">
        <v>6</v>
      </c>
      <c r="GY465">
        <v>33</v>
      </c>
      <c r="HA465">
        <v>3</v>
      </c>
      <c r="HB465">
        <v>6</v>
      </c>
      <c r="HJ465">
        <v>53</v>
      </c>
      <c r="HQ465">
        <v>160</v>
      </c>
      <c r="HR465">
        <v>34</v>
      </c>
      <c r="HS465">
        <v>50</v>
      </c>
      <c r="HT465">
        <v>672</v>
      </c>
      <c r="HU465">
        <v>1494</v>
      </c>
      <c r="HV465">
        <v>292</v>
      </c>
      <c r="HX465">
        <v>19</v>
      </c>
      <c r="HZ465">
        <v>5</v>
      </c>
      <c r="IC465">
        <v>2</v>
      </c>
      <c r="ID465">
        <v>64</v>
      </c>
      <c r="IE465">
        <v>135</v>
      </c>
      <c r="IF465">
        <v>64</v>
      </c>
      <c r="IG465">
        <v>73</v>
      </c>
      <c r="IH465">
        <v>163</v>
      </c>
      <c r="II465">
        <v>92</v>
      </c>
      <c r="IJ465">
        <v>17</v>
      </c>
      <c r="IK465">
        <v>6</v>
      </c>
      <c r="IL465">
        <v>31</v>
      </c>
      <c r="IM465">
        <v>2</v>
      </c>
      <c r="IN465">
        <v>2</v>
      </c>
      <c r="IO465">
        <v>829</v>
      </c>
      <c r="IP465">
        <v>2</v>
      </c>
      <c r="IQ465">
        <v>1</v>
      </c>
      <c r="IR465">
        <v>1</v>
      </c>
      <c r="IS465">
        <v>2</v>
      </c>
      <c r="IT465">
        <v>42</v>
      </c>
      <c r="IU465">
        <v>4</v>
      </c>
      <c r="IW465">
        <v>8</v>
      </c>
      <c r="IX465">
        <v>43</v>
      </c>
      <c r="IY465">
        <v>10</v>
      </c>
      <c r="IZ465">
        <v>16</v>
      </c>
      <c r="JA465">
        <v>9</v>
      </c>
      <c r="JI465">
        <v>18</v>
      </c>
      <c r="JJ465">
        <v>7</v>
      </c>
      <c r="JK465">
        <v>81</v>
      </c>
      <c r="JL465">
        <v>2</v>
      </c>
      <c r="JM465">
        <v>16</v>
      </c>
      <c r="JN465">
        <v>2</v>
      </c>
      <c r="JO465">
        <v>5</v>
      </c>
      <c r="JP465">
        <v>1</v>
      </c>
      <c r="JQ465">
        <v>2</v>
      </c>
      <c r="JR465">
        <v>2</v>
      </c>
      <c r="JS465">
        <v>1</v>
      </c>
      <c r="JV465">
        <v>2</v>
      </c>
      <c r="JW465">
        <v>2</v>
      </c>
      <c r="JX465">
        <v>4</v>
      </c>
      <c r="JY465">
        <v>4</v>
      </c>
      <c r="JZ465">
        <v>1</v>
      </c>
      <c r="KA465">
        <v>4</v>
      </c>
      <c r="KB465">
        <v>2</v>
      </c>
      <c r="KC465">
        <v>2</v>
      </c>
      <c r="KD465">
        <v>19</v>
      </c>
      <c r="KE465">
        <v>6</v>
      </c>
      <c r="KF465">
        <v>2</v>
      </c>
      <c r="KG465">
        <v>1</v>
      </c>
      <c r="KH465">
        <v>2473</v>
      </c>
      <c r="KI465">
        <v>1</v>
      </c>
      <c r="KJ465">
        <v>2</v>
      </c>
      <c r="KK465">
        <v>12</v>
      </c>
      <c r="KL465">
        <v>25</v>
      </c>
      <c r="KM465">
        <v>68</v>
      </c>
      <c r="KN465">
        <v>3</v>
      </c>
      <c r="KO465">
        <v>2</v>
      </c>
      <c r="KP465">
        <v>3</v>
      </c>
      <c r="KQ465">
        <v>14</v>
      </c>
      <c r="KR465">
        <v>1</v>
      </c>
      <c r="KS465">
        <v>7</v>
      </c>
      <c r="KT465">
        <v>69</v>
      </c>
      <c r="KV465">
        <v>4</v>
      </c>
      <c r="KW465">
        <v>19</v>
      </c>
      <c r="KX465">
        <v>49</v>
      </c>
      <c r="KY465">
        <v>7</v>
      </c>
      <c r="KZ465">
        <v>7</v>
      </c>
      <c r="LA465">
        <v>2</v>
      </c>
      <c r="LB465">
        <v>5</v>
      </c>
      <c r="LC465">
        <v>1</v>
      </c>
      <c r="LD465">
        <v>1</v>
      </c>
      <c r="LE465">
        <v>6</v>
      </c>
      <c r="LF465">
        <v>9</v>
      </c>
      <c r="LG465">
        <v>1</v>
      </c>
      <c r="LH465">
        <v>2</v>
      </c>
      <c r="LI465">
        <v>5</v>
      </c>
      <c r="LJ465">
        <v>1</v>
      </c>
      <c r="LK465">
        <v>1</v>
      </c>
      <c r="LL465">
        <v>4</v>
      </c>
      <c r="LM465">
        <v>5</v>
      </c>
      <c r="LN465">
        <v>16</v>
      </c>
      <c r="LO465">
        <v>5</v>
      </c>
      <c r="LP465">
        <v>1</v>
      </c>
      <c r="LQ465">
        <v>3</v>
      </c>
      <c r="LR465">
        <v>3</v>
      </c>
      <c r="LS465">
        <v>5</v>
      </c>
      <c r="LT465">
        <v>2</v>
      </c>
      <c r="LV465">
        <v>1</v>
      </c>
      <c r="LW465">
        <v>16</v>
      </c>
      <c r="LX465">
        <v>25</v>
      </c>
      <c r="LY465">
        <v>6</v>
      </c>
      <c r="LZ465">
        <v>1</v>
      </c>
      <c r="MA465">
        <v>14</v>
      </c>
      <c r="MB465">
        <v>2</v>
      </c>
      <c r="MC465">
        <v>3</v>
      </c>
      <c r="MD465">
        <v>2</v>
      </c>
      <c r="ME465">
        <v>2</v>
      </c>
      <c r="MF465">
        <v>14</v>
      </c>
      <c r="MG465">
        <v>16</v>
      </c>
      <c r="MH465">
        <v>33</v>
      </c>
      <c r="MI465">
        <v>1</v>
      </c>
      <c r="MJ465">
        <v>10</v>
      </c>
      <c r="MK465">
        <v>2</v>
      </c>
      <c r="ML465">
        <v>1</v>
      </c>
      <c r="MN465">
        <v>2</v>
      </c>
      <c r="MO465">
        <v>2</v>
      </c>
      <c r="MP465">
        <v>2</v>
      </c>
      <c r="MQ465">
        <v>3</v>
      </c>
      <c r="MR465">
        <v>2</v>
      </c>
      <c r="MS465">
        <v>19</v>
      </c>
      <c r="MT465">
        <v>5</v>
      </c>
      <c r="MW465">
        <v>9</v>
      </c>
      <c r="MX465">
        <v>8</v>
      </c>
      <c r="NC465">
        <v>3</v>
      </c>
      <c r="ND465">
        <v>3</v>
      </c>
      <c r="NG465">
        <v>1</v>
      </c>
      <c r="NI465">
        <v>2</v>
      </c>
      <c r="NJ465">
        <v>2</v>
      </c>
      <c r="NK465">
        <v>2</v>
      </c>
      <c r="NL465">
        <v>123</v>
      </c>
      <c r="NM465">
        <v>5</v>
      </c>
      <c r="NO465">
        <v>14</v>
      </c>
      <c r="NP465">
        <v>2</v>
      </c>
      <c r="NR465">
        <v>9</v>
      </c>
      <c r="NS465">
        <v>2</v>
      </c>
      <c r="NT465">
        <v>9</v>
      </c>
      <c r="NU465">
        <v>2</v>
      </c>
      <c r="NV465">
        <v>2</v>
      </c>
      <c r="NW465">
        <v>2</v>
      </c>
      <c r="NX465">
        <v>5</v>
      </c>
      <c r="NY465">
        <v>12</v>
      </c>
      <c r="NZ465">
        <v>2</v>
      </c>
      <c r="OA465">
        <v>4</v>
      </c>
      <c r="OB465">
        <v>2</v>
      </c>
      <c r="OC465">
        <v>2</v>
      </c>
      <c r="OD465">
        <v>3</v>
      </c>
      <c r="OE465">
        <v>2</v>
      </c>
      <c r="OF465">
        <v>1</v>
      </c>
      <c r="OG465">
        <v>2</v>
      </c>
      <c r="OI465">
        <v>2</v>
      </c>
      <c r="OJ465">
        <v>5</v>
      </c>
      <c r="OK465">
        <v>10</v>
      </c>
      <c r="OL465">
        <v>4</v>
      </c>
      <c r="OM465">
        <v>2</v>
      </c>
      <c r="ON465">
        <v>1</v>
      </c>
      <c r="OO465">
        <v>4</v>
      </c>
      <c r="OP465">
        <v>10</v>
      </c>
      <c r="OQ465">
        <v>3</v>
      </c>
      <c r="OR465">
        <v>12</v>
      </c>
      <c r="OS465">
        <v>9</v>
      </c>
      <c r="OT465">
        <v>2</v>
      </c>
      <c r="OU465">
        <v>2</v>
      </c>
      <c r="OV465">
        <v>5</v>
      </c>
      <c r="OW465">
        <v>3</v>
      </c>
      <c r="OX465">
        <v>233</v>
      </c>
      <c r="PA465">
        <v>23</v>
      </c>
      <c r="PB465">
        <v>44</v>
      </c>
      <c r="PC465">
        <v>18</v>
      </c>
      <c r="PD465">
        <v>3</v>
      </c>
      <c r="PE465">
        <v>54</v>
      </c>
      <c r="PF465">
        <v>17</v>
      </c>
      <c r="PG465">
        <v>5</v>
      </c>
      <c r="PH465">
        <v>3</v>
      </c>
      <c r="PI465">
        <v>1</v>
      </c>
      <c r="PL465">
        <v>5</v>
      </c>
      <c r="PN465">
        <v>16</v>
      </c>
      <c r="PO465">
        <v>1</v>
      </c>
      <c r="PP465">
        <v>1</v>
      </c>
      <c r="PQ465">
        <v>8</v>
      </c>
      <c r="PR465">
        <v>1</v>
      </c>
      <c r="PT465">
        <v>2</v>
      </c>
      <c r="PW465">
        <v>18</v>
      </c>
      <c r="PX465">
        <v>2</v>
      </c>
      <c r="PZ465">
        <v>2</v>
      </c>
      <c r="QA465">
        <v>2</v>
      </c>
      <c r="QB465">
        <v>2</v>
      </c>
      <c r="QC465">
        <v>1</v>
      </c>
      <c r="QE465">
        <v>1</v>
      </c>
      <c r="QF465">
        <v>1</v>
      </c>
      <c r="QL465">
        <v>1</v>
      </c>
      <c r="QN465">
        <v>5</v>
      </c>
      <c r="QQ465">
        <v>1</v>
      </c>
      <c r="QR465">
        <v>175</v>
      </c>
      <c r="QS465">
        <v>5</v>
      </c>
      <c r="QT465">
        <v>149</v>
      </c>
      <c r="QU465">
        <v>71</v>
      </c>
      <c r="QV465">
        <v>48</v>
      </c>
      <c r="QX465">
        <v>7</v>
      </c>
      <c r="QY465">
        <v>12</v>
      </c>
      <c r="QZ465">
        <v>200</v>
      </c>
      <c r="RA465">
        <v>85</v>
      </c>
      <c r="RB465">
        <v>194</v>
      </c>
      <c r="RC465">
        <v>147</v>
      </c>
      <c r="RD465">
        <v>14</v>
      </c>
      <c r="RE465">
        <v>379</v>
      </c>
      <c r="RF465">
        <v>1338</v>
      </c>
      <c r="RG465">
        <v>3196</v>
      </c>
      <c r="RH465">
        <v>173</v>
      </c>
      <c r="RI465">
        <v>82</v>
      </c>
      <c r="RJ465">
        <v>16</v>
      </c>
      <c r="RK465">
        <v>56</v>
      </c>
      <c r="RL465">
        <v>21</v>
      </c>
      <c r="RN465">
        <v>182</v>
      </c>
      <c r="RP465">
        <v>1201</v>
      </c>
      <c r="RQ465">
        <v>499</v>
      </c>
      <c r="RR465">
        <v>25</v>
      </c>
      <c r="RS465">
        <v>10</v>
      </c>
      <c r="RT465">
        <v>20</v>
      </c>
      <c r="RU465">
        <v>6</v>
      </c>
      <c r="RV465">
        <v>60</v>
      </c>
      <c r="RW465">
        <v>55</v>
      </c>
      <c r="RX465">
        <v>15</v>
      </c>
      <c r="RY465">
        <v>10</v>
      </c>
      <c r="RZ465">
        <v>46</v>
      </c>
      <c r="SA465">
        <v>65</v>
      </c>
      <c r="SB465">
        <v>50</v>
      </c>
      <c r="SC465">
        <v>20</v>
      </c>
      <c r="SD465">
        <v>17</v>
      </c>
      <c r="SE465">
        <v>54</v>
      </c>
      <c r="SF465">
        <v>20</v>
      </c>
      <c r="SG465">
        <v>110</v>
      </c>
      <c r="SH465">
        <v>12</v>
      </c>
      <c r="SI465">
        <v>10</v>
      </c>
      <c r="SJ465">
        <v>1735</v>
      </c>
      <c r="SK465">
        <v>36</v>
      </c>
      <c r="SL465">
        <v>133</v>
      </c>
      <c r="SM465">
        <v>32</v>
      </c>
      <c r="SN465">
        <v>85</v>
      </c>
      <c r="SO465">
        <v>10</v>
      </c>
      <c r="SP465">
        <v>40</v>
      </c>
      <c r="SQ465">
        <v>10</v>
      </c>
      <c r="SR465">
        <v>20</v>
      </c>
      <c r="SS465">
        <v>122</v>
      </c>
      <c r="ST465">
        <v>195</v>
      </c>
      <c r="SU465">
        <v>195</v>
      </c>
      <c r="SV465">
        <v>299</v>
      </c>
      <c r="SW465">
        <v>393</v>
      </c>
      <c r="SX465">
        <v>96</v>
      </c>
      <c r="SY465">
        <v>36</v>
      </c>
      <c r="SZ465">
        <v>49</v>
      </c>
      <c r="TA465">
        <v>17</v>
      </c>
      <c r="TB465">
        <v>98</v>
      </c>
      <c r="TC465">
        <v>293</v>
      </c>
      <c r="TD465">
        <v>278</v>
      </c>
      <c r="TE465">
        <v>60</v>
      </c>
      <c r="TF465">
        <v>13</v>
      </c>
      <c r="TG465">
        <v>37</v>
      </c>
      <c r="TH465">
        <v>53</v>
      </c>
      <c r="TI465">
        <v>81</v>
      </c>
      <c r="TJ465">
        <v>204</v>
      </c>
      <c r="TN465">
        <v>56</v>
      </c>
      <c r="TO465">
        <v>384</v>
      </c>
      <c r="TP465">
        <v>1235</v>
      </c>
      <c r="TU465">
        <v>67146</v>
      </c>
      <c r="TX465">
        <v>177</v>
      </c>
      <c r="TZ465">
        <v>898</v>
      </c>
      <c r="UA465">
        <v>249</v>
      </c>
      <c r="UB465">
        <v>2993</v>
      </c>
      <c r="UC465">
        <v>1265</v>
      </c>
      <c r="UD465">
        <v>502</v>
      </c>
      <c r="UE465">
        <v>1005</v>
      </c>
      <c r="UF465">
        <v>1035</v>
      </c>
      <c r="UI465">
        <v>66</v>
      </c>
      <c r="UJ465">
        <v>19</v>
      </c>
      <c r="UK465">
        <v>178</v>
      </c>
      <c r="UL465">
        <v>13</v>
      </c>
      <c r="US465">
        <v>1706</v>
      </c>
      <c r="UT465">
        <v>1018</v>
      </c>
    </row>
    <row r="466" spans="1:566" x14ac:dyDescent="0.35">
      <c r="A466" s="1">
        <v>680302</v>
      </c>
      <c r="B466" s="1" t="s">
        <v>472</v>
      </c>
      <c r="G466">
        <v>272</v>
      </c>
      <c r="H466">
        <v>280</v>
      </c>
      <c r="I466">
        <v>1095</v>
      </c>
      <c r="J466">
        <v>12</v>
      </c>
      <c r="K466">
        <v>9</v>
      </c>
      <c r="L466">
        <v>237</v>
      </c>
      <c r="M466">
        <v>32</v>
      </c>
      <c r="N466">
        <v>260</v>
      </c>
      <c r="O466">
        <v>67</v>
      </c>
      <c r="P466">
        <v>24</v>
      </c>
      <c r="Q466">
        <v>456</v>
      </c>
      <c r="S466">
        <v>25</v>
      </c>
      <c r="X466">
        <v>40</v>
      </c>
      <c r="Y466">
        <v>28</v>
      </c>
      <c r="Z466">
        <v>40</v>
      </c>
      <c r="AA466">
        <v>454</v>
      </c>
      <c r="AB466">
        <v>932</v>
      </c>
      <c r="AC466">
        <v>200</v>
      </c>
      <c r="AD466">
        <v>123</v>
      </c>
      <c r="AE466">
        <v>54</v>
      </c>
      <c r="AF466">
        <v>31</v>
      </c>
      <c r="AG466">
        <v>257</v>
      </c>
      <c r="AH466">
        <v>152</v>
      </c>
      <c r="AI466">
        <v>11</v>
      </c>
      <c r="AJ466">
        <v>33</v>
      </c>
      <c r="AK466">
        <v>10</v>
      </c>
      <c r="AL466">
        <v>87</v>
      </c>
      <c r="AM466">
        <v>11</v>
      </c>
      <c r="AN466">
        <v>2</v>
      </c>
      <c r="AO466">
        <v>123</v>
      </c>
      <c r="AP466">
        <v>120</v>
      </c>
      <c r="AQ466">
        <v>19</v>
      </c>
      <c r="AR466">
        <v>2</v>
      </c>
      <c r="AS466">
        <v>30</v>
      </c>
      <c r="AT466">
        <v>4</v>
      </c>
      <c r="AU466">
        <v>27</v>
      </c>
      <c r="AV466">
        <v>32</v>
      </c>
      <c r="AW466">
        <v>8</v>
      </c>
      <c r="AX466">
        <v>8</v>
      </c>
      <c r="AY466">
        <v>8</v>
      </c>
      <c r="AZ466">
        <v>25</v>
      </c>
      <c r="BA466">
        <v>1</v>
      </c>
      <c r="BB466">
        <v>86</v>
      </c>
      <c r="BC466">
        <v>3</v>
      </c>
      <c r="BD466">
        <v>1</v>
      </c>
      <c r="BE466">
        <v>15</v>
      </c>
      <c r="BF466">
        <v>32</v>
      </c>
      <c r="BG466">
        <v>6</v>
      </c>
      <c r="BH466">
        <v>44</v>
      </c>
      <c r="BI466">
        <v>4</v>
      </c>
      <c r="BJ466">
        <v>13</v>
      </c>
      <c r="BO466">
        <v>3</v>
      </c>
      <c r="BP466">
        <v>6</v>
      </c>
      <c r="BQ466">
        <v>6</v>
      </c>
      <c r="BR466">
        <v>107</v>
      </c>
      <c r="BS466">
        <v>115</v>
      </c>
      <c r="BT466">
        <v>2</v>
      </c>
      <c r="BU466">
        <v>6</v>
      </c>
      <c r="BV466">
        <v>14</v>
      </c>
      <c r="BW466">
        <v>11</v>
      </c>
      <c r="BX466">
        <v>24</v>
      </c>
      <c r="BY466">
        <v>2</v>
      </c>
      <c r="BZ466">
        <v>1</v>
      </c>
      <c r="CA466">
        <v>10</v>
      </c>
      <c r="CB466">
        <v>11</v>
      </c>
      <c r="CC466">
        <v>2</v>
      </c>
      <c r="CD466">
        <v>2</v>
      </c>
      <c r="CE466">
        <v>2</v>
      </c>
      <c r="CF466">
        <v>32</v>
      </c>
      <c r="CG466">
        <v>26</v>
      </c>
      <c r="CH466">
        <v>6</v>
      </c>
      <c r="CI466">
        <v>80</v>
      </c>
      <c r="CJ466">
        <v>20</v>
      </c>
      <c r="CK466">
        <v>28</v>
      </c>
      <c r="CL466">
        <v>14</v>
      </c>
      <c r="CM466">
        <v>26</v>
      </c>
      <c r="CN466">
        <v>20</v>
      </c>
      <c r="CO466">
        <v>137</v>
      </c>
      <c r="CP466">
        <v>43</v>
      </c>
      <c r="CQ466">
        <v>66</v>
      </c>
      <c r="CR466">
        <v>26</v>
      </c>
      <c r="CT466">
        <v>26</v>
      </c>
      <c r="CU466">
        <v>20</v>
      </c>
      <c r="CV466">
        <v>14</v>
      </c>
      <c r="CW466">
        <v>63</v>
      </c>
      <c r="CX466">
        <v>108</v>
      </c>
      <c r="CY466">
        <v>28</v>
      </c>
      <c r="CZ466">
        <v>134</v>
      </c>
      <c r="DA466">
        <v>26</v>
      </c>
      <c r="DB466">
        <v>626</v>
      </c>
      <c r="DC466">
        <v>20</v>
      </c>
      <c r="DD466">
        <v>74</v>
      </c>
      <c r="DE466">
        <v>46</v>
      </c>
      <c r="DF466">
        <v>11</v>
      </c>
      <c r="DG466">
        <v>14</v>
      </c>
      <c r="DH466">
        <v>23</v>
      </c>
      <c r="DI466">
        <v>68</v>
      </c>
      <c r="DJ466">
        <v>145</v>
      </c>
      <c r="DK466">
        <v>14</v>
      </c>
      <c r="DL466">
        <v>34</v>
      </c>
      <c r="DM466">
        <v>226</v>
      </c>
      <c r="DN466">
        <v>31</v>
      </c>
      <c r="DO466">
        <v>83</v>
      </c>
      <c r="DP466">
        <v>74</v>
      </c>
      <c r="DQ466">
        <v>9</v>
      </c>
      <c r="DR466">
        <v>28</v>
      </c>
      <c r="DS466">
        <v>100</v>
      </c>
      <c r="DT466">
        <v>11</v>
      </c>
      <c r="DU466">
        <v>14</v>
      </c>
      <c r="DV466">
        <v>11</v>
      </c>
      <c r="DW466">
        <v>83</v>
      </c>
      <c r="DX466">
        <v>9</v>
      </c>
      <c r="DY466">
        <v>9</v>
      </c>
      <c r="DZ466">
        <v>26</v>
      </c>
      <c r="EA466">
        <v>34</v>
      </c>
      <c r="EB466">
        <v>9</v>
      </c>
      <c r="EC466">
        <v>31</v>
      </c>
      <c r="ED466">
        <v>31</v>
      </c>
      <c r="EF466">
        <v>9</v>
      </c>
      <c r="EG466">
        <v>140</v>
      </c>
      <c r="EH466">
        <v>40</v>
      </c>
      <c r="EK466">
        <v>9</v>
      </c>
      <c r="EL466">
        <v>1272</v>
      </c>
      <c r="EM466">
        <v>6</v>
      </c>
      <c r="EN466">
        <v>31</v>
      </c>
      <c r="EO466">
        <v>6</v>
      </c>
      <c r="EP466">
        <v>28</v>
      </c>
      <c r="EQ466">
        <v>26</v>
      </c>
      <c r="ES466">
        <v>9</v>
      </c>
      <c r="EU466">
        <v>28</v>
      </c>
      <c r="EV466">
        <v>6</v>
      </c>
      <c r="EW466">
        <v>6</v>
      </c>
      <c r="EX466">
        <v>63</v>
      </c>
      <c r="FE466">
        <v>57</v>
      </c>
      <c r="FF466">
        <v>255</v>
      </c>
      <c r="FH466">
        <v>237</v>
      </c>
      <c r="FO466">
        <v>123</v>
      </c>
      <c r="FP466">
        <v>137</v>
      </c>
      <c r="FQ466">
        <v>9</v>
      </c>
      <c r="FR466">
        <v>6</v>
      </c>
      <c r="FS466">
        <v>26</v>
      </c>
      <c r="FT466">
        <v>20</v>
      </c>
      <c r="FU466">
        <v>88</v>
      </c>
      <c r="FV466">
        <v>9</v>
      </c>
      <c r="FW466">
        <v>9</v>
      </c>
      <c r="FX466">
        <v>9</v>
      </c>
      <c r="FY466">
        <v>9</v>
      </c>
      <c r="FZ466">
        <v>14</v>
      </c>
      <c r="GA466">
        <v>66</v>
      </c>
      <c r="GB466">
        <v>20</v>
      </c>
      <c r="GC466">
        <v>105</v>
      </c>
      <c r="GE466">
        <v>17</v>
      </c>
      <c r="GF466">
        <v>28</v>
      </c>
      <c r="GG466">
        <v>11</v>
      </c>
      <c r="GH466">
        <v>14</v>
      </c>
      <c r="GI466">
        <v>9</v>
      </c>
      <c r="GJ466">
        <v>11</v>
      </c>
      <c r="GK466">
        <v>6</v>
      </c>
      <c r="GL466">
        <v>14</v>
      </c>
      <c r="GM466">
        <v>128</v>
      </c>
      <c r="GN466">
        <v>6</v>
      </c>
      <c r="GO466">
        <v>6</v>
      </c>
      <c r="GP466">
        <v>1821</v>
      </c>
      <c r="GQ466">
        <v>1249</v>
      </c>
      <c r="GR466">
        <v>391</v>
      </c>
      <c r="GS466">
        <v>6</v>
      </c>
      <c r="GT466">
        <v>192</v>
      </c>
      <c r="GU466">
        <v>20</v>
      </c>
      <c r="GV466">
        <v>100</v>
      </c>
      <c r="GW466">
        <v>198</v>
      </c>
      <c r="GX466">
        <v>11</v>
      </c>
      <c r="GY466">
        <v>6</v>
      </c>
      <c r="GZ466">
        <v>40</v>
      </c>
      <c r="HA466">
        <v>26</v>
      </c>
      <c r="HB466">
        <v>192</v>
      </c>
      <c r="HC466">
        <v>220</v>
      </c>
      <c r="HD466">
        <v>14</v>
      </c>
      <c r="HE466">
        <v>14</v>
      </c>
      <c r="HF466">
        <v>11</v>
      </c>
      <c r="HH466">
        <v>108</v>
      </c>
      <c r="HI466">
        <v>54</v>
      </c>
      <c r="HJ466">
        <v>166</v>
      </c>
      <c r="HK466">
        <v>9</v>
      </c>
      <c r="HL466">
        <v>14</v>
      </c>
      <c r="HM466">
        <v>14</v>
      </c>
      <c r="HP466">
        <v>6</v>
      </c>
      <c r="HV466">
        <v>317</v>
      </c>
      <c r="HW466">
        <v>40</v>
      </c>
      <c r="HX466">
        <v>340</v>
      </c>
      <c r="HY466">
        <v>343</v>
      </c>
      <c r="HZ466">
        <v>71</v>
      </c>
      <c r="IA466">
        <v>60</v>
      </c>
      <c r="IB466">
        <v>14</v>
      </c>
      <c r="IC466">
        <v>11</v>
      </c>
      <c r="ID466">
        <v>105</v>
      </c>
      <c r="IE466">
        <v>289</v>
      </c>
      <c r="IF466">
        <v>31</v>
      </c>
      <c r="IH466">
        <v>145</v>
      </c>
      <c r="II466">
        <v>229</v>
      </c>
      <c r="IJ466">
        <v>51</v>
      </c>
      <c r="IK466">
        <v>28</v>
      </c>
      <c r="IL466">
        <v>26</v>
      </c>
      <c r="IM466">
        <v>137</v>
      </c>
      <c r="IN466">
        <v>125</v>
      </c>
      <c r="IO466">
        <v>832</v>
      </c>
      <c r="IP466">
        <v>51</v>
      </c>
      <c r="IQ466">
        <v>63</v>
      </c>
      <c r="IR466">
        <v>6</v>
      </c>
      <c r="IS466">
        <v>85</v>
      </c>
      <c r="IT466">
        <v>252</v>
      </c>
      <c r="IU466">
        <v>11</v>
      </c>
      <c r="IW466">
        <v>192</v>
      </c>
      <c r="IX466">
        <v>417</v>
      </c>
      <c r="IY466">
        <v>20</v>
      </c>
      <c r="IZ466">
        <v>31</v>
      </c>
      <c r="JA466">
        <v>6</v>
      </c>
      <c r="JB466">
        <v>26</v>
      </c>
      <c r="JF466">
        <v>6</v>
      </c>
      <c r="JG466">
        <v>6</v>
      </c>
      <c r="JI466">
        <v>105</v>
      </c>
      <c r="JJ466">
        <v>151</v>
      </c>
      <c r="JK466">
        <v>94</v>
      </c>
      <c r="JN466">
        <v>6</v>
      </c>
      <c r="JP466">
        <v>9</v>
      </c>
      <c r="JQ466">
        <v>6</v>
      </c>
      <c r="JR466">
        <v>6</v>
      </c>
      <c r="JS466">
        <v>11</v>
      </c>
      <c r="JT466">
        <v>371</v>
      </c>
      <c r="JU466">
        <v>20</v>
      </c>
      <c r="JV466">
        <v>14</v>
      </c>
      <c r="JW466">
        <v>40</v>
      </c>
      <c r="JX466">
        <v>20</v>
      </c>
      <c r="JY466">
        <v>60</v>
      </c>
      <c r="KA466">
        <v>11</v>
      </c>
      <c r="KB466">
        <v>28</v>
      </c>
      <c r="KC466">
        <v>11</v>
      </c>
      <c r="KD466">
        <v>26</v>
      </c>
      <c r="KE466">
        <v>120</v>
      </c>
      <c r="KF466">
        <v>9</v>
      </c>
      <c r="KG466">
        <v>28</v>
      </c>
      <c r="KH466">
        <v>657</v>
      </c>
      <c r="KI466">
        <v>14</v>
      </c>
      <c r="KJ466">
        <v>26</v>
      </c>
      <c r="KK466">
        <v>134</v>
      </c>
      <c r="KL466">
        <v>28</v>
      </c>
      <c r="KM466">
        <v>277</v>
      </c>
      <c r="KN466">
        <v>26</v>
      </c>
      <c r="KO466">
        <v>6</v>
      </c>
      <c r="KP466">
        <v>9</v>
      </c>
      <c r="KQ466">
        <v>85</v>
      </c>
      <c r="KR466">
        <v>20</v>
      </c>
      <c r="KS466">
        <v>20</v>
      </c>
      <c r="KT466">
        <v>26</v>
      </c>
      <c r="KU466">
        <v>14</v>
      </c>
      <c r="KV466">
        <v>43</v>
      </c>
      <c r="KW466">
        <v>31</v>
      </c>
      <c r="KX466">
        <v>63</v>
      </c>
      <c r="KY466">
        <v>31</v>
      </c>
      <c r="KZ466">
        <v>60</v>
      </c>
      <c r="LA466">
        <v>26</v>
      </c>
      <c r="LB466">
        <v>6</v>
      </c>
      <c r="LC466">
        <v>6</v>
      </c>
      <c r="LD466">
        <v>40</v>
      </c>
      <c r="LE466">
        <v>203</v>
      </c>
      <c r="LF466">
        <v>6</v>
      </c>
      <c r="LG466">
        <v>11</v>
      </c>
      <c r="LH466">
        <v>9</v>
      </c>
      <c r="LI466">
        <v>11</v>
      </c>
      <c r="LJ466">
        <v>20</v>
      </c>
      <c r="LK466">
        <v>34</v>
      </c>
      <c r="LL466">
        <v>26</v>
      </c>
      <c r="LM466">
        <v>31</v>
      </c>
      <c r="LN466">
        <v>6</v>
      </c>
      <c r="LO466">
        <v>9</v>
      </c>
      <c r="LP466">
        <v>11</v>
      </c>
      <c r="LQ466">
        <v>252</v>
      </c>
      <c r="LR466">
        <v>66</v>
      </c>
      <c r="LS466">
        <v>9</v>
      </c>
      <c r="LT466">
        <v>31</v>
      </c>
      <c r="LU466">
        <v>9</v>
      </c>
      <c r="LV466">
        <v>9</v>
      </c>
      <c r="LW466">
        <v>11</v>
      </c>
      <c r="LX466">
        <v>71</v>
      </c>
      <c r="LY466">
        <v>31</v>
      </c>
      <c r="LZ466">
        <v>26</v>
      </c>
      <c r="MA466">
        <v>26</v>
      </c>
      <c r="MC466">
        <v>51</v>
      </c>
      <c r="MD466">
        <v>11</v>
      </c>
      <c r="ME466">
        <v>26</v>
      </c>
      <c r="MF466">
        <v>14</v>
      </c>
      <c r="MG466">
        <v>60</v>
      </c>
      <c r="MH466">
        <v>63</v>
      </c>
      <c r="MI466">
        <v>11</v>
      </c>
      <c r="MJ466">
        <v>80</v>
      </c>
      <c r="MK466">
        <v>6</v>
      </c>
      <c r="ML466">
        <v>34</v>
      </c>
      <c r="MN466">
        <v>43</v>
      </c>
      <c r="MQ466">
        <v>14</v>
      </c>
      <c r="MR466">
        <v>9</v>
      </c>
      <c r="MS466">
        <v>26</v>
      </c>
      <c r="MT466">
        <v>9</v>
      </c>
      <c r="MU466">
        <v>6</v>
      </c>
      <c r="MW466">
        <v>11</v>
      </c>
      <c r="MX466">
        <v>9</v>
      </c>
      <c r="MY466">
        <v>11</v>
      </c>
      <c r="MZ466">
        <v>9</v>
      </c>
      <c r="NA466">
        <v>9</v>
      </c>
      <c r="NB466">
        <v>43</v>
      </c>
      <c r="NC466">
        <v>68</v>
      </c>
      <c r="ND466">
        <v>14</v>
      </c>
      <c r="NE466">
        <v>11</v>
      </c>
      <c r="NF466">
        <v>20</v>
      </c>
      <c r="NG466">
        <v>20</v>
      </c>
      <c r="NI466">
        <v>23</v>
      </c>
      <c r="NJ466">
        <v>11</v>
      </c>
      <c r="NK466">
        <v>31</v>
      </c>
      <c r="NL466">
        <v>183</v>
      </c>
      <c r="NM466">
        <v>9</v>
      </c>
      <c r="NN466">
        <v>6</v>
      </c>
      <c r="NO466">
        <v>20</v>
      </c>
      <c r="NP466">
        <v>9</v>
      </c>
      <c r="NR466">
        <v>189</v>
      </c>
      <c r="NS466">
        <v>11</v>
      </c>
      <c r="NT466">
        <v>11</v>
      </c>
      <c r="NU466">
        <v>34</v>
      </c>
      <c r="NV466">
        <v>14</v>
      </c>
      <c r="NW466">
        <v>14</v>
      </c>
      <c r="NX466">
        <v>26</v>
      </c>
      <c r="NY466">
        <v>26</v>
      </c>
      <c r="NZ466">
        <v>9</v>
      </c>
      <c r="OA466">
        <v>14</v>
      </c>
      <c r="OB466">
        <v>14</v>
      </c>
      <c r="OC466">
        <v>14</v>
      </c>
      <c r="OD466">
        <v>31</v>
      </c>
      <c r="OE466">
        <v>20</v>
      </c>
      <c r="OF466">
        <v>14</v>
      </c>
      <c r="OG466">
        <v>9</v>
      </c>
      <c r="OH466">
        <v>6</v>
      </c>
      <c r="OI466">
        <v>6</v>
      </c>
      <c r="OJ466">
        <v>11</v>
      </c>
      <c r="OK466">
        <v>20</v>
      </c>
      <c r="OL466">
        <v>31</v>
      </c>
      <c r="OM466">
        <v>43</v>
      </c>
      <c r="ON466">
        <v>6</v>
      </c>
      <c r="OO466">
        <v>63</v>
      </c>
      <c r="OP466">
        <v>114</v>
      </c>
      <c r="OQ466">
        <v>14</v>
      </c>
      <c r="OR466">
        <v>26</v>
      </c>
      <c r="OS466">
        <v>200</v>
      </c>
      <c r="OT466">
        <v>11</v>
      </c>
      <c r="OY466">
        <v>20</v>
      </c>
      <c r="OZ466">
        <v>9</v>
      </c>
      <c r="PA466">
        <v>309</v>
      </c>
      <c r="PB466">
        <v>200</v>
      </c>
      <c r="PC466">
        <v>91</v>
      </c>
      <c r="PD466">
        <v>100</v>
      </c>
      <c r="PE466">
        <v>40</v>
      </c>
      <c r="PF466">
        <v>166</v>
      </c>
      <c r="PG466">
        <v>20</v>
      </c>
      <c r="PH466">
        <v>34</v>
      </c>
      <c r="PI466">
        <v>14</v>
      </c>
      <c r="PJ466">
        <v>11</v>
      </c>
      <c r="PK466">
        <v>43</v>
      </c>
      <c r="PL466">
        <v>9</v>
      </c>
      <c r="PM466">
        <v>26</v>
      </c>
      <c r="PN466">
        <v>11</v>
      </c>
      <c r="PO466">
        <v>28</v>
      </c>
      <c r="PP466">
        <v>9</v>
      </c>
      <c r="PQ466">
        <v>192</v>
      </c>
      <c r="PR466">
        <v>94</v>
      </c>
      <c r="PS466">
        <v>9</v>
      </c>
      <c r="PT466">
        <v>6</v>
      </c>
      <c r="PU466">
        <v>34</v>
      </c>
      <c r="PV466">
        <v>9</v>
      </c>
      <c r="PW466">
        <v>220</v>
      </c>
      <c r="PX466">
        <v>80</v>
      </c>
      <c r="PZ466">
        <v>100</v>
      </c>
      <c r="QA466">
        <v>175</v>
      </c>
      <c r="QB466">
        <v>14</v>
      </c>
      <c r="QC466">
        <v>51</v>
      </c>
      <c r="QD466">
        <v>14</v>
      </c>
      <c r="QE466">
        <v>60</v>
      </c>
      <c r="QF466">
        <v>28</v>
      </c>
      <c r="QG466">
        <v>11</v>
      </c>
      <c r="QH466">
        <v>6</v>
      </c>
      <c r="QI466">
        <v>14</v>
      </c>
      <c r="QK466">
        <v>20</v>
      </c>
      <c r="QL466">
        <v>9</v>
      </c>
      <c r="QM466">
        <v>6</v>
      </c>
      <c r="QN466">
        <v>103</v>
      </c>
      <c r="QO466">
        <v>20</v>
      </c>
      <c r="QP466">
        <v>11</v>
      </c>
      <c r="QQ466">
        <v>40</v>
      </c>
      <c r="QR466">
        <v>105</v>
      </c>
      <c r="QS466">
        <v>9</v>
      </c>
      <c r="QT466">
        <v>207</v>
      </c>
      <c r="QU466">
        <v>431</v>
      </c>
      <c r="QV466">
        <v>161</v>
      </c>
      <c r="QX466">
        <v>10</v>
      </c>
      <c r="QY466">
        <v>482</v>
      </c>
      <c r="QZ466">
        <v>4267</v>
      </c>
      <c r="RA466">
        <v>54</v>
      </c>
      <c r="RB466">
        <v>1604</v>
      </c>
      <c r="RC466">
        <v>85</v>
      </c>
      <c r="RD466">
        <v>78</v>
      </c>
      <c r="RE466">
        <v>3046</v>
      </c>
      <c r="RF466">
        <v>661</v>
      </c>
      <c r="RG466">
        <v>1820</v>
      </c>
      <c r="RH466">
        <v>654</v>
      </c>
      <c r="RI466">
        <v>278</v>
      </c>
      <c r="RJ466">
        <v>600</v>
      </c>
      <c r="RK466">
        <v>321</v>
      </c>
      <c r="RL466">
        <v>815</v>
      </c>
      <c r="RN466">
        <v>497</v>
      </c>
      <c r="RP466">
        <v>1215</v>
      </c>
      <c r="RQ466">
        <v>247</v>
      </c>
      <c r="RR466">
        <v>12</v>
      </c>
      <c r="RS466">
        <v>4</v>
      </c>
      <c r="RT466">
        <v>10</v>
      </c>
      <c r="RU466">
        <v>2</v>
      </c>
      <c r="RV466">
        <v>29</v>
      </c>
      <c r="RW466">
        <v>27</v>
      </c>
      <c r="RX466">
        <v>7</v>
      </c>
      <c r="RY466">
        <v>5</v>
      </c>
      <c r="RZ466">
        <v>22</v>
      </c>
      <c r="SA466">
        <v>32</v>
      </c>
      <c r="SB466">
        <v>25</v>
      </c>
      <c r="SC466">
        <v>10</v>
      </c>
      <c r="SD466">
        <v>9</v>
      </c>
      <c r="SE466">
        <v>26</v>
      </c>
      <c r="SF466">
        <v>10</v>
      </c>
      <c r="SG466">
        <v>324</v>
      </c>
      <c r="SH466">
        <v>154</v>
      </c>
      <c r="SI466">
        <v>270</v>
      </c>
      <c r="SJ466">
        <v>861</v>
      </c>
      <c r="SK466">
        <v>17</v>
      </c>
      <c r="SL466">
        <v>65</v>
      </c>
      <c r="SM466">
        <v>16</v>
      </c>
      <c r="SN466">
        <v>42</v>
      </c>
      <c r="SO466">
        <v>5</v>
      </c>
      <c r="SP466">
        <v>20</v>
      </c>
      <c r="SQ466">
        <v>5</v>
      </c>
      <c r="SR466">
        <v>10</v>
      </c>
      <c r="SS466">
        <v>60</v>
      </c>
      <c r="ST466">
        <v>97</v>
      </c>
      <c r="SU466">
        <v>97</v>
      </c>
      <c r="SV466">
        <v>239</v>
      </c>
      <c r="SW466">
        <v>196</v>
      </c>
      <c r="SX466">
        <v>47</v>
      </c>
      <c r="SY466">
        <v>18</v>
      </c>
      <c r="SZ466">
        <v>24</v>
      </c>
      <c r="TA466">
        <v>8</v>
      </c>
      <c r="TB466">
        <v>17</v>
      </c>
      <c r="TC466">
        <v>237</v>
      </c>
      <c r="TD466">
        <v>154</v>
      </c>
      <c r="TE466">
        <v>29</v>
      </c>
      <c r="TF466">
        <v>30</v>
      </c>
      <c r="TG466">
        <v>30</v>
      </c>
      <c r="TH466">
        <v>23</v>
      </c>
      <c r="TI466">
        <v>29</v>
      </c>
      <c r="TM466">
        <v>122</v>
      </c>
      <c r="TN466">
        <v>85</v>
      </c>
      <c r="TP466">
        <v>82</v>
      </c>
      <c r="TU466">
        <v>13734</v>
      </c>
      <c r="TX466">
        <v>14</v>
      </c>
      <c r="TZ466">
        <v>319</v>
      </c>
      <c r="UA466">
        <v>40</v>
      </c>
      <c r="UB466">
        <v>555</v>
      </c>
      <c r="UC466">
        <v>473</v>
      </c>
      <c r="UD466">
        <v>257</v>
      </c>
      <c r="UE466">
        <v>516</v>
      </c>
      <c r="UF466">
        <v>221</v>
      </c>
      <c r="UH466">
        <v>-1724</v>
      </c>
      <c r="UI466">
        <v>23</v>
      </c>
      <c r="UJ466">
        <v>37</v>
      </c>
      <c r="UK466">
        <v>58</v>
      </c>
      <c r="US466">
        <v>1708</v>
      </c>
      <c r="UT466">
        <v>870</v>
      </c>
    </row>
    <row r="467" spans="1:566" x14ac:dyDescent="0.35">
      <c r="A467" s="1">
        <v>690100</v>
      </c>
      <c r="B467" s="1" t="s">
        <v>473</v>
      </c>
      <c r="C467">
        <v>4546</v>
      </c>
      <c r="D467">
        <v>3307</v>
      </c>
      <c r="E467">
        <v>12293</v>
      </c>
      <c r="F467">
        <v>1264</v>
      </c>
      <c r="G467">
        <v>1448</v>
      </c>
      <c r="H467">
        <v>3207</v>
      </c>
      <c r="I467">
        <v>15867</v>
      </c>
      <c r="J467">
        <v>78</v>
      </c>
      <c r="K467">
        <v>960</v>
      </c>
      <c r="L467">
        <v>3344</v>
      </c>
      <c r="M467">
        <v>187</v>
      </c>
      <c r="N467">
        <v>2659</v>
      </c>
      <c r="O467">
        <v>422</v>
      </c>
      <c r="P467">
        <v>128</v>
      </c>
      <c r="Q467">
        <v>4191</v>
      </c>
      <c r="R467">
        <v>154</v>
      </c>
      <c r="S467">
        <v>939</v>
      </c>
      <c r="T467">
        <v>441</v>
      </c>
      <c r="U467">
        <v>677</v>
      </c>
      <c r="V467">
        <v>4910</v>
      </c>
      <c r="W467">
        <v>2559</v>
      </c>
      <c r="X467">
        <v>450</v>
      </c>
      <c r="Y467">
        <v>616</v>
      </c>
      <c r="Z467">
        <v>489</v>
      </c>
      <c r="AA467">
        <v>7875</v>
      </c>
      <c r="AB467">
        <v>6161</v>
      </c>
      <c r="AC467">
        <v>697</v>
      </c>
      <c r="AD467">
        <v>387</v>
      </c>
      <c r="AE467">
        <v>279</v>
      </c>
      <c r="AF467">
        <v>131</v>
      </c>
      <c r="AG467">
        <v>599</v>
      </c>
      <c r="AH467">
        <v>20109</v>
      </c>
      <c r="AI467">
        <v>1784</v>
      </c>
      <c r="AJ467">
        <v>5460</v>
      </c>
      <c r="AK467">
        <v>1193</v>
      </c>
      <c r="AL467">
        <v>13545</v>
      </c>
      <c r="AM467">
        <v>1658</v>
      </c>
      <c r="AN467">
        <v>337</v>
      </c>
      <c r="AO467">
        <v>12703</v>
      </c>
      <c r="AP467">
        <v>15512</v>
      </c>
      <c r="AQ467">
        <v>1879</v>
      </c>
      <c r="AR467">
        <v>222</v>
      </c>
      <c r="AS467">
        <v>3905</v>
      </c>
      <c r="AT467">
        <v>522</v>
      </c>
      <c r="AU467">
        <v>3346</v>
      </c>
      <c r="AV467">
        <v>4259</v>
      </c>
      <c r="AW467">
        <v>893</v>
      </c>
      <c r="AX467">
        <v>891</v>
      </c>
      <c r="AY467">
        <v>940</v>
      </c>
      <c r="AZ467">
        <v>2399</v>
      </c>
      <c r="BA467">
        <v>117</v>
      </c>
      <c r="BB467">
        <v>7487</v>
      </c>
      <c r="BC467">
        <v>310</v>
      </c>
      <c r="BD467">
        <v>92</v>
      </c>
      <c r="BE467">
        <v>1195</v>
      </c>
      <c r="BF467">
        <v>3691</v>
      </c>
      <c r="BG467">
        <v>405</v>
      </c>
      <c r="BH467">
        <v>3609</v>
      </c>
      <c r="BI467">
        <v>550</v>
      </c>
      <c r="BJ467">
        <v>1390</v>
      </c>
      <c r="BK467">
        <v>13565</v>
      </c>
      <c r="BL467">
        <v>171</v>
      </c>
      <c r="BM467">
        <v>21</v>
      </c>
      <c r="BO467">
        <v>149</v>
      </c>
      <c r="BP467">
        <v>316</v>
      </c>
      <c r="BQ467">
        <v>535</v>
      </c>
      <c r="BR467">
        <v>15053</v>
      </c>
      <c r="BS467">
        <v>20644</v>
      </c>
      <c r="BT467">
        <v>476</v>
      </c>
      <c r="BU467">
        <v>871</v>
      </c>
      <c r="BV467">
        <v>490</v>
      </c>
      <c r="BW467">
        <v>1209</v>
      </c>
      <c r="BX467">
        <v>2090</v>
      </c>
      <c r="BY467">
        <v>225</v>
      </c>
      <c r="BZ467">
        <v>141</v>
      </c>
      <c r="CA467">
        <v>880</v>
      </c>
      <c r="CB467">
        <v>818</v>
      </c>
      <c r="CC467">
        <v>262</v>
      </c>
      <c r="CD467">
        <v>327</v>
      </c>
      <c r="CE467">
        <v>172</v>
      </c>
      <c r="CF467">
        <v>1783</v>
      </c>
      <c r="CG467">
        <v>889</v>
      </c>
      <c r="CH467">
        <v>725</v>
      </c>
      <c r="CI467">
        <v>1997</v>
      </c>
      <c r="CJ467">
        <v>398</v>
      </c>
      <c r="CK467">
        <v>908</v>
      </c>
      <c r="CL467">
        <v>572</v>
      </c>
      <c r="CM467">
        <v>274</v>
      </c>
      <c r="CN467">
        <v>319</v>
      </c>
      <c r="CO467">
        <v>8933</v>
      </c>
      <c r="CP467">
        <v>10004</v>
      </c>
      <c r="CQ467">
        <v>1338</v>
      </c>
      <c r="CR467">
        <v>521</v>
      </c>
      <c r="CS467">
        <v>1087</v>
      </c>
      <c r="CT467">
        <v>4400</v>
      </c>
      <c r="CU467">
        <v>1446</v>
      </c>
      <c r="CV467">
        <v>1529</v>
      </c>
      <c r="CW467">
        <v>3540</v>
      </c>
      <c r="CX467">
        <v>1049</v>
      </c>
      <c r="CY467">
        <v>3379</v>
      </c>
      <c r="CZ467">
        <v>7530</v>
      </c>
      <c r="DA467">
        <v>1309</v>
      </c>
      <c r="DB467">
        <v>1938</v>
      </c>
      <c r="DC467">
        <v>3022</v>
      </c>
      <c r="DD467">
        <v>4926</v>
      </c>
      <c r="DE467">
        <v>3335</v>
      </c>
      <c r="DF467">
        <v>4613</v>
      </c>
      <c r="DG467">
        <v>1989</v>
      </c>
      <c r="DH467">
        <v>668</v>
      </c>
      <c r="DI467">
        <v>2194</v>
      </c>
      <c r="DJ467">
        <v>9595</v>
      </c>
      <c r="DK467">
        <v>1672</v>
      </c>
      <c r="DL467">
        <v>3001</v>
      </c>
      <c r="DM467">
        <v>3902</v>
      </c>
      <c r="DN467">
        <v>1762</v>
      </c>
      <c r="DO467">
        <v>2507</v>
      </c>
      <c r="DP467">
        <v>4141</v>
      </c>
      <c r="DQ467">
        <v>1531</v>
      </c>
      <c r="DR467">
        <v>465</v>
      </c>
      <c r="DS467">
        <v>2923</v>
      </c>
      <c r="DT467">
        <v>844</v>
      </c>
      <c r="DU467">
        <v>3219</v>
      </c>
      <c r="DV467">
        <v>3383</v>
      </c>
      <c r="DW467">
        <v>7189</v>
      </c>
      <c r="DX467">
        <v>2581</v>
      </c>
      <c r="DY467">
        <v>909</v>
      </c>
      <c r="DZ467">
        <v>8531</v>
      </c>
      <c r="EA467">
        <v>380</v>
      </c>
      <c r="EB467">
        <v>1691</v>
      </c>
      <c r="EC467">
        <v>3546</v>
      </c>
      <c r="ED467">
        <v>2337</v>
      </c>
      <c r="EE467">
        <v>12</v>
      </c>
      <c r="EF467">
        <v>593</v>
      </c>
      <c r="EG467">
        <v>8963</v>
      </c>
      <c r="EH467">
        <v>2896</v>
      </c>
      <c r="EI467">
        <v>110</v>
      </c>
      <c r="EJ467">
        <v>131</v>
      </c>
      <c r="EK467">
        <v>984</v>
      </c>
      <c r="EL467">
        <v>9238</v>
      </c>
      <c r="EM467">
        <v>453</v>
      </c>
      <c r="EN467">
        <v>3027</v>
      </c>
      <c r="EO467">
        <v>246</v>
      </c>
      <c r="EP467">
        <v>1960</v>
      </c>
      <c r="EQ467">
        <v>126</v>
      </c>
      <c r="ER467">
        <v>11</v>
      </c>
      <c r="ES467">
        <v>164</v>
      </c>
      <c r="ET467">
        <v>166</v>
      </c>
      <c r="EU467">
        <v>606</v>
      </c>
      <c r="EV467">
        <v>308</v>
      </c>
      <c r="EW467">
        <v>275</v>
      </c>
      <c r="EX467">
        <v>648</v>
      </c>
      <c r="EY467">
        <v>103</v>
      </c>
      <c r="EZ467">
        <v>410</v>
      </c>
      <c r="FA467">
        <v>632</v>
      </c>
      <c r="FB467">
        <v>1281</v>
      </c>
      <c r="FC467">
        <v>215</v>
      </c>
      <c r="FD467">
        <v>41</v>
      </c>
      <c r="FE467">
        <v>1450</v>
      </c>
      <c r="FF467">
        <v>14409</v>
      </c>
      <c r="FG467">
        <v>450</v>
      </c>
      <c r="FH467">
        <v>2144</v>
      </c>
      <c r="FI467">
        <v>214</v>
      </c>
      <c r="FJ467">
        <v>312</v>
      </c>
      <c r="FK467">
        <v>412</v>
      </c>
      <c r="FL467">
        <v>1175</v>
      </c>
      <c r="FM467">
        <v>54</v>
      </c>
      <c r="FN467">
        <v>808</v>
      </c>
      <c r="FO467">
        <v>2291</v>
      </c>
      <c r="FP467">
        <v>2377</v>
      </c>
      <c r="FQ467">
        <v>707</v>
      </c>
      <c r="FR467">
        <v>256</v>
      </c>
      <c r="FS467">
        <v>3406</v>
      </c>
      <c r="FT467">
        <v>1154</v>
      </c>
      <c r="FU467">
        <v>1867</v>
      </c>
      <c r="FV467">
        <v>720</v>
      </c>
      <c r="FW467">
        <v>871</v>
      </c>
      <c r="FX467">
        <v>781</v>
      </c>
      <c r="FY467">
        <v>740</v>
      </c>
      <c r="FZ467">
        <v>296</v>
      </c>
      <c r="GA467">
        <v>1864</v>
      </c>
      <c r="GB467">
        <v>680</v>
      </c>
      <c r="GC467">
        <v>3528</v>
      </c>
      <c r="GD467">
        <v>235</v>
      </c>
      <c r="GE467">
        <v>206</v>
      </c>
      <c r="GF467">
        <v>1787</v>
      </c>
      <c r="GG467">
        <v>1018</v>
      </c>
      <c r="GH467">
        <v>1018</v>
      </c>
      <c r="GI467">
        <v>633</v>
      </c>
      <c r="GJ467">
        <v>1782</v>
      </c>
      <c r="GK467">
        <v>627</v>
      </c>
      <c r="GL467">
        <v>864</v>
      </c>
      <c r="GM467">
        <v>962</v>
      </c>
      <c r="GN467">
        <v>572</v>
      </c>
      <c r="GO467">
        <v>868</v>
      </c>
      <c r="GP467">
        <v>1402</v>
      </c>
      <c r="GQ467">
        <v>9922</v>
      </c>
      <c r="GR467">
        <v>4401</v>
      </c>
      <c r="GS467">
        <v>952</v>
      </c>
      <c r="GT467">
        <v>3578</v>
      </c>
      <c r="GU467">
        <v>165</v>
      </c>
      <c r="GV467">
        <v>3230</v>
      </c>
      <c r="GW467">
        <v>2307</v>
      </c>
      <c r="GX467">
        <v>364</v>
      </c>
      <c r="GY467">
        <v>112</v>
      </c>
      <c r="GZ467">
        <v>479</v>
      </c>
      <c r="HA467">
        <v>1371</v>
      </c>
      <c r="HB467">
        <v>2650</v>
      </c>
      <c r="HC467">
        <v>5170</v>
      </c>
      <c r="HD467">
        <v>2365</v>
      </c>
      <c r="HE467">
        <v>3788</v>
      </c>
      <c r="HF467">
        <v>685</v>
      </c>
      <c r="HG467">
        <v>921</v>
      </c>
      <c r="HH467">
        <v>11232</v>
      </c>
      <c r="HI467">
        <v>465</v>
      </c>
      <c r="HJ467">
        <v>2602</v>
      </c>
      <c r="HK467">
        <v>769</v>
      </c>
      <c r="HL467">
        <v>1028</v>
      </c>
      <c r="HM467">
        <v>116</v>
      </c>
      <c r="HN467">
        <v>138</v>
      </c>
      <c r="HO467">
        <v>291</v>
      </c>
      <c r="HP467">
        <v>73</v>
      </c>
      <c r="HQ467">
        <v>788</v>
      </c>
      <c r="HR467">
        <v>616</v>
      </c>
      <c r="HS467">
        <v>592</v>
      </c>
      <c r="HT467">
        <v>2415</v>
      </c>
      <c r="HU467">
        <v>13294</v>
      </c>
      <c r="HV467">
        <v>2628</v>
      </c>
      <c r="HW467">
        <v>1044</v>
      </c>
      <c r="HX467">
        <v>2671</v>
      </c>
      <c r="HY467">
        <v>300</v>
      </c>
      <c r="HZ467">
        <v>1395</v>
      </c>
      <c r="IA467">
        <v>452</v>
      </c>
      <c r="IB467">
        <v>734</v>
      </c>
      <c r="IC467">
        <v>216</v>
      </c>
      <c r="ID467">
        <v>4782</v>
      </c>
      <c r="IE467">
        <v>7556</v>
      </c>
      <c r="IF467">
        <v>1090</v>
      </c>
      <c r="IG467">
        <v>366</v>
      </c>
      <c r="IH467">
        <v>3436</v>
      </c>
      <c r="II467">
        <v>13740</v>
      </c>
      <c r="IJ467">
        <v>5117</v>
      </c>
      <c r="IK467">
        <v>2075</v>
      </c>
      <c r="IL467">
        <v>988</v>
      </c>
      <c r="IM467">
        <v>4557</v>
      </c>
      <c r="IN467">
        <v>3917</v>
      </c>
      <c r="IO467">
        <v>41999</v>
      </c>
      <c r="IP467">
        <v>1054</v>
      </c>
      <c r="IQ467">
        <v>145</v>
      </c>
      <c r="IR467">
        <v>1076</v>
      </c>
      <c r="IS467">
        <v>1570</v>
      </c>
      <c r="IT467">
        <v>4559</v>
      </c>
      <c r="IU467">
        <v>475</v>
      </c>
      <c r="IV467">
        <v>22</v>
      </c>
      <c r="IW467">
        <v>2248</v>
      </c>
      <c r="IX467">
        <v>18800</v>
      </c>
      <c r="IY467">
        <v>654</v>
      </c>
      <c r="IZ467">
        <v>1248</v>
      </c>
      <c r="JA467">
        <v>131</v>
      </c>
      <c r="JB467">
        <v>1995</v>
      </c>
      <c r="JC467">
        <v>144</v>
      </c>
      <c r="JD467">
        <v>57</v>
      </c>
      <c r="JE467">
        <v>425</v>
      </c>
      <c r="JF467">
        <v>255</v>
      </c>
      <c r="JG467">
        <v>112</v>
      </c>
      <c r="JH467">
        <v>261</v>
      </c>
      <c r="JI467">
        <v>4127</v>
      </c>
      <c r="JJ467">
        <v>1603</v>
      </c>
      <c r="JK467">
        <v>921</v>
      </c>
      <c r="JL467">
        <v>89</v>
      </c>
      <c r="JM467">
        <v>128</v>
      </c>
      <c r="JN467">
        <v>51</v>
      </c>
      <c r="JO467">
        <v>22</v>
      </c>
      <c r="JP467">
        <v>107</v>
      </c>
      <c r="JQ467">
        <v>58</v>
      </c>
      <c r="JR467">
        <v>49</v>
      </c>
      <c r="JS467">
        <v>92</v>
      </c>
      <c r="JT467">
        <v>207</v>
      </c>
      <c r="JU467">
        <v>165</v>
      </c>
      <c r="JV467">
        <v>829</v>
      </c>
      <c r="JW467">
        <v>2085</v>
      </c>
      <c r="JX467">
        <v>220</v>
      </c>
      <c r="JY467">
        <v>293</v>
      </c>
      <c r="JZ467">
        <v>238</v>
      </c>
      <c r="KA467">
        <v>738</v>
      </c>
      <c r="KB467">
        <v>540</v>
      </c>
      <c r="KC467">
        <v>745</v>
      </c>
      <c r="KD467">
        <v>89</v>
      </c>
      <c r="KE467">
        <v>907</v>
      </c>
      <c r="KF467">
        <v>49</v>
      </c>
      <c r="KG467">
        <v>177</v>
      </c>
      <c r="KH467">
        <v>19778</v>
      </c>
      <c r="KI467">
        <v>142</v>
      </c>
      <c r="KJ467">
        <v>2020</v>
      </c>
      <c r="KK467">
        <v>3172</v>
      </c>
      <c r="KL467">
        <v>3300</v>
      </c>
      <c r="KM467">
        <v>3526</v>
      </c>
      <c r="KN467">
        <v>1586</v>
      </c>
      <c r="KO467">
        <v>374</v>
      </c>
      <c r="KP467">
        <v>321</v>
      </c>
      <c r="KQ467">
        <v>551</v>
      </c>
      <c r="KR467">
        <v>62</v>
      </c>
      <c r="KS467">
        <v>65</v>
      </c>
      <c r="KT467">
        <v>1635</v>
      </c>
      <c r="KU467">
        <v>794</v>
      </c>
      <c r="KV467">
        <v>3921</v>
      </c>
      <c r="KW467">
        <v>2366</v>
      </c>
      <c r="KX467">
        <v>6554</v>
      </c>
      <c r="KY467">
        <v>1774</v>
      </c>
      <c r="KZ467">
        <v>5586</v>
      </c>
      <c r="LA467">
        <v>482</v>
      </c>
      <c r="LB467">
        <v>164</v>
      </c>
      <c r="LC467">
        <v>277</v>
      </c>
      <c r="LD467">
        <v>391</v>
      </c>
      <c r="LE467">
        <v>5848</v>
      </c>
      <c r="LF467">
        <v>697</v>
      </c>
      <c r="LG467">
        <v>257</v>
      </c>
      <c r="LH467">
        <v>528</v>
      </c>
      <c r="LI467">
        <v>970</v>
      </c>
      <c r="LJ467">
        <v>4984</v>
      </c>
      <c r="LK467">
        <v>2031</v>
      </c>
      <c r="LL467">
        <v>6313</v>
      </c>
      <c r="LM467">
        <v>3896</v>
      </c>
      <c r="LN467">
        <v>776</v>
      </c>
      <c r="LO467">
        <v>1370</v>
      </c>
      <c r="LP467">
        <v>1711</v>
      </c>
      <c r="LQ467">
        <v>2205</v>
      </c>
      <c r="LR467">
        <v>5642</v>
      </c>
      <c r="LS467">
        <v>381</v>
      </c>
      <c r="LT467">
        <v>2775</v>
      </c>
      <c r="LU467">
        <v>224</v>
      </c>
      <c r="LV467">
        <v>1690</v>
      </c>
      <c r="LW467">
        <v>346</v>
      </c>
      <c r="LX467">
        <v>2753</v>
      </c>
      <c r="LY467">
        <v>1837</v>
      </c>
      <c r="LZ467">
        <v>1603</v>
      </c>
      <c r="MA467">
        <v>2591</v>
      </c>
      <c r="MB467">
        <v>334</v>
      </c>
      <c r="MC467">
        <v>5285</v>
      </c>
      <c r="MD467">
        <v>698</v>
      </c>
      <c r="ME467">
        <v>3133</v>
      </c>
      <c r="MF467">
        <v>1125</v>
      </c>
      <c r="MG467">
        <v>5463</v>
      </c>
      <c r="MH467">
        <v>8966</v>
      </c>
      <c r="MI467">
        <v>1814</v>
      </c>
      <c r="MJ467">
        <v>6665</v>
      </c>
      <c r="MK467">
        <v>926</v>
      </c>
      <c r="ML467">
        <v>4776</v>
      </c>
      <c r="MM467">
        <v>380</v>
      </c>
      <c r="MN467">
        <v>1230</v>
      </c>
      <c r="MO467">
        <v>596</v>
      </c>
      <c r="MP467">
        <v>1846</v>
      </c>
      <c r="MQ467">
        <v>2194</v>
      </c>
      <c r="MR467">
        <v>506</v>
      </c>
      <c r="MS467">
        <v>2103</v>
      </c>
      <c r="MT467">
        <v>1080</v>
      </c>
      <c r="MU467">
        <v>222</v>
      </c>
      <c r="MV467">
        <v>546</v>
      </c>
      <c r="MW467">
        <v>1575</v>
      </c>
      <c r="MX467">
        <v>824</v>
      </c>
      <c r="MY467">
        <v>623</v>
      </c>
      <c r="MZ467">
        <v>663</v>
      </c>
      <c r="NA467">
        <v>1720</v>
      </c>
      <c r="NB467">
        <v>3343</v>
      </c>
      <c r="NC467">
        <v>4837</v>
      </c>
      <c r="ND467">
        <v>2027</v>
      </c>
      <c r="NE467">
        <v>1677</v>
      </c>
      <c r="NF467">
        <v>122</v>
      </c>
      <c r="NG467">
        <v>2140</v>
      </c>
      <c r="NH467">
        <v>705</v>
      </c>
      <c r="NI467">
        <v>2487</v>
      </c>
      <c r="NJ467">
        <v>491</v>
      </c>
      <c r="NK467">
        <v>4603</v>
      </c>
      <c r="NL467">
        <v>26996</v>
      </c>
      <c r="NM467">
        <v>1602</v>
      </c>
      <c r="NN467">
        <v>219</v>
      </c>
      <c r="NO467">
        <v>4627</v>
      </c>
      <c r="NP467">
        <v>315</v>
      </c>
      <c r="NQ467">
        <v>218</v>
      </c>
      <c r="NR467">
        <v>10054</v>
      </c>
      <c r="NS467">
        <v>196</v>
      </c>
      <c r="NT467">
        <v>1654</v>
      </c>
      <c r="NU467">
        <v>2782</v>
      </c>
      <c r="NV467">
        <v>2156</v>
      </c>
      <c r="NW467">
        <v>3224</v>
      </c>
      <c r="NX467">
        <v>3934</v>
      </c>
      <c r="NY467">
        <v>3322</v>
      </c>
      <c r="NZ467">
        <v>944</v>
      </c>
      <c r="OA467">
        <v>397</v>
      </c>
      <c r="OB467">
        <v>403</v>
      </c>
      <c r="OC467">
        <v>1938</v>
      </c>
      <c r="OD467">
        <v>3067</v>
      </c>
      <c r="OE467">
        <v>1601</v>
      </c>
      <c r="OF467">
        <v>1561</v>
      </c>
      <c r="OG467">
        <v>384</v>
      </c>
      <c r="OH467">
        <v>416</v>
      </c>
      <c r="OI467">
        <v>895</v>
      </c>
      <c r="OJ467">
        <v>1870</v>
      </c>
      <c r="OK467">
        <v>3696</v>
      </c>
      <c r="OL467">
        <v>3044</v>
      </c>
      <c r="OM467">
        <v>8117</v>
      </c>
      <c r="ON467">
        <v>1270</v>
      </c>
      <c r="OO467">
        <v>9800</v>
      </c>
      <c r="OP467">
        <v>11019</v>
      </c>
      <c r="OQ467">
        <v>1359</v>
      </c>
      <c r="OR467">
        <v>9265</v>
      </c>
      <c r="OS467">
        <v>13870</v>
      </c>
      <c r="OT467">
        <v>2322</v>
      </c>
      <c r="OU467">
        <v>705</v>
      </c>
      <c r="OV467">
        <v>1623</v>
      </c>
      <c r="OW467">
        <v>3311</v>
      </c>
      <c r="OX467">
        <v>873</v>
      </c>
      <c r="OY467">
        <v>1018</v>
      </c>
      <c r="OZ467">
        <v>1701</v>
      </c>
      <c r="PA467">
        <v>72400</v>
      </c>
      <c r="PB467">
        <v>7162</v>
      </c>
      <c r="PC467">
        <v>7912</v>
      </c>
      <c r="PD467">
        <v>2656</v>
      </c>
      <c r="PE467">
        <v>2906</v>
      </c>
      <c r="PF467">
        <v>3997</v>
      </c>
      <c r="PG467">
        <v>1729</v>
      </c>
      <c r="PH467">
        <v>1444</v>
      </c>
      <c r="PI467">
        <v>1750</v>
      </c>
      <c r="PJ467">
        <v>989</v>
      </c>
      <c r="PK467">
        <v>2938</v>
      </c>
      <c r="PL467">
        <v>550</v>
      </c>
      <c r="PM467">
        <v>1101</v>
      </c>
      <c r="PN467">
        <v>1236</v>
      </c>
      <c r="PO467">
        <v>2648</v>
      </c>
      <c r="PP467">
        <v>728</v>
      </c>
      <c r="PQ467">
        <v>1713</v>
      </c>
      <c r="PR467">
        <v>2342</v>
      </c>
      <c r="PS467">
        <v>461</v>
      </c>
      <c r="PT467">
        <v>1107</v>
      </c>
      <c r="PU467">
        <v>2179</v>
      </c>
      <c r="PV467">
        <v>480</v>
      </c>
      <c r="PW467">
        <v>5592</v>
      </c>
      <c r="PX467">
        <v>2560</v>
      </c>
      <c r="PY467">
        <v>510</v>
      </c>
      <c r="PZ467">
        <v>189</v>
      </c>
      <c r="QA467">
        <v>556</v>
      </c>
      <c r="QB467">
        <v>633</v>
      </c>
      <c r="QC467">
        <v>2408</v>
      </c>
      <c r="QD467">
        <v>259</v>
      </c>
      <c r="QE467">
        <v>2629</v>
      </c>
      <c r="QF467">
        <v>508</v>
      </c>
      <c r="QG467">
        <v>1050</v>
      </c>
      <c r="QH467">
        <v>167</v>
      </c>
      <c r="QI467">
        <v>781</v>
      </c>
      <c r="QJ467">
        <v>133</v>
      </c>
      <c r="QK467">
        <v>33</v>
      </c>
      <c r="QL467">
        <v>369</v>
      </c>
      <c r="QM467">
        <v>412</v>
      </c>
      <c r="QN467">
        <v>441</v>
      </c>
      <c r="QO467">
        <v>634</v>
      </c>
      <c r="QP467">
        <v>1438</v>
      </c>
      <c r="QQ467">
        <v>3294</v>
      </c>
      <c r="QR467">
        <v>4064</v>
      </c>
      <c r="QS467">
        <v>2357</v>
      </c>
      <c r="QT467">
        <v>14284</v>
      </c>
      <c r="QU467">
        <v>4311</v>
      </c>
      <c r="QV467">
        <v>7834</v>
      </c>
      <c r="QW467">
        <v>376</v>
      </c>
      <c r="QX467">
        <v>291</v>
      </c>
      <c r="QY467">
        <v>59</v>
      </c>
      <c r="QZ467">
        <v>5853</v>
      </c>
      <c r="RA467">
        <v>907</v>
      </c>
      <c r="RB467">
        <v>7562</v>
      </c>
      <c r="RC467">
        <v>421</v>
      </c>
      <c r="RD467">
        <v>1143</v>
      </c>
      <c r="RE467">
        <v>1839</v>
      </c>
      <c r="RF467">
        <v>52755</v>
      </c>
      <c r="RG467">
        <v>14730</v>
      </c>
      <c r="RH467">
        <v>3746</v>
      </c>
      <c r="RI467">
        <v>801</v>
      </c>
      <c r="RJ467">
        <v>474</v>
      </c>
      <c r="RK467">
        <v>1618</v>
      </c>
      <c r="RL467">
        <v>512</v>
      </c>
      <c r="RM467">
        <v>882</v>
      </c>
      <c r="RN467">
        <v>3024</v>
      </c>
      <c r="RP467">
        <v>3258</v>
      </c>
      <c r="RQ467">
        <v>1844</v>
      </c>
      <c r="RR467">
        <v>926</v>
      </c>
      <c r="RS467">
        <v>790</v>
      </c>
      <c r="RT467">
        <v>3212</v>
      </c>
      <c r="RU467">
        <v>1918</v>
      </c>
      <c r="RV467">
        <v>1516</v>
      </c>
      <c r="RW467">
        <v>6732</v>
      </c>
      <c r="RX467">
        <v>1258</v>
      </c>
      <c r="RY467">
        <v>189</v>
      </c>
      <c r="RZ467">
        <v>2768</v>
      </c>
      <c r="SA467">
        <v>2228</v>
      </c>
      <c r="SB467">
        <v>354</v>
      </c>
      <c r="SC467">
        <v>414</v>
      </c>
      <c r="SD467">
        <v>849</v>
      </c>
      <c r="SE467">
        <v>2183</v>
      </c>
      <c r="SF467">
        <v>705</v>
      </c>
      <c r="SG467">
        <v>1968</v>
      </c>
      <c r="SH467">
        <v>969</v>
      </c>
      <c r="SI467">
        <v>1017</v>
      </c>
      <c r="SJ467">
        <v>73066</v>
      </c>
      <c r="SK467">
        <v>3339</v>
      </c>
      <c r="SL467">
        <v>17326</v>
      </c>
      <c r="SM467">
        <v>184</v>
      </c>
      <c r="SN467">
        <v>816</v>
      </c>
      <c r="SO467">
        <v>265</v>
      </c>
      <c r="SP467">
        <v>60</v>
      </c>
      <c r="SQ467">
        <v>63</v>
      </c>
      <c r="SR467">
        <v>152</v>
      </c>
      <c r="SS467">
        <v>306</v>
      </c>
      <c r="ST467">
        <v>1075</v>
      </c>
      <c r="SU467">
        <v>4439</v>
      </c>
      <c r="SV467">
        <v>21517</v>
      </c>
      <c r="SW467">
        <v>2236</v>
      </c>
      <c r="SX467">
        <v>6471</v>
      </c>
      <c r="SY467">
        <v>1536</v>
      </c>
      <c r="SZ467">
        <v>1766</v>
      </c>
      <c r="TA467">
        <v>1711</v>
      </c>
      <c r="TB467">
        <v>1007</v>
      </c>
      <c r="TC467">
        <v>992</v>
      </c>
      <c r="TD467">
        <v>1229</v>
      </c>
      <c r="TE467">
        <v>1333</v>
      </c>
      <c r="TF467">
        <v>714</v>
      </c>
      <c r="TG467">
        <v>1390</v>
      </c>
      <c r="TH467">
        <v>1370</v>
      </c>
      <c r="TI467">
        <v>1514</v>
      </c>
      <c r="TJ467">
        <v>571</v>
      </c>
      <c r="TK467">
        <v>3758</v>
      </c>
      <c r="TM467">
        <v>986</v>
      </c>
      <c r="TN467">
        <v>4600</v>
      </c>
      <c r="TO467">
        <v>6219</v>
      </c>
      <c r="TP467">
        <v>4382</v>
      </c>
      <c r="TU467">
        <v>776784</v>
      </c>
      <c r="TV467">
        <v>270674</v>
      </c>
      <c r="TW467">
        <v>-4942</v>
      </c>
      <c r="TX467">
        <v>217166</v>
      </c>
      <c r="TY467">
        <v>86090</v>
      </c>
      <c r="TZ467">
        <v>31350</v>
      </c>
      <c r="UA467">
        <v>5917</v>
      </c>
      <c r="UB467">
        <v>12421</v>
      </c>
      <c r="UC467">
        <v>6784</v>
      </c>
      <c r="UD467">
        <v>1280</v>
      </c>
      <c r="UE467">
        <v>10343</v>
      </c>
      <c r="UF467">
        <v>2044</v>
      </c>
      <c r="UG467">
        <v>375</v>
      </c>
      <c r="UH467">
        <v>598</v>
      </c>
      <c r="UI467">
        <v>1225</v>
      </c>
      <c r="UJ467">
        <v>479</v>
      </c>
      <c r="UK467">
        <v>1625</v>
      </c>
      <c r="UL467">
        <v>1369</v>
      </c>
      <c r="UM467">
        <v>124</v>
      </c>
      <c r="UN467">
        <v>459</v>
      </c>
      <c r="UO467">
        <v>-23</v>
      </c>
      <c r="UP467">
        <v>231</v>
      </c>
      <c r="UQ467">
        <v>301</v>
      </c>
      <c r="UR467">
        <v>79</v>
      </c>
      <c r="US467">
        <v>2405</v>
      </c>
      <c r="UT467">
        <v>5851</v>
      </c>
    </row>
    <row r="468" spans="1:566" x14ac:dyDescent="0.35">
      <c r="A468" s="1">
        <v>690200</v>
      </c>
      <c r="B468" s="1" t="s">
        <v>474</v>
      </c>
      <c r="C468">
        <v>107</v>
      </c>
      <c r="D468">
        <v>56</v>
      </c>
      <c r="E468">
        <v>564</v>
      </c>
      <c r="F468">
        <v>68</v>
      </c>
      <c r="G468">
        <v>58</v>
      </c>
      <c r="H468">
        <v>209</v>
      </c>
      <c r="I468">
        <v>1072</v>
      </c>
      <c r="K468">
        <v>160</v>
      </c>
      <c r="L468">
        <v>91</v>
      </c>
      <c r="M468">
        <v>9</v>
      </c>
      <c r="N468">
        <v>121</v>
      </c>
      <c r="O468">
        <v>30</v>
      </c>
      <c r="P468">
        <v>5</v>
      </c>
      <c r="Q468">
        <v>320</v>
      </c>
      <c r="R468">
        <v>18</v>
      </c>
      <c r="S468">
        <v>46</v>
      </c>
      <c r="T468">
        <v>2</v>
      </c>
      <c r="U468">
        <v>33</v>
      </c>
      <c r="V468">
        <v>180</v>
      </c>
      <c r="W468">
        <v>382</v>
      </c>
      <c r="X468">
        <v>24</v>
      </c>
      <c r="Y468">
        <v>32</v>
      </c>
      <c r="Z468">
        <v>23</v>
      </c>
      <c r="AA468">
        <v>105</v>
      </c>
      <c r="AB468">
        <v>111</v>
      </c>
      <c r="AC468">
        <v>10</v>
      </c>
      <c r="AD468">
        <v>8</v>
      </c>
      <c r="AE468">
        <v>2</v>
      </c>
      <c r="AF468">
        <v>2</v>
      </c>
      <c r="AG468">
        <v>4</v>
      </c>
      <c r="AH468">
        <v>47746</v>
      </c>
      <c r="AI468">
        <v>345</v>
      </c>
      <c r="AJ468">
        <v>1006</v>
      </c>
      <c r="AK468">
        <v>306</v>
      </c>
      <c r="AL468">
        <v>36055</v>
      </c>
      <c r="AM468">
        <v>390</v>
      </c>
      <c r="AN468">
        <v>95</v>
      </c>
      <c r="AO468">
        <v>3002</v>
      </c>
      <c r="AP468">
        <v>2499</v>
      </c>
      <c r="AQ468">
        <v>428</v>
      </c>
      <c r="AR468">
        <v>68</v>
      </c>
      <c r="AS468">
        <v>823</v>
      </c>
      <c r="AT468">
        <v>127</v>
      </c>
      <c r="AU468">
        <v>613</v>
      </c>
      <c r="AV468">
        <v>912</v>
      </c>
      <c r="AW468">
        <v>219</v>
      </c>
      <c r="AX468">
        <v>233</v>
      </c>
      <c r="AY468">
        <v>256</v>
      </c>
      <c r="AZ468">
        <v>809</v>
      </c>
      <c r="BA468">
        <v>52</v>
      </c>
      <c r="BB468">
        <v>6254</v>
      </c>
      <c r="BC468">
        <v>40</v>
      </c>
      <c r="BD468">
        <v>13</v>
      </c>
      <c r="BE468">
        <v>182</v>
      </c>
      <c r="BF468">
        <v>486</v>
      </c>
      <c r="BG468">
        <v>203</v>
      </c>
      <c r="BH468">
        <v>820</v>
      </c>
      <c r="BI468">
        <v>80</v>
      </c>
      <c r="BJ468">
        <v>438</v>
      </c>
      <c r="BK468">
        <v>6</v>
      </c>
      <c r="BO468">
        <v>32</v>
      </c>
      <c r="BP468">
        <v>71</v>
      </c>
      <c r="BQ468">
        <v>153</v>
      </c>
      <c r="BR468">
        <v>40121</v>
      </c>
      <c r="BS468">
        <v>4150</v>
      </c>
      <c r="BT468">
        <v>129</v>
      </c>
      <c r="BU468">
        <v>352</v>
      </c>
      <c r="BV468">
        <v>260</v>
      </c>
      <c r="BW468">
        <v>409</v>
      </c>
      <c r="BX468">
        <v>1338</v>
      </c>
      <c r="BY468">
        <v>28</v>
      </c>
      <c r="BZ468">
        <v>18</v>
      </c>
      <c r="CA468">
        <v>118</v>
      </c>
      <c r="CB468">
        <v>156</v>
      </c>
      <c r="CC468">
        <v>159</v>
      </c>
      <c r="CD468">
        <v>145</v>
      </c>
      <c r="CE468">
        <v>46</v>
      </c>
      <c r="CF468">
        <v>258</v>
      </c>
      <c r="CH468">
        <v>191</v>
      </c>
      <c r="CI468">
        <v>17</v>
      </c>
      <c r="CJ468">
        <v>6</v>
      </c>
      <c r="CK468">
        <v>2</v>
      </c>
      <c r="CO468">
        <v>21</v>
      </c>
      <c r="CP468">
        <v>9</v>
      </c>
      <c r="CQ468">
        <v>13</v>
      </c>
      <c r="CS468">
        <v>4</v>
      </c>
      <c r="CT468">
        <v>7</v>
      </c>
      <c r="CU468">
        <v>6</v>
      </c>
      <c r="CV468">
        <v>8</v>
      </c>
      <c r="CW468">
        <v>24</v>
      </c>
      <c r="CX468">
        <v>2</v>
      </c>
      <c r="CY468">
        <v>7</v>
      </c>
      <c r="CZ468">
        <v>21</v>
      </c>
      <c r="DA468">
        <v>4</v>
      </c>
      <c r="DB468">
        <v>5</v>
      </c>
      <c r="DC468">
        <v>11</v>
      </c>
      <c r="DD468">
        <v>11</v>
      </c>
      <c r="DE468">
        <v>9</v>
      </c>
      <c r="DF468">
        <v>4</v>
      </c>
      <c r="DG468">
        <v>4</v>
      </c>
      <c r="DI468">
        <v>4</v>
      </c>
      <c r="DJ468">
        <v>44</v>
      </c>
      <c r="DK468">
        <v>1</v>
      </c>
      <c r="DL468">
        <v>7</v>
      </c>
      <c r="DM468">
        <v>86</v>
      </c>
      <c r="DN468">
        <v>3</v>
      </c>
      <c r="DO468">
        <v>7</v>
      </c>
      <c r="DP468">
        <v>5</v>
      </c>
      <c r="DQ468">
        <v>2</v>
      </c>
      <c r="DS468">
        <v>20</v>
      </c>
      <c r="DT468">
        <v>3</v>
      </c>
      <c r="DU468">
        <v>2</v>
      </c>
      <c r="DV468">
        <v>5</v>
      </c>
      <c r="DW468">
        <v>40</v>
      </c>
      <c r="DX468">
        <v>2</v>
      </c>
      <c r="DZ468">
        <v>3</v>
      </c>
      <c r="EB468">
        <v>5</v>
      </c>
      <c r="EC468">
        <v>2</v>
      </c>
      <c r="EG468">
        <v>10</v>
      </c>
      <c r="EH468">
        <v>35</v>
      </c>
      <c r="EK468">
        <v>9</v>
      </c>
      <c r="EL468">
        <v>63</v>
      </c>
      <c r="EM468">
        <v>5</v>
      </c>
      <c r="EN468">
        <v>19</v>
      </c>
      <c r="EP468">
        <v>5</v>
      </c>
      <c r="EQ468">
        <v>4</v>
      </c>
      <c r="EX468">
        <v>2</v>
      </c>
      <c r="FB468">
        <v>4</v>
      </c>
      <c r="FD468">
        <v>1</v>
      </c>
      <c r="FE468">
        <v>15</v>
      </c>
      <c r="FF468">
        <v>134</v>
      </c>
      <c r="FH468">
        <v>1</v>
      </c>
      <c r="FO468">
        <v>156</v>
      </c>
      <c r="FP468">
        <v>67</v>
      </c>
      <c r="FQ468">
        <v>34</v>
      </c>
      <c r="FR468">
        <v>5</v>
      </c>
      <c r="FS468">
        <v>11</v>
      </c>
      <c r="FT468">
        <v>9</v>
      </c>
      <c r="FU468">
        <v>17</v>
      </c>
      <c r="FV468">
        <v>4</v>
      </c>
      <c r="FW468">
        <v>3</v>
      </c>
      <c r="FX468">
        <v>3</v>
      </c>
      <c r="FY468">
        <v>5</v>
      </c>
      <c r="FZ468">
        <v>3</v>
      </c>
      <c r="GA468">
        <v>17</v>
      </c>
      <c r="GB468">
        <v>3</v>
      </c>
      <c r="GC468">
        <v>32</v>
      </c>
      <c r="GD468">
        <v>1</v>
      </c>
      <c r="GE468">
        <v>3</v>
      </c>
      <c r="GF468">
        <v>17</v>
      </c>
      <c r="GG468">
        <v>5</v>
      </c>
      <c r="GH468">
        <v>6</v>
      </c>
      <c r="GI468">
        <v>6</v>
      </c>
      <c r="GJ468">
        <v>6</v>
      </c>
      <c r="GK468">
        <v>5</v>
      </c>
      <c r="GL468">
        <v>6</v>
      </c>
      <c r="GM468">
        <v>6</v>
      </c>
      <c r="GN468">
        <v>3</v>
      </c>
      <c r="GO468">
        <v>2</v>
      </c>
      <c r="GP468">
        <v>19</v>
      </c>
      <c r="GQ468">
        <v>122</v>
      </c>
      <c r="GR468">
        <v>97</v>
      </c>
      <c r="GS468">
        <v>5</v>
      </c>
      <c r="GT468">
        <v>33</v>
      </c>
      <c r="GU468">
        <v>3</v>
      </c>
      <c r="GV468">
        <v>19</v>
      </c>
      <c r="GW468">
        <v>19</v>
      </c>
      <c r="GZ468">
        <v>3</v>
      </c>
      <c r="HA468">
        <v>9</v>
      </c>
      <c r="HB468">
        <v>98</v>
      </c>
      <c r="HC468">
        <v>198</v>
      </c>
      <c r="HD468">
        <v>34</v>
      </c>
      <c r="HE468">
        <v>27</v>
      </c>
      <c r="HG468">
        <v>17</v>
      </c>
      <c r="HH468">
        <v>165</v>
      </c>
      <c r="HI468">
        <v>4</v>
      </c>
      <c r="HJ468">
        <v>18</v>
      </c>
      <c r="HK468">
        <v>12</v>
      </c>
      <c r="HL468">
        <v>7</v>
      </c>
      <c r="HM468">
        <v>4</v>
      </c>
      <c r="HN468">
        <v>2</v>
      </c>
      <c r="HO468">
        <v>7</v>
      </c>
      <c r="HP468">
        <v>8</v>
      </c>
      <c r="HQ468">
        <v>11</v>
      </c>
      <c r="HR468">
        <v>8</v>
      </c>
      <c r="HS468">
        <v>3</v>
      </c>
      <c r="HT468">
        <v>24</v>
      </c>
      <c r="HU468">
        <v>90</v>
      </c>
      <c r="HV468">
        <v>16</v>
      </c>
      <c r="HW468">
        <v>4</v>
      </c>
      <c r="HX468">
        <v>9</v>
      </c>
      <c r="HY468">
        <v>6</v>
      </c>
      <c r="HZ468">
        <v>4</v>
      </c>
      <c r="IA468">
        <v>4</v>
      </c>
      <c r="IB468">
        <v>1</v>
      </c>
      <c r="IC468">
        <v>1</v>
      </c>
      <c r="ID468">
        <v>11</v>
      </c>
      <c r="IE468">
        <v>16</v>
      </c>
      <c r="IF468">
        <v>7</v>
      </c>
      <c r="IG468">
        <v>6</v>
      </c>
      <c r="IH468">
        <v>13</v>
      </c>
      <c r="II468">
        <v>103</v>
      </c>
      <c r="IJ468">
        <v>5</v>
      </c>
      <c r="IK468">
        <v>4</v>
      </c>
      <c r="IL468">
        <v>4</v>
      </c>
      <c r="IM468">
        <v>11</v>
      </c>
      <c r="IN468">
        <v>4</v>
      </c>
      <c r="IO468">
        <v>123</v>
      </c>
      <c r="IP468">
        <v>1</v>
      </c>
      <c r="IR468">
        <v>27</v>
      </c>
      <c r="IS468">
        <v>2</v>
      </c>
      <c r="IT468">
        <v>47</v>
      </c>
      <c r="IU468">
        <v>1</v>
      </c>
      <c r="IV468">
        <v>3</v>
      </c>
      <c r="IW468">
        <v>41</v>
      </c>
      <c r="IX468">
        <v>70</v>
      </c>
      <c r="IY468">
        <v>2</v>
      </c>
      <c r="IZ468">
        <v>4</v>
      </c>
      <c r="JB468">
        <v>1</v>
      </c>
      <c r="JI468">
        <v>30</v>
      </c>
      <c r="JJ468">
        <v>19</v>
      </c>
      <c r="JK468">
        <v>20</v>
      </c>
      <c r="JL468">
        <v>9</v>
      </c>
      <c r="JM468">
        <v>1</v>
      </c>
      <c r="JN468">
        <v>8</v>
      </c>
      <c r="JO468">
        <v>3</v>
      </c>
      <c r="JU468">
        <v>9</v>
      </c>
      <c r="JV468">
        <v>29</v>
      </c>
      <c r="JW468">
        <v>67</v>
      </c>
      <c r="JX468">
        <v>7</v>
      </c>
      <c r="JY468">
        <v>8</v>
      </c>
      <c r="KA468">
        <v>4</v>
      </c>
      <c r="KC468">
        <v>4</v>
      </c>
      <c r="KD468">
        <v>3</v>
      </c>
      <c r="KE468">
        <v>6</v>
      </c>
      <c r="KF468">
        <v>1</v>
      </c>
      <c r="KG468">
        <v>2</v>
      </c>
      <c r="KH468">
        <v>116</v>
      </c>
      <c r="KJ468">
        <v>7</v>
      </c>
      <c r="KK468">
        <v>4</v>
      </c>
      <c r="KL468">
        <v>6</v>
      </c>
      <c r="KM468">
        <v>29</v>
      </c>
      <c r="KN468">
        <v>10</v>
      </c>
      <c r="KO468">
        <v>3</v>
      </c>
      <c r="KQ468">
        <v>8</v>
      </c>
      <c r="KS468">
        <v>1</v>
      </c>
      <c r="KT468">
        <v>29</v>
      </c>
      <c r="KU468">
        <v>1</v>
      </c>
      <c r="KV468">
        <v>10</v>
      </c>
      <c r="KW468">
        <v>8</v>
      </c>
      <c r="KX468">
        <v>72</v>
      </c>
      <c r="KY468">
        <v>8</v>
      </c>
      <c r="KZ468">
        <v>14</v>
      </c>
      <c r="LA468">
        <v>15</v>
      </c>
      <c r="LB468">
        <v>2</v>
      </c>
      <c r="LC468">
        <v>6</v>
      </c>
      <c r="LE468">
        <v>20</v>
      </c>
      <c r="LF468">
        <v>3</v>
      </c>
      <c r="LH468">
        <v>2</v>
      </c>
      <c r="LI468">
        <v>4</v>
      </c>
      <c r="LJ468">
        <v>56</v>
      </c>
      <c r="LK468">
        <v>34</v>
      </c>
      <c r="LL468">
        <v>70</v>
      </c>
      <c r="LM468">
        <v>45</v>
      </c>
      <c r="LN468">
        <v>10</v>
      </c>
      <c r="LO468">
        <v>9</v>
      </c>
      <c r="LP468">
        <v>5</v>
      </c>
      <c r="LQ468">
        <v>2</v>
      </c>
      <c r="LR468">
        <v>6</v>
      </c>
      <c r="LT468">
        <v>6</v>
      </c>
      <c r="LV468">
        <v>2</v>
      </c>
      <c r="LX468">
        <v>9</v>
      </c>
      <c r="LY468">
        <v>21</v>
      </c>
      <c r="LZ468">
        <v>8</v>
      </c>
      <c r="MA468">
        <v>15</v>
      </c>
      <c r="MC468">
        <v>47</v>
      </c>
      <c r="ME468">
        <v>21</v>
      </c>
      <c r="MF468">
        <v>5</v>
      </c>
      <c r="MG468">
        <v>11</v>
      </c>
      <c r="MH468">
        <v>23</v>
      </c>
      <c r="MI468">
        <v>3</v>
      </c>
      <c r="MJ468">
        <v>33</v>
      </c>
      <c r="MK468">
        <v>7</v>
      </c>
      <c r="ML468">
        <v>23</v>
      </c>
      <c r="MM468">
        <v>14</v>
      </c>
      <c r="MN468">
        <v>6</v>
      </c>
      <c r="MO468">
        <v>2</v>
      </c>
      <c r="MP468">
        <v>4</v>
      </c>
      <c r="MQ468">
        <v>16</v>
      </c>
      <c r="MR468">
        <v>6</v>
      </c>
      <c r="MS468">
        <v>40</v>
      </c>
      <c r="MT468">
        <v>10</v>
      </c>
      <c r="MV468">
        <v>11</v>
      </c>
      <c r="MW468">
        <v>7</v>
      </c>
      <c r="MX468">
        <v>5</v>
      </c>
      <c r="MZ468">
        <v>3</v>
      </c>
      <c r="NA468">
        <v>6</v>
      </c>
      <c r="NB468">
        <v>15</v>
      </c>
      <c r="NC468">
        <v>22</v>
      </c>
      <c r="ND468">
        <v>11</v>
      </c>
      <c r="NE468">
        <v>7</v>
      </c>
      <c r="NG468">
        <v>10</v>
      </c>
      <c r="NH468">
        <v>3</v>
      </c>
      <c r="NI468">
        <v>11</v>
      </c>
      <c r="NJ468">
        <v>29</v>
      </c>
      <c r="NK468">
        <v>54</v>
      </c>
      <c r="NL468">
        <v>116</v>
      </c>
      <c r="NM468">
        <v>5</v>
      </c>
      <c r="NN468">
        <v>5</v>
      </c>
      <c r="NO468">
        <v>4</v>
      </c>
      <c r="NQ468">
        <v>12</v>
      </c>
      <c r="NR468">
        <v>16</v>
      </c>
      <c r="NT468">
        <v>6</v>
      </c>
      <c r="NU468">
        <v>3</v>
      </c>
      <c r="NV468">
        <v>5</v>
      </c>
      <c r="NW468">
        <v>11</v>
      </c>
      <c r="NX468">
        <v>17</v>
      </c>
      <c r="NY468">
        <v>11</v>
      </c>
      <c r="NZ468">
        <v>7</v>
      </c>
      <c r="OA468">
        <v>3</v>
      </c>
      <c r="OB468">
        <v>2</v>
      </c>
      <c r="OC468">
        <v>1</v>
      </c>
      <c r="OD468">
        <v>1</v>
      </c>
      <c r="OF468">
        <v>2</v>
      </c>
      <c r="OJ468">
        <v>5</v>
      </c>
      <c r="OK468">
        <v>5</v>
      </c>
      <c r="OL468">
        <v>12</v>
      </c>
      <c r="OM468">
        <v>11</v>
      </c>
      <c r="OO468">
        <v>9</v>
      </c>
      <c r="OP468">
        <v>39</v>
      </c>
      <c r="OQ468">
        <v>7</v>
      </c>
      <c r="OR468">
        <v>6</v>
      </c>
      <c r="OS468">
        <v>35</v>
      </c>
      <c r="OT468">
        <v>19</v>
      </c>
      <c r="OU468">
        <v>3</v>
      </c>
      <c r="OV468">
        <v>7</v>
      </c>
      <c r="OW468">
        <v>80</v>
      </c>
      <c r="OX468">
        <v>6</v>
      </c>
      <c r="OY468">
        <v>18</v>
      </c>
      <c r="OZ468">
        <v>12</v>
      </c>
      <c r="PA468">
        <v>246</v>
      </c>
      <c r="PB468">
        <v>818</v>
      </c>
      <c r="PC468">
        <v>93</v>
      </c>
      <c r="PD468">
        <v>52</v>
      </c>
      <c r="PE468">
        <v>39</v>
      </c>
      <c r="PF468">
        <v>71</v>
      </c>
      <c r="PG468">
        <v>14</v>
      </c>
      <c r="PH468">
        <v>42</v>
      </c>
      <c r="PI468">
        <v>2</v>
      </c>
      <c r="PJ468">
        <v>4</v>
      </c>
      <c r="PK468">
        <v>5</v>
      </c>
      <c r="PL468">
        <v>4</v>
      </c>
      <c r="PN468">
        <v>12</v>
      </c>
      <c r="PO468">
        <v>24</v>
      </c>
      <c r="PP468">
        <v>9</v>
      </c>
      <c r="PQ468">
        <v>16</v>
      </c>
      <c r="PR468">
        <v>13</v>
      </c>
      <c r="PS468">
        <v>3</v>
      </c>
      <c r="PT468">
        <v>3</v>
      </c>
      <c r="PU468">
        <v>27</v>
      </c>
      <c r="PV468">
        <v>19</v>
      </c>
      <c r="PW468">
        <v>15</v>
      </c>
      <c r="PX468">
        <v>8</v>
      </c>
      <c r="QA468">
        <v>7</v>
      </c>
      <c r="QB468">
        <v>1</v>
      </c>
      <c r="QC468">
        <v>22</v>
      </c>
      <c r="QE468">
        <v>15</v>
      </c>
      <c r="QF468">
        <v>7</v>
      </c>
      <c r="QL468">
        <v>3</v>
      </c>
      <c r="QP468">
        <v>16</v>
      </c>
      <c r="QQ468">
        <v>37</v>
      </c>
      <c r="QR468">
        <v>466</v>
      </c>
      <c r="QS468">
        <v>930</v>
      </c>
      <c r="QT468">
        <v>6748</v>
      </c>
      <c r="QU468">
        <v>23</v>
      </c>
      <c r="QV468">
        <v>387</v>
      </c>
      <c r="QW468">
        <v>38</v>
      </c>
      <c r="QX468">
        <v>44</v>
      </c>
      <c r="QY468">
        <v>4</v>
      </c>
      <c r="QZ468">
        <v>171</v>
      </c>
      <c r="RA468">
        <v>12</v>
      </c>
      <c r="RB468">
        <v>234</v>
      </c>
      <c r="RC468">
        <v>127</v>
      </c>
      <c r="RD468">
        <v>6</v>
      </c>
      <c r="RE468">
        <v>18</v>
      </c>
      <c r="RF468">
        <v>3761</v>
      </c>
      <c r="RG468">
        <v>6115</v>
      </c>
      <c r="RH468">
        <v>170</v>
      </c>
      <c r="RI468">
        <v>101</v>
      </c>
      <c r="RJ468">
        <v>81</v>
      </c>
      <c r="RK468">
        <v>207</v>
      </c>
      <c r="RL468">
        <v>69</v>
      </c>
      <c r="RM468">
        <v>1462</v>
      </c>
      <c r="RN468">
        <v>914</v>
      </c>
      <c r="RP468">
        <v>159</v>
      </c>
      <c r="RQ468">
        <v>112</v>
      </c>
      <c r="RR468">
        <v>16</v>
      </c>
      <c r="RS468">
        <v>17</v>
      </c>
      <c r="RT468">
        <v>48</v>
      </c>
      <c r="RU468">
        <v>35</v>
      </c>
      <c r="RV468">
        <v>44</v>
      </c>
      <c r="RW468">
        <v>317</v>
      </c>
      <c r="RX468">
        <v>96</v>
      </c>
      <c r="RY468">
        <v>15</v>
      </c>
      <c r="RZ468">
        <v>93</v>
      </c>
      <c r="SA468">
        <v>290</v>
      </c>
      <c r="SB468">
        <v>27</v>
      </c>
      <c r="SC468">
        <v>19</v>
      </c>
      <c r="SD468">
        <v>20</v>
      </c>
      <c r="SE468">
        <v>78</v>
      </c>
      <c r="SF468">
        <v>145</v>
      </c>
      <c r="SG468">
        <v>414</v>
      </c>
      <c r="SH468">
        <v>96</v>
      </c>
      <c r="SI468">
        <v>25</v>
      </c>
      <c r="SJ468">
        <v>268</v>
      </c>
      <c r="SK468">
        <v>909</v>
      </c>
      <c r="SL468">
        <v>37499</v>
      </c>
      <c r="SM468">
        <v>79</v>
      </c>
      <c r="SN468">
        <v>45</v>
      </c>
      <c r="SO468">
        <v>2</v>
      </c>
      <c r="SP468">
        <v>3</v>
      </c>
      <c r="SQ468">
        <v>9</v>
      </c>
      <c r="SR468">
        <v>11</v>
      </c>
      <c r="SS468">
        <v>57</v>
      </c>
      <c r="ST468">
        <v>84</v>
      </c>
      <c r="SU468">
        <v>252</v>
      </c>
      <c r="SV468">
        <v>331</v>
      </c>
      <c r="SW468">
        <v>114</v>
      </c>
      <c r="SX468">
        <v>57</v>
      </c>
      <c r="SY468">
        <v>69</v>
      </c>
      <c r="SZ468">
        <v>123</v>
      </c>
      <c r="TA468">
        <v>32</v>
      </c>
      <c r="TB468">
        <v>15</v>
      </c>
      <c r="TC468">
        <v>37</v>
      </c>
      <c r="TD468">
        <v>90</v>
      </c>
      <c r="TE468">
        <v>90</v>
      </c>
      <c r="TF468">
        <v>2</v>
      </c>
      <c r="TG468">
        <v>5</v>
      </c>
      <c r="TH468">
        <v>2</v>
      </c>
      <c r="TI468">
        <v>6</v>
      </c>
      <c r="TJ468">
        <v>56</v>
      </c>
      <c r="TK468">
        <v>2</v>
      </c>
      <c r="TM468">
        <v>6</v>
      </c>
      <c r="TN468">
        <v>105</v>
      </c>
      <c r="TO468">
        <v>9</v>
      </c>
      <c r="TP468">
        <v>673</v>
      </c>
      <c r="TU468">
        <v>2535892</v>
      </c>
      <c r="TV468">
        <v>82371</v>
      </c>
      <c r="TX468">
        <v>406</v>
      </c>
      <c r="TZ468">
        <v>1020</v>
      </c>
      <c r="UA468">
        <v>196</v>
      </c>
      <c r="UB468">
        <v>819</v>
      </c>
      <c r="UC468">
        <v>-1682</v>
      </c>
      <c r="UD468">
        <v>31</v>
      </c>
      <c r="UE468">
        <v>100</v>
      </c>
      <c r="UF468">
        <v>130</v>
      </c>
      <c r="UH468">
        <v>10</v>
      </c>
      <c r="UI468">
        <v>681</v>
      </c>
      <c r="UJ468">
        <v>34</v>
      </c>
      <c r="UK468">
        <v>-54</v>
      </c>
      <c r="UL468">
        <v>196</v>
      </c>
      <c r="US468">
        <v>41</v>
      </c>
      <c r="UT468">
        <v>743</v>
      </c>
    </row>
    <row r="469" spans="1:566" x14ac:dyDescent="0.35">
      <c r="A469" s="1">
        <v>700100</v>
      </c>
      <c r="B469" s="1" t="s">
        <v>475</v>
      </c>
      <c r="C469">
        <v>2696</v>
      </c>
      <c r="D469">
        <v>449</v>
      </c>
      <c r="E469">
        <v>6637</v>
      </c>
      <c r="F469">
        <v>217</v>
      </c>
      <c r="G469">
        <v>680</v>
      </c>
      <c r="H469">
        <v>1391</v>
      </c>
      <c r="I469">
        <v>3864</v>
      </c>
      <c r="J469">
        <v>9</v>
      </c>
      <c r="K469">
        <v>348</v>
      </c>
      <c r="L469">
        <v>567</v>
      </c>
      <c r="M469">
        <v>77</v>
      </c>
      <c r="N469">
        <v>798</v>
      </c>
      <c r="O469">
        <v>186</v>
      </c>
      <c r="P469">
        <v>44</v>
      </c>
      <c r="Q469">
        <v>2151</v>
      </c>
      <c r="R469">
        <v>114</v>
      </c>
      <c r="S469">
        <v>256</v>
      </c>
      <c r="T469">
        <v>539</v>
      </c>
      <c r="U469">
        <v>61</v>
      </c>
      <c r="V469">
        <v>497</v>
      </c>
      <c r="W469">
        <v>42</v>
      </c>
      <c r="X469">
        <v>104</v>
      </c>
      <c r="Y469">
        <v>205</v>
      </c>
      <c r="Z469">
        <v>186</v>
      </c>
      <c r="AA469">
        <v>2038</v>
      </c>
      <c r="AB469">
        <v>5030</v>
      </c>
      <c r="AC469">
        <v>362</v>
      </c>
      <c r="AD469">
        <v>198</v>
      </c>
      <c r="AE469">
        <v>47</v>
      </c>
      <c r="AF469">
        <v>20</v>
      </c>
      <c r="AG469">
        <v>1416</v>
      </c>
      <c r="AH469">
        <v>2282</v>
      </c>
      <c r="AI469">
        <v>166</v>
      </c>
      <c r="AJ469">
        <v>332</v>
      </c>
      <c r="AK469">
        <v>125</v>
      </c>
      <c r="AL469">
        <v>953</v>
      </c>
      <c r="AM469">
        <v>161</v>
      </c>
      <c r="AN469">
        <v>37</v>
      </c>
      <c r="AO469">
        <v>1729</v>
      </c>
      <c r="AP469">
        <v>1658</v>
      </c>
      <c r="AQ469">
        <v>280</v>
      </c>
      <c r="AR469">
        <v>32</v>
      </c>
      <c r="AS469">
        <v>412</v>
      </c>
      <c r="AT469">
        <v>68</v>
      </c>
      <c r="AU469">
        <v>357</v>
      </c>
      <c r="AV469">
        <v>425</v>
      </c>
      <c r="AW469">
        <v>98</v>
      </c>
      <c r="AX469">
        <v>102</v>
      </c>
      <c r="AY469">
        <v>105</v>
      </c>
      <c r="AZ469">
        <v>112</v>
      </c>
      <c r="BA469">
        <v>16</v>
      </c>
      <c r="BB469">
        <v>715</v>
      </c>
      <c r="BC469">
        <v>52</v>
      </c>
      <c r="BD469">
        <v>14</v>
      </c>
      <c r="BE469">
        <v>243</v>
      </c>
      <c r="BF469">
        <v>503</v>
      </c>
      <c r="BG469">
        <v>79</v>
      </c>
      <c r="BH469">
        <v>619</v>
      </c>
      <c r="BI469">
        <v>14</v>
      </c>
      <c r="BJ469">
        <v>159</v>
      </c>
      <c r="BO469">
        <v>11</v>
      </c>
      <c r="BP469">
        <v>25</v>
      </c>
      <c r="BQ469">
        <v>80</v>
      </c>
      <c r="BR469">
        <v>2064</v>
      </c>
      <c r="BS469">
        <v>3375</v>
      </c>
      <c r="BT469">
        <v>68</v>
      </c>
      <c r="BU469">
        <v>39</v>
      </c>
      <c r="BV469">
        <v>29</v>
      </c>
      <c r="BW469">
        <v>2</v>
      </c>
      <c r="BX469">
        <v>64</v>
      </c>
      <c r="BY469">
        <v>9</v>
      </c>
      <c r="BZ469">
        <v>7</v>
      </c>
      <c r="CA469">
        <v>21</v>
      </c>
      <c r="CB469">
        <v>32</v>
      </c>
      <c r="CC469">
        <v>2</v>
      </c>
      <c r="CE469">
        <v>5</v>
      </c>
      <c r="CF469">
        <v>93</v>
      </c>
      <c r="CG469">
        <v>79</v>
      </c>
      <c r="CH469">
        <v>68</v>
      </c>
      <c r="CI469">
        <v>397</v>
      </c>
      <c r="CJ469">
        <v>22</v>
      </c>
      <c r="CK469">
        <v>43</v>
      </c>
      <c r="CL469">
        <v>16</v>
      </c>
      <c r="CM469">
        <v>10</v>
      </c>
      <c r="CN469">
        <v>16</v>
      </c>
      <c r="CO469">
        <v>789</v>
      </c>
      <c r="CP469">
        <v>206</v>
      </c>
      <c r="CQ469">
        <v>211</v>
      </c>
      <c r="CR469">
        <v>168</v>
      </c>
      <c r="CS469">
        <v>40</v>
      </c>
      <c r="CT469">
        <v>260</v>
      </c>
      <c r="CU469">
        <v>397</v>
      </c>
      <c r="CV469">
        <v>66</v>
      </c>
      <c r="CW469">
        <v>462</v>
      </c>
      <c r="CX469">
        <v>57</v>
      </c>
      <c r="CY469">
        <v>92</v>
      </c>
      <c r="CZ469">
        <v>191</v>
      </c>
      <c r="DA469">
        <v>37</v>
      </c>
      <c r="DB469">
        <v>99</v>
      </c>
      <c r="DC469">
        <v>111</v>
      </c>
      <c r="DD469">
        <v>107</v>
      </c>
      <c r="DE469">
        <v>100</v>
      </c>
      <c r="DF469">
        <v>168</v>
      </c>
      <c r="DG469">
        <v>136</v>
      </c>
      <c r="DH469">
        <v>48</v>
      </c>
      <c r="DI469">
        <v>179</v>
      </c>
      <c r="DJ469">
        <v>1207</v>
      </c>
      <c r="DK469">
        <v>86</v>
      </c>
      <c r="DL469">
        <v>122</v>
      </c>
      <c r="DM469">
        <v>886</v>
      </c>
      <c r="DN469">
        <v>113</v>
      </c>
      <c r="DO469">
        <v>219</v>
      </c>
      <c r="DP469">
        <v>386</v>
      </c>
      <c r="DQ469">
        <v>127</v>
      </c>
      <c r="DR469">
        <v>43</v>
      </c>
      <c r="DS469">
        <v>1095</v>
      </c>
      <c r="DT469">
        <v>132</v>
      </c>
      <c r="DU469">
        <v>322</v>
      </c>
      <c r="DV469">
        <v>453</v>
      </c>
      <c r="DW469">
        <v>1166</v>
      </c>
      <c r="DX469">
        <v>346</v>
      </c>
      <c r="DY469">
        <v>43</v>
      </c>
      <c r="DZ469">
        <v>410</v>
      </c>
      <c r="EA469">
        <v>27</v>
      </c>
      <c r="EB469">
        <v>77</v>
      </c>
      <c r="EC469">
        <v>300</v>
      </c>
      <c r="ED469">
        <v>186</v>
      </c>
      <c r="EE469">
        <v>7</v>
      </c>
      <c r="EF469">
        <v>30</v>
      </c>
      <c r="EG469">
        <v>417</v>
      </c>
      <c r="EH469">
        <v>888</v>
      </c>
      <c r="EI469">
        <v>27</v>
      </c>
      <c r="EJ469">
        <v>54</v>
      </c>
      <c r="EK469">
        <v>279</v>
      </c>
      <c r="EL469">
        <v>1553</v>
      </c>
      <c r="EM469">
        <v>41</v>
      </c>
      <c r="EN469">
        <v>312</v>
      </c>
      <c r="EO469">
        <v>23</v>
      </c>
      <c r="EP469">
        <v>272</v>
      </c>
      <c r="EQ469">
        <v>16</v>
      </c>
      <c r="ER469">
        <v>2</v>
      </c>
      <c r="ES469">
        <v>16</v>
      </c>
      <c r="ET469">
        <v>9</v>
      </c>
      <c r="EU469">
        <v>57</v>
      </c>
      <c r="EV469">
        <v>43</v>
      </c>
      <c r="EW469">
        <v>37</v>
      </c>
      <c r="EX469">
        <v>33</v>
      </c>
      <c r="EY469">
        <v>17</v>
      </c>
      <c r="EZ469">
        <v>40</v>
      </c>
      <c r="FA469">
        <v>30</v>
      </c>
      <c r="FB469">
        <v>73</v>
      </c>
      <c r="FC469">
        <v>20</v>
      </c>
      <c r="FD469">
        <v>2</v>
      </c>
      <c r="FE469">
        <v>99</v>
      </c>
      <c r="FF469">
        <v>4350</v>
      </c>
      <c r="FG469">
        <v>165</v>
      </c>
      <c r="FH469">
        <v>176</v>
      </c>
      <c r="FI469">
        <v>10</v>
      </c>
      <c r="FJ469">
        <v>20</v>
      </c>
      <c r="FK469">
        <v>428</v>
      </c>
      <c r="FL469">
        <v>79</v>
      </c>
      <c r="FM469">
        <v>9</v>
      </c>
      <c r="FN469">
        <v>43</v>
      </c>
      <c r="FO469">
        <v>392</v>
      </c>
      <c r="FP469">
        <v>546</v>
      </c>
      <c r="FQ469">
        <v>41</v>
      </c>
      <c r="FR469">
        <v>9</v>
      </c>
      <c r="FS469">
        <v>199</v>
      </c>
      <c r="FT469">
        <v>99</v>
      </c>
      <c r="FU469">
        <v>306</v>
      </c>
      <c r="FV469">
        <v>43</v>
      </c>
      <c r="FW469">
        <v>87</v>
      </c>
      <c r="FX469">
        <v>102</v>
      </c>
      <c r="FY469">
        <v>79</v>
      </c>
      <c r="FZ469">
        <v>33</v>
      </c>
      <c r="GA469">
        <v>185</v>
      </c>
      <c r="GB469">
        <v>48</v>
      </c>
      <c r="GC469">
        <v>283</v>
      </c>
      <c r="GD469">
        <v>16</v>
      </c>
      <c r="GE469">
        <v>10</v>
      </c>
      <c r="GF469">
        <v>719</v>
      </c>
      <c r="GG469">
        <v>63</v>
      </c>
      <c r="GH469">
        <v>240</v>
      </c>
      <c r="GI469">
        <v>171</v>
      </c>
      <c r="GJ469">
        <v>934</v>
      </c>
      <c r="GK469">
        <v>154</v>
      </c>
      <c r="GL469">
        <v>142</v>
      </c>
      <c r="GM469">
        <v>190</v>
      </c>
      <c r="GN469">
        <v>40</v>
      </c>
      <c r="GO469">
        <v>47</v>
      </c>
      <c r="GP469">
        <v>116</v>
      </c>
      <c r="GQ469">
        <v>729</v>
      </c>
      <c r="GR469">
        <v>332</v>
      </c>
      <c r="GS469">
        <v>37</v>
      </c>
      <c r="GT469">
        <v>186</v>
      </c>
      <c r="GU469">
        <v>9</v>
      </c>
      <c r="GV469">
        <v>122</v>
      </c>
      <c r="GW469">
        <v>109</v>
      </c>
      <c r="GX469">
        <v>34</v>
      </c>
      <c r="GY469">
        <v>3</v>
      </c>
      <c r="GZ469">
        <v>22</v>
      </c>
      <c r="HA469">
        <v>52</v>
      </c>
      <c r="HB469">
        <v>396</v>
      </c>
      <c r="HC469">
        <v>2040</v>
      </c>
      <c r="HD469">
        <v>888</v>
      </c>
      <c r="HE469">
        <v>844</v>
      </c>
      <c r="HF469">
        <v>130</v>
      </c>
      <c r="HG469">
        <v>159</v>
      </c>
      <c r="HH469">
        <v>1321</v>
      </c>
      <c r="HI469">
        <v>59</v>
      </c>
      <c r="HJ469">
        <v>250</v>
      </c>
      <c r="HK469">
        <v>100</v>
      </c>
      <c r="HL469">
        <v>123</v>
      </c>
      <c r="HM469">
        <v>30</v>
      </c>
      <c r="HN469">
        <v>40</v>
      </c>
      <c r="HO469">
        <v>66</v>
      </c>
      <c r="HP469">
        <v>7</v>
      </c>
      <c r="HU469">
        <v>1000</v>
      </c>
      <c r="HV469">
        <v>232</v>
      </c>
      <c r="HW469">
        <v>90</v>
      </c>
      <c r="HX469">
        <v>1952</v>
      </c>
      <c r="HY469">
        <v>33</v>
      </c>
      <c r="HZ469">
        <v>83</v>
      </c>
      <c r="IA469">
        <v>27</v>
      </c>
      <c r="IB469">
        <v>48</v>
      </c>
      <c r="IC469">
        <v>20</v>
      </c>
      <c r="ID469">
        <v>576</v>
      </c>
      <c r="IE469">
        <v>360</v>
      </c>
      <c r="IF469">
        <v>59</v>
      </c>
      <c r="IG469">
        <v>23</v>
      </c>
      <c r="IH469">
        <v>150</v>
      </c>
      <c r="II469">
        <v>3009</v>
      </c>
      <c r="IJ469">
        <v>196</v>
      </c>
      <c r="IK469">
        <v>102</v>
      </c>
      <c r="IL469">
        <v>50</v>
      </c>
      <c r="IM469">
        <v>348</v>
      </c>
      <c r="IN469">
        <v>406</v>
      </c>
      <c r="IO469">
        <v>10520</v>
      </c>
      <c r="IP469">
        <v>191</v>
      </c>
      <c r="IQ469">
        <v>34</v>
      </c>
      <c r="IR469">
        <v>109</v>
      </c>
      <c r="IS469">
        <v>120</v>
      </c>
      <c r="IT469">
        <v>752</v>
      </c>
      <c r="IU469">
        <v>52</v>
      </c>
      <c r="IV469">
        <v>3</v>
      </c>
      <c r="IW469">
        <v>379</v>
      </c>
      <c r="IX469">
        <v>1330</v>
      </c>
      <c r="IY469">
        <v>118</v>
      </c>
      <c r="IZ469">
        <v>63</v>
      </c>
      <c r="JA469">
        <v>10</v>
      </c>
      <c r="JB469">
        <v>730</v>
      </c>
      <c r="JC469">
        <v>154</v>
      </c>
      <c r="JD469">
        <v>7</v>
      </c>
      <c r="JE469">
        <v>120</v>
      </c>
      <c r="JF469">
        <v>22</v>
      </c>
      <c r="JG469">
        <v>37</v>
      </c>
      <c r="JH469">
        <v>10</v>
      </c>
      <c r="JI469">
        <v>457</v>
      </c>
      <c r="JJ469">
        <v>222</v>
      </c>
      <c r="JK469">
        <v>577</v>
      </c>
      <c r="JL469">
        <v>37</v>
      </c>
      <c r="JM469">
        <v>29</v>
      </c>
      <c r="JN469">
        <v>33</v>
      </c>
      <c r="JO469">
        <v>9</v>
      </c>
      <c r="JP469">
        <v>27</v>
      </c>
      <c r="JQ469">
        <v>10</v>
      </c>
      <c r="JR469">
        <v>3</v>
      </c>
      <c r="JS469">
        <v>23</v>
      </c>
      <c r="JT469">
        <v>20</v>
      </c>
      <c r="JU469">
        <v>149</v>
      </c>
      <c r="JV469">
        <v>420</v>
      </c>
      <c r="JW469">
        <v>277</v>
      </c>
      <c r="JX469">
        <v>120</v>
      </c>
      <c r="JY469">
        <v>61</v>
      </c>
      <c r="JZ469">
        <v>36</v>
      </c>
      <c r="KA469">
        <v>130</v>
      </c>
      <c r="KB469">
        <v>52</v>
      </c>
      <c r="KC469">
        <v>73</v>
      </c>
      <c r="KD469">
        <v>119</v>
      </c>
      <c r="KE469">
        <v>122</v>
      </c>
      <c r="KF469">
        <v>33</v>
      </c>
      <c r="KG469">
        <v>22</v>
      </c>
      <c r="KH469">
        <v>1341</v>
      </c>
      <c r="KI469">
        <v>30</v>
      </c>
      <c r="KJ469">
        <v>87</v>
      </c>
      <c r="KK469">
        <v>142</v>
      </c>
      <c r="KL469">
        <v>142</v>
      </c>
      <c r="KM469">
        <v>326</v>
      </c>
      <c r="KN469">
        <v>63</v>
      </c>
      <c r="KO469">
        <v>47</v>
      </c>
      <c r="KP469">
        <v>33</v>
      </c>
      <c r="KQ469">
        <v>86</v>
      </c>
      <c r="KR469">
        <v>87</v>
      </c>
      <c r="KS469">
        <v>9</v>
      </c>
      <c r="KT469">
        <v>1109</v>
      </c>
      <c r="KU469">
        <v>41</v>
      </c>
      <c r="KV469">
        <v>113</v>
      </c>
      <c r="KW469">
        <v>86</v>
      </c>
      <c r="KX469">
        <v>228</v>
      </c>
      <c r="KY469">
        <v>136</v>
      </c>
      <c r="KZ469">
        <v>470</v>
      </c>
      <c r="LA469">
        <v>172</v>
      </c>
      <c r="LB469">
        <v>17</v>
      </c>
      <c r="LC469">
        <v>95</v>
      </c>
      <c r="LD469">
        <v>31</v>
      </c>
      <c r="LE469">
        <v>349</v>
      </c>
      <c r="LF469">
        <v>30</v>
      </c>
      <c r="LG469">
        <v>37</v>
      </c>
      <c r="LH469">
        <v>77</v>
      </c>
      <c r="LI469">
        <v>123</v>
      </c>
      <c r="LJ469">
        <v>402</v>
      </c>
      <c r="LK469">
        <v>196</v>
      </c>
      <c r="LL469">
        <v>358</v>
      </c>
      <c r="LM469">
        <v>333</v>
      </c>
      <c r="LN469">
        <v>70</v>
      </c>
      <c r="LO469">
        <v>104</v>
      </c>
      <c r="LP469">
        <v>127</v>
      </c>
      <c r="LQ469">
        <v>654</v>
      </c>
      <c r="LR469">
        <v>705</v>
      </c>
      <c r="LS469">
        <v>17</v>
      </c>
      <c r="LT469">
        <v>142</v>
      </c>
      <c r="LU469">
        <v>34</v>
      </c>
      <c r="LV469">
        <v>109</v>
      </c>
      <c r="LW469">
        <v>20</v>
      </c>
      <c r="LX469">
        <v>236</v>
      </c>
      <c r="LY469">
        <v>137</v>
      </c>
      <c r="LZ469">
        <v>136</v>
      </c>
      <c r="MA469">
        <v>339</v>
      </c>
      <c r="MB469">
        <v>43</v>
      </c>
      <c r="MC469">
        <v>1277</v>
      </c>
      <c r="MD469">
        <v>179</v>
      </c>
      <c r="ME469">
        <v>422</v>
      </c>
      <c r="MF469">
        <v>92</v>
      </c>
      <c r="MG469">
        <v>382</v>
      </c>
      <c r="MH469">
        <v>303</v>
      </c>
      <c r="MI469">
        <v>70</v>
      </c>
      <c r="MJ469">
        <v>417</v>
      </c>
      <c r="MK469">
        <v>77</v>
      </c>
      <c r="ML469">
        <v>342</v>
      </c>
      <c r="MM469">
        <v>47</v>
      </c>
      <c r="MN469">
        <v>111</v>
      </c>
      <c r="MO469">
        <v>41</v>
      </c>
      <c r="MP469">
        <v>83</v>
      </c>
      <c r="MQ469">
        <v>191</v>
      </c>
      <c r="MR469">
        <v>63</v>
      </c>
      <c r="MS469">
        <v>426</v>
      </c>
      <c r="MT469">
        <v>93</v>
      </c>
      <c r="MU469">
        <v>23</v>
      </c>
      <c r="MV469">
        <v>72</v>
      </c>
      <c r="MW469">
        <v>191</v>
      </c>
      <c r="MX469">
        <v>93</v>
      </c>
      <c r="MY469">
        <v>59</v>
      </c>
      <c r="MZ469">
        <v>107</v>
      </c>
      <c r="NA469">
        <v>212</v>
      </c>
      <c r="NB469">
        <v>429</v>
      </c>
      <c r="NC469">
        <v>482</v>
      </c>
      <c r="ND469">
        <v>149</v>
      </c>
      <c r="NE469">
        <v>120</v>
      </c>
      <c r="NF469">
        <v>23</v>
      </c>
      <c r="NG469">
        <v>186</v>
      </c>
      <c r="NH469">
        <v>52</v>
      </c>
      <c r="NI469">
        <v>260</v>
      </c>
      <c r="NJ469">
        <v>127</v>
      </c>
      <c r="NK469">
        <v>2101</v>
      </c>
      <c r="NL469">
        <v>3549</v>
      </c>
      <c r="NM469">
        <v>313</v>
      </c>
      <c r="NN469">
        <v>70</v>
      </c>
      <c r="NO469">
        <v>658</v>
      </c>
      <c r="NP469">
        <v>13</v>
      </c>
      <c r="NQ469">
        <v>9</v>
      </c>
      <c r="NR469">
        <v>392</v>
      </c>
      <c r="NS469">
        <v>16</v>
      </c>
      <c r="NT469">
        <v>72</v>
      </c>
      <c r="NU469">
        <v>185</v>
      </c>
      <c r="NV469">
        <v>396</v>
      </c>
      <c r="NW469">
        <v>697</v>
      </c>
      <c r="NX469">
        <v>769</v>
      </c>
      <c r="NY469">
        <v>551</v>
      </c>
      <c r="NZ469">
        <v>192</v>
      </c>
      <c r="OA469">
        <v>118</v>
      </c>
      <c r="OB469">
        <v>156</v>
      </c>
      <c r="OC469">
        <v>140</v>
      </c>
      <c r="OD469">
        <v>292</v>
      </c>
      <c r="OE469">
        <v>118</v>
      </c>
      <c r="OF469">
        <v>172</v>
      </c>
      <c r="OG469">
        <v>129</v>
      </c>
      <c r="OH469">
        <v>16</v>
      </c>
      <c r="OI469">
        <v>79</v>
      </c>
      <c r="OJ469">
        <v>269</v>
      </c>
      <c r="OK469">
        <v>638</v>
      </c>
      <c r="OL469">
        <v>627</v>
      </c>
      <c r="OM469">
        <v>196</v>
      </c>
      <c r="ON469">
        <v>40</v>
      </c>
      <c r="OO469">
        <v>794</v>
      </c>
      <c r="OP469">
        <v>1678</v>
      </c>
      <c r="OQ469">
        <v>502</v>
      </c>
      <c r="OR469">
        <v>1967</v>
      </c>
      <c r="OS469">
        <v>1555</v>
      </c>
      <c r="OT469">
        <v>369</v>
      </c>
      <c r="OU469">
        <v>186</v>
      </c>
      <c r="OV469">
        <v>462</v>
      </c>
      <c r="OW469">
        <v>440</v>
      </c>
      <c r="OX469">
        <v>186</v>
      </c>
      <c r="OY469">
        <v>66</v>
      </c>
      <c r="OZ469">
        <v>47</v>
      </c>
      <c r="PA469">
        <v>1973</v>
      </c>
      <c r="PB469">
        <v>858</v>
      </c>
      <c r="PC469">
        <v>5331</v>
      </c>
      <c r="PD469">
        <v>2135</v>
      </c>
      <c r="PE469">
        <v>1631</v>
      </c>
      <c r="PF469">
        <v>506</v>
      </c>
      <c r="PG469">
        <v>67</v>
      </c>
      <c r="PH469">
        <v>158</v>
      </c>
      <c r="PI469">
        <v>43</v>
      </c>
      <c r="PJ469">
        <v>111</v>
      </c>
      <c r="PK469">
        <v>242</v>
      </c>
      <c r="PL469">
        <v>27</v>
      </c>
      <c r="PM469">
        <v>27</v>
      </c>
      <c r="PN469">
        <v>133</v>
      </c>
      <c r="PO469">
        <v>182</v>
      </c>
      <c r="PP469">
        <v>66</v>
      </c>
      <c r="PQ469">
        <v>182</v>
      </c>
      <c r="PR469">
        <v>429</v>
      </c>
      <c r="PS469">
        <v>52</v>
      </c>
      <c r="PT469">
        <v>54</v>
      </c>
      <c r="PU469">
        <v>351</v>
      </c>
      <c r="PV469">
        <v>61</v>
      </c>
      <c r="PW469">
        <v>2015</v>
      </c>
      <c r="PX469">
        <v>111</v>
      </c>
      <c r="PY469">
        <v>63</v>
      </c>
      <c r="PZ469">
        <v>30</v>
      </c>
      <c r="QA469">
        <v>72</v>
      </c>
      <c r="QB469">
        <v>59</v>
      </c>
      <c r="QC469">
        <v>279</v>
      </c>
      <c r="QD469">
        <v>27</v>
      </c>
      <c r="QE469">
        <v>567</v>
      </c>
      <c r="QF469">
        <v>285</v>
      </c>
      <c r="QG469">
        <v>27</v>
      </c>
      <c r="QH469">
        <v>20</v>
      </c>
      <c r="QI469">
        <v>43</v>
      </c>
      <c r="QJ469">
        <v>16</v>
      </c>
      <c r="QK469">
        <v>9</v>
      </c>
      <c r="QL469">
        <v>48</v>
      </c>
      <c r="QM469">
        <v>52</v>
      </c>
      <c r="QN469">
        <v>240</v>
      </c>
      <c r="QO469">
        <v>43</v>
      </c>
      <c r="QP469">
        <v>162</v>
      </c>
      <c r="QQ469">
        <v>229</v>
      </c>
      <c r="QR469">
        <v>1704</v>
      </c>
      <c r="QS469">
        <v>810</v>
      </c>
      <c r="QT469">
        <v>3345</v>
      </c>
      <c r="QU469">
        <v>2268</v>
      </c>
      <c r="QV469">
        <v>1654</v>
      </c>
      <c r="QW469">
        <v>1334</v>
      </c>
      <c r="QX469">
        <v>2552</v>
      </c>
      <c r="QY469">
        <v>1389</v>
      </c>
      <c r="QZ469">
        <v>10576</v>
      </c>
      <c r="RA469">
        <v>1496</v>
      </c>
      <c r="RB469">
        <v>8677</v>
      </c>
      <c r="RC469">
        <v>4292</v>
      </c>
      <c r="RD469">
        <v>679</v>
      </c>
      <c r="RE469">
        <v>306</v>
      </c>
      <c r="RF469">
        <v>34278</v>
      </c>
      <c r="RG469">
        <v>30995</v>
      </c>
      <c r="RH469">
        <v>18137</v>
      </c>
      <c r="RI469">
        <v>42237</v>
      </c>
      <c r="RJ469">
        <v>2522</v>
      </c>
      <c r="RK469">
        <v>4480</v>
      </c>
      <c r="RL469">
        <v>335</v>
      </c>
      <c r="RM469">
        <v>2519</v>
      </c>
      <c r="RN469">
        <v>33847</v>
      </c>
      <c r="RP469">
        <v>1806</v>
      </c>
      <c r="RQ469">
        <v>1512</v>
      </c>
      <c r="RR469">
        <v>228</v>
      </c>
      <c r="RS469">
        <v>1176</v>
      </c>
      <c r="RT469">
        <v>137</v>
      </c>
      <c r="RU469">
        <v>118</v>
      </c>
      <c r="RV469">
        <v>326</v>
      </c>
      <c r="RW469">
        <v>300</v>
      </c>
      <c r="RX469">
        <v>848</v>
      </c>
      <c r="RY469">
        <v>858</v>
      </c>
      <c r="RZ469">
        <v>2206</v>
      </c>
      <c r="SA469">
        <v>2390</v>
      </c>
      <c r="SB469">
        <v>542</v>
      </c>
      <c r="SC469">
        <v>935</v>
      </c>
      <c r="SD469">
        <v>820</v>
      </c>
      <c r="SE469">
        <v>1345</v>
      </c>
      <c r="SF469">
        <v>1910</v>
      </c>
      <c r="SG469">
        <v>670</v>
      </c>
      <c r="SH469">
        <v>6840</v>
      </c>
      <c r="SI469">
        <v>886</v>
      </c>
      <c r="SJ469">
        <v>13058</v>
      </c>
      <c r="SK469">
        <v>570</v>
      </c>
      <c r="SL469">
        <v>1039</v>
      </c>
      <c r="SM469">
        <v>147</v>
      </c>
      <c r="SN469">
        <v>1197</v>
      </c>
      <c r="SO469">
        <v>395</v>
      </c>
      <c r="SP469">
        <v>247</v>
      </c>
      <c r="SQ469">
        <v>162</v>
      </c>
      <c r="SR469">
        <v>358</v>
      </c>
      <c r="SS469">
        <v>372</v>
      </c>
      <c r="ST469">
        <v>922</v>
      </c>
      <c r="SU469">
        <v>3255</v>
      </c>
      <c r="SV469">
        <v>426</v>
      </c>
      <c r="SW469">
        <v>775</v>
      </c>
      <c r="SX469">
        <v>1474</v>
      </c>
      <c r="SY469">
        <v>555</v>
      </c>
      <c r="SZ469">
        <v>361</v>
      </c>
      <c r="TA469">
        <v>384</v>
      </c>
      <c r="TB469">
        <v>337</v>
      </c>
      <c r="TC469">
        <v>9</v>
      </c>
      <c r="TE469">
        <v>800</v>
      </c>
      <c r="TF469">
        <v>13</v>
      </c>
      <c r="TG469">
        <v>10</v>
      </c>
      <c r="TH469">
        <v>7</v>
      </c>
      <c r="TI469">
        <v>602</v>
      </c>
      <c r="TJ469">
        <v>7</v>
      </c>
      <c r="TN469">
        <v>6</v>
      </c>
      <c r="TO469">
        <v>172</v>
      </c>
      <c r="TP469">
        <v>329</v>
      </c>
      <c r="TU469">
        <v>404909</v>
      </c>
      <c r="TX469">
        <v>49216</v>
      </c>
      <c r="UA469">
        <v>9275</v>
      </c>
      <c r="UT469">
        <v>34759</v>
      </c>
    </row>
    <row r="470" spans="1:566" x14ac:dyDescent="0.35">
      <c r="A470" s="1">
        <v>700200</v>
      </c>
      <c r="B470" s="1" t="s">
        <v>476</v>
      </c>
      <c r="C470">
        <v>366</v>
      </c>
      <c r="D470">
        <v>60</v>
      </c>
      <c r="E470">
        <v>901</v>
      </c>
      <c r="F470">
        <v>30</v>
      </c>
      <c r="G470">
        <v>93</v>
      </c>
      <c r="H470">
        <v>189</v>
      </c>
      <c r="I470">
        <v>525</v>
      </c>
      <c r="K470">
        <v>46</v>
      </c>
      <c r="L470">
        <v>76</v>
      </c>
      <c r="M470">
        <v>10</v>
      </c>
      <c r="N470">
        <v>106</v>
      </c>
      <c r="O470">
        <v>27</v>
      </c>
      <c r="P470">
        <v>7</v>
      </c>
      <c r="Q470">
        <v>293</v>
      </c>
      <c r="R470">
        <v>17</v>
      </c>
      <c r="S470">
        <v>33</v>
      </c>
      <c r="V470">
        <v>212</v>
      </c>
      <c r="W470">
        <v>12</v>
      </c>
      <c r="Z470">
        <v>27</v>
      </c>
      <c r="AA470">
        <v>7</v>
      </c>
      <c r="AB470">
        <v>117</v>
      </c>
      <c r="AC470">
        <v>7</v>
      </c>
      <c r="AD470">
        <v>3</v>
      </c>
      <c r="AE470">
        <v>6</v>
      </c>
      <c r="AG470">
        <v>33</v>
      </c>
      <c r="AH470">
        <v>389</v>
      </c>
      <c r="AI470">
        <v>12</v>
      </c>
      <c r="AJ470">
        <v>32</v>
      </c>
      <c r="AK470">
        <v>8</v>
      </c>
      <c r="AL470">
        <v>85</v>
      </c>
      <c r="AM470">
        <v>17</v>
      </c>
      <c r="AN470">
        <v>3</v>
      </c>
      <c r="AO470">
        <v>226</v>
      </c>
      <c r="AP470">
        <v>178</v>
      </c>
      <c r="AQ470">
        <v>29</v>
      </c>
      <c r="AR470">
        <v>5</v>
      </c>
      <c r="AS470">
        <v>59</v>
      </c>
      <c r="AT470">
        <v>10</v>
      </c>
      <c r="AU470">
        <v>41</v>
      </c>
      <c r="AV470">
        <v>42</v>
      </c>
      <c r="AW470">
        <v>10</v>
      </c>
      <c r="AX470">
        <v>9</v>
      </c>
      <c r="AY470">
        <v>17</v>
      </c>
      <c r="AZ470">
        <v>48</v>
      </c>
      <c r="BA470">
        <v>3</v>
      </c>
      <c r="BB470">
        <v>120</v>
      </c>
      <c r="BC470">
        <v>8</v>
      </c>
      <c r="BD470">
        <v>1</v>
      </c>
      <c r="BE470">
        <v>23</v>
      </c>
      <c r="BF470">
        <v>37</v>
      </c>
      <c r="BG470">
        <v>6</v>
      </c>
      <c r="BH470">
        <v>92</v>
      </c>
      <c r="BI470">
        <v>6</v>
      </c>
      <c r="BJ470">
        <v>23</v>
      </c>
      <c r="BO470">
        <v>4</v>
      </c>
      <c r="BP470">
        <v>17</v>
      </c>
      <c r="BQ470">
        <v>20</v>
      </c>
      <c r="BR470">
        <v>136</v>
      </c>
      <c r="BS470">
        <v>341</v>
      </c>
      <c r="BT470">
        <v>2</v>
      </c>
      <c r="BU470">
        <v>9</v>
      </c>
      <c r="BV470">
        <v>41</v>
      </c>
      <c r="BW470">
        <v>38</v>
      </c>
      <c r="BX470">
        <v>57</v>
      </c>
      <c r="BY470">
        <v>3</v>
      </c>
      <c r="BZ470">
        <v>2</v>
      </c>
      <c r="CA470">
        <v>23</v>
      </c>
      <c r="CB470">
        <v>31</v>
      </c>
      <c r="CC470">
        <v>3</v>
      </c>
      <c r="CD470">
        <v>5</v>
      </c>
      <c r="CE470">
        <v>5</v>
      </c>
      <c r="CF470">
        <v>96</v>
      </c>
      <c r="CH470">
        <v>15</v>
      </c>
      <c r="CJ470">
        <v>36</v>
      </c>
      <c r="CK470">
        <v>6</v>
      </c>
      <c r="CO470">
        <v>1</v>
      </c>
      <c r="CP470">
        <v>38</v>
      </c>
      <c r="CU470">
        <v>35</v>
      </c>
      <c r="CW470">
        <v>89</v>
      </c>
      <c r="CX470">
        <v>26</v>
      </c>
      <c r="CY470">
        <v>31</v>
      </c>
      <c r="CZ470">
        <v>33</v>
      </c>
      <c r="DA470">
        <v>6</v>
      </c>
      <c r="DB470">
        <v>35</v>
      </c>
      <c r="DC470">
        <v>33</v>
      </c>
      <c r="DD470">
        <v>35</v>
      </c>
      <c r="DF470">
        <v>3</v>
      </c>
      <c r="DG470">
        <v>7</v>
      </c>
      <c r="DH470">
        <v>3</v>
      </c>
      <c r="DI470">
        <v>9</v>
      </c>
      <c r="DJ470">
        <v>42</v>
      </c>
      <c r="DM470">
        <v>37</v>
      </c>
      <c r="DN470">
        <v>36</v>
      </c>
      <c r="DQ470">
        <v>6</v>
      </c>
      <c r="DS470">
        <v>43</v>
      </c>
      <c r="DW470">
        <v>1</v>
      </c>
      <c r="DX470">
        <v>7</v>
      </c>
      <c r="EG470">
        <v>1</v>
      </c>
      <c r="EH470">
        <v>92</v>
      </c>
      <c r="EL470">
        <v>1</v>
      </c>
      <c r="EP470">
        <v>6</v>
      </c>
      <c r="EU470">
        <v>6</v>
      </c>
      <c r="EW470">
        <v>3</v>
      </c>
      <c r="EX470">
        <v>7</v>
      </c>
      <c r="EZ470">
        <v>9</v>
      </c>
      <c r="FC470">
        <v>6</v>
      </c>
      <c r="FF470">
        <v>140</v>
      </c>
      <c r="FG470">
        <v>7</v>
      </c>
      <c r="FH470">
        <v>6</v>
      </c>
      <c r="FL470">
        <v>3</v>
      </c>
      <c r="FN470">
        <v>27</v>
      </c>
      <c r="FO470">
        <v>6</v>
      </c>
      <c r="FP470">
        <v>22</v>
      </c>
      <c r="FS470">
        <v>6</v>
      </c>
      <c r="FT470">
        <v>6</v>
      </c>
      <c r="FU470">
        <v>6</v>
      </c>
      <c r="FV470">
        <v>3</v>
      </c>
      <c r="FW470">
        <v>20</v>
      </c>
      <c r="FX470">
        <v>6</v>
      </c>
      <c r="FY470">
        <v>7</v>
      </c>
      <c r="FZ470">
        <v>3</v>
      </c>
      <c r="GA470">
        <v>29</v>
      </c>
      <c r="GB470">
        <v>6</v>
      </c>
      <c r="GC470">
        <v>30</v>
      </c>
      <c r="GF470">
        <v>170</v>
      </c>
      <c r="GG470">
        <v>77</v>
      </c>
      <c r="GH470">
        <v>31</v>
      </c>
      <c r="GI470">
        <v>6</v>
      </c>
      <c r="GJ470">
        <v>51</v>
      </c>
      <c r="GK470">
        <v>6</v>
      </c>
      <c r="GL470">
        <v>6</v>
      </c>
      <c r="GM470">
        <v>11</v>
      </c>
      <c r="GP470">
        <v>38</v>
      </c>
      <c r="GQ470">
        <v>36</v>
      </c>
      <c r="GR470">
        <v>33</v>
      </c>
      <c r="GT470">
        <v>46</v>
      </c>
      <c r="GV470">
        <v>36</v>
      </c>
      <c r="GW470">
        <v>42</v>
      </c>
      <c r="HA470">
        <v>6</v>
      </c>
      <c r="HB470">
        <v>1</v>
      </c>
      <c r="HC470">
        <v>118</v>
      </c>
      <c r="HD470">
        <v>138</v>
      </c>
      <c r="HE470">
        <v>27</v>
      </c>
      <c r="HF470">
        <v>32</v>
      </c>
      <c r="HG470">
        <v>34</v>
      </c>
      <c r="HH470">
        <v>116</v>
      </c>
      <c r="HJ470">
        <v>43</v>
      </c>
      <c r="HK470">
        <v>1</v>
      </c>
      <c r="HL470">
        <v>7</v>
      </c>
      <c r="HO470">
        <v>1</v>
      </c>
      <c r="HT470">
        <v>2</v>
      </c>
      <c r="HU470">
        <v>132</v>
      </c>
      <c r="HW470">
        <v>36</v>
      </c>
      <c r="HX470">
        <v>46</v>
      </c>
      <c r="HY470">
        <v>17</v>
      </c>
      <c r="ID470">
        <v>21</v>
      </c>
      <c r="IE470">
        <v>35</v>
      </c>
      <c r="IH470">
        <v>20</v>
      </c>
      <c r="II470">
        <v>209</v>
      </c>
      <c r="IJ470">
        <v>36</v>
      </c>
      <c r="IK470">
        <v>35</v>
      </c>
      <c r="IL470">
        <v>6</v>
      </c>
      <c r="IM470">
        <v>1</v>
      </c>
      <c r="IN470">
        <v>30</v>
      </c>
      <c r="IO470">
        <v>1</v>
      </c>
      <c r="IP470">
        <v>3</v>
      </c>
      <c r="IQ470">
        <v>7</v>
      </c>
      <c r="IR470">
        <v>26</v>
      </c>
      <c r="IS470">
        <v>29</v>
      </c>
      <c r="IT470">
        <v>3</v>
      </c>
      <c r="IW470">
        <v>11</v>
      </c>
      <c r="IX470">
        <v>199</v>
      </c>
      <c r="IZ470">
        <v>3</v>
      </c>
      <c r="JA470">
        <v>3</v>
      </c>
      <c r="JB470">
        <v>53</v>
      </c>
      <c r="JC470">
        <v>6</v>
      </c>
      <c r="JE470">
        <v>26</v>
      </c>
      <c r="JF470">
        <v>3</v>
      </c>
      <c r="JG470">
        <v>6</v>
      </c>
      <c r="JH470">
        <v>6</v>
      </c>
      <c r="JI470">
        <v>97</v>
      </c>
      <c r="JJ470">
        <v>26</v>
      </c>
      <c r="JU470">
        <v>3</v>
      </c>
      <c r="JV470">
        <v>6</v>
      </c>
      <c r="JW470">
        <v>27</v>
      </c>
      <c r="JZ470">
        <v>6</v>
      </c>
      <c r="KA470">
        <v>6</v>
      </c>
      <c r="KB470">
        <v>26</v>
      </c>
      <c r="KD470">
        <v>22</v>
      </c>
      <c r="KE470">
        <v>27</v>
      </c>
      <c r="KG470">
        <v>3</v>
      </c>
      <c r="KH470">
        <v>39</v>
      </c>
      <c r="KJ470">
        <v>3</v>
      </c>
      <c r="KL470">
        <v>3</v>
      </c>
      <c r="KM470">
        <v>3</v>
      </c>
      <c r="KN470">
        <v>3</v>
      </c>
      <c r="KQ470">
        <v>2</v>
      </c>
      <c r="KT470">
        <v>26</v>
      </c>
      <c r="KW470">
        <v>3</v>
      </c>
      <c r="KX470">
        <v>27</v>
      </c>
      <c r="KY470">
        <v>3</v>
      </c>
      <c r="KZ470">
        <v>33</v>
      </c>
      <c r="LA470">
        <v>29</v>
      </c>
      <c r="LC470">
        <v>6</v>
      </c>
      <c r="LD470">
        <v>7</v>
      </c>
      <c r="LE470">
        <v>93</v>
      </c>
      <c r="LJ470">
        <v>35</v>
      </c>
      <c r="LL470">
        <v>30</v>
      </c>
      <c r="LM470">
        <v>1</v>
      </c>
      <c r="LN470">
        <v>6</v>
      </c>
      <c r="LO470">
        <v>29</v>
      </c>
      <c r="LP470">
        <v>7</v>
      </c>
      <c r="LQ470">
        <v>26</v>
      </c>
      <c r="LR470">
        <v>36</v>
      </c>
      <c r="LS470">
        <v>6</v>
      </c>
      <c r="LU470">
        <v>3</v>
      </c>
      <c r="LX470">
        <v>59</v>
      </c>
      <c r="MC470">
        <v>82</v>
      </c>
      <c r="MD470">
        <v>7</v>
      </c>
      <c r="ME470">
        <v>6</v>
      </c>
      <c r="MG470">
        <v>77</v>
      </c>
      <c r="MH470">
        <v>1</v>
      </c>
      <c r="MJ470">
        <v>21</v>
      </c>
      <c r="MK470">
        <v>22</v>
      </c>
      <c r="ML470">
        <v>10</v>
      </c>
      <c r="MN470">
        <v>11</v>
      </c>
      <c r="MQ470">
        <v>6</v>
      </c>
      <c r="MR470">
        <v>3</v>
      </c>
      <c r="MS470">
        <v>1</v>
      </c>
      <c r="MT470">
        <v>31</v>
      </c>
      <c r="NC470">
        <v>36</v>
      </c>
      <c r="NE470">
        <v>6</v>
      </c>
      <c r="NH470">
        <v>6</v>
      </c>
      <c r="NI470">
        <v>36</v>
      </c>
      <c r="NK470">
        <v>49</v>
      </c>
      <c r="NL470">
        <v>4</v>
      </c>
      <c r="NN470">
        <v>7</v>
      </c>
      <c r="NO470">
        <v>1</v>
      </c>
      <c r="NP470">
        <v>3</v>
      </c>
      <c r="NR470">
        <v>1</v>
      </c>
      <c r="NS470">
        <v>7</v>
      </c>
      <c r="NT470">
        <v>3</v>
      </c>
      <c r="NV470">
        <v>27</v>
      </c>
      <c r="NZ470">
        <v>3</v>
      </c>
      <c r="OC470">
        <v>36</v>
      </c>
      <c r="OL470">
        <v>31</v>
      </c>
      <c r="OO470">
        <v>53</v>
      </c>
      <c r="OP470">
        <v>186</v>
      </c>
      <c r="OR470">
        <v>81</v>
      </c>
      <c r="OS470">
        <v>94</v>
      </c>
      <c r="OV470">
        <v>59</v>
      </c>
      <c r="OX470">
        <v>1</v>
      </c>
      <c r="OY470">
        <v>3</v>
      </c>
      <c r="OZ470">
        <v>20</v>
      </c>
      <c r="PA470">
        <v>60</v>
      </c>
      <c r="PB470">
        <v>1</v>
      </c>
      <c r="PE470">
        <v>50</v>
      </c>
      <c r="PG470">
        <v>3</v>
      </c>
      <c r="PH470">
        <v>3</v>
      </c>
      <c r="PI470">
        <v>6</v>
      </c>
      <c r="PJ470">
        <v>3</v>
      </c>
      <c r="PK470">
        <v>3</v>
      </c>
      <c r="PN470">
        <v>33</v>
      </c>
      <c r="PP470">
        <v>18</v>
      </c>
      <c r="PQ470">
        <v>1</v>
      </c>
      <c r="PR470">
        <v>54</v>
      </c>
      <c r="PS470">
        <v>6</v>
      </c>
      <c r="PU470">
        <v>69</v>
      </c>
      <c r="PW470">
        <v>228</v>
      </c>
      <c r="PX470">
        <v>28</v>
      </c>
      <c r="PY470">
        <v>6</v>
      </c>
      <c r="QB470">
        <v>3</v>
      </c>
      <c r="QC470">
        <v>35</v>
      </c>
      <c r="QD470">
        <v>24</v>
      </c>
      <c r="QF470">
        <v>3</v>
      </c>
      <c r="QH470">
        <v>6</v>
      </c>
      <c r="QI470">
        <v>7</v>
      </c>
      <c r="QM470">
        <v>6</v>
      </c>
      <c r="QN470">
        <v>24</v>
      </c>
      <c r="QO470">
        <v>3</v>
      </c>
      <c r="QP470">
        <v>1</v>
      </c>
      <c r="QQ470">
        <v>73</v>
      </c>
      <c r="QR470">
        <v>37</v>
      </c>
      <c r="QS470">
        <v>189</v>
      </c>
      <c r="QT470">
        <v>6</v>
      </c>
      <c r="QU470">
        <v>7604</v>
      </c>
      <c r="QV470">
        <v>3715</v>
      </c>
      <c r="QW470">
        <v>24</v>
      </c>
      <c r="QX470">
        <v>8</v>
      </c>
      <c r="QY470">
        <v>10</v>
      </c>
      <c r="QZ470">
        <v>603</v>
      </c>
      <c r="RA470">
        <v>5</v>
      </c>
      <c r="RB470">
        <v>117</v>
      </c>
      <c r="RC470">
        <v>1</v>
      </c>
      <c r="RD470">
        <v>3</v>
      </c>
      <c r="RE470">
        <v>3</v>
      </c>
      <c r="RF470">
        <v>233</v>
      </c>
      <c r="RG470">
        <v>2643</v>
      </c>
      <c r="RH470">
        <v>2848</v>
      </c>
      <c r="RI470">
        <v>11710</v>
      </c>
      <c r="RJ470">
        <v>26</v>
      </c>
      <c r="RK470">
        <v>2867</v>
      </c>
      <c r="RL470">
        <v>42</v>
      </c>
      <c r="RM470">
        <v>6278</v>
      </c>
      <c r="RN470">
        <v>550</v>
      </c>
      <c r="RP470">
        <v>3277</v>
      </c>
      <c r="RQ470">
        <v>116</v>
      </c>
      <c r="RR470">
        <v>113</v>
      </c>
      <c r="RS470">
        <v>229</v>
      </c>
      <c r="RT470">
        <v>3</v>
      </c>
      <c r="RU470">
        <v>31</v>
      </c>
      <c r="RW470">
        <v>2</v>
      </c>
      <c r="RX470">
        <v>2</v>
      </c>
      <c r="RY470">
        <v>1</v>
      </c>
      <c r="RZ470">
        <v>117</v>
      </c>
      <c r="SA470">
        <v>609</v>
      </c>
      <c r="SB470">
        <v>2</v>
      </c>
      <c r="SC470">
        <v>37</v>
      </c>
      <c r="SD470">
        <v>117</v>
      </c>
      <c r="SE470">
        <v>8</v>
      </c>
      <c r="SF470">
        <v>11</v>
      </c>
      <c r="SH470">
        <v>713</v>
      </c>
      <c r="SJ470">
        <v>15755</v>
      </c>
      <c r="SK470">
        <v>691</v>
      </c>
      <c r="SL470">
        <v>219</v>
      </c>
      <c r="SM470">
        <v>97</v>
      </c>
      <c r="SN470">
        <v>2</v>
      </c>
      <c r="SO470">
        <v>1</v>
      </c>
      <c r="SS470">
        <v>115</v>
      </c>
      <c r="SZ470">
        <v>53</v>
      </c>
      <c r="TA470">
        <v>9</v>
      </c>
      <c r="TB470">
        <v>131</v>
      </c>
      <c r="TC470">
        <v>248</v>
      </c>
      <c r="TD470">
        <v>322</v>
      </c>
      <c r="TE470">
        <v>219</v>
      </c>
      <c r="TF470">
        <v>464</v>
      </c>
      <c r="TG470">
        <v>64</v>
      </c>
      <c r="TH470">
        <v>83</v>
      </c>
      <c r="TI470">
        <v>88</v>
      </c>
      <c r="TM470">
        <v>101</v>
      </c>
      <c r="TP470">
        <v>2</v>
      </c>
      <c r="TU470">
        <v>96686</v>
      </c>
      <c r="UA470">
        <v>-84</v>
      </c>
      <c r="UT470">
        <v>482</v>
      </c>
    </row>
    <row r="471" spans="1:566" x14ac:dyDescent="0.35">
      <c r="A471" s="1">
        <v>700300</v>
      </c>
      <c r="B471" s="1" t="s">
        <v>477</v>
      </c>
      <c r="C471">
        <v>5</v>
      </c>
      <c r="D471">
        <v>2</v>
      </c>
      <c r="E471">
        <v>12</v>
      </c>
      <c r="F471">
        <v>1</v>
      </c>
      <c r="G471">
        <v>1</v>
      </c>
      <c r="H471">
        <v>3</v>
      </c>
      <c r="I471">
        <v>9</v>
      </c>
      <c r="K471">
        <v>1</v>
      </c>
      <c r="L471">
        <v>2</v>
      </c>
      <c r="N471">
        <v>2</v>
      </c>
      <c r="Q471">
        <v>3</v>
      </c>
      <c r="S471">
        <v>1</v>
      </c>
      <c r="T471">
        <v>36</v>
      </c>
      <c r="V471">
        <v>14</v>
      </c>
      <c r="X471">
        <v>15</v>
      </c>
      <c r="Y471">
        <v>121</v>
      </c>
      <c r="Z471">
        <v>55</v>
      </c>
      <c r="AA471">
        <v>178</v>
      </c>
      <c r="AB471">
        <v>620</v>
      </c>
      <c r="AC471">
        <v>35</v>
      </c>
      <c r="AD471">
        <v>15</v>
      </c>
      <c r="AE471">
        <v>41</v>
      </c>
      <c r="AF471">
        <v>24</v>
      </c>
      <c r="AG471">
        <v>56</v>
      </c>
      <c r="CG471">
        <v>3</v>
      </c>
      <c r="CI471">
        <v>8</v>
      </c>
      <c r="CJ471">
        <v>29</v>
      </c>
      <c r="CM471">
        <v>4</v>
      </c>
      <c r="CO471">
        <v>56</v>
      </c>
      <c r="CP471">
        <v>129</v>
      </c>
      <c r="CQ471">
        <v>24</v>
      </c>
      <c r="CT471">
        <v>19</v>
      </c>
      <c r="CU471">
        <v>14</v>
      </c>
      <c r="CV471">
        <v>8</v>
      </c>
      <c r="CW471">
        <v>43</v>
      </c>
      <c r="CX471">
        <v>4</v>
      </c>
      <c r="CY471">
        <v>15</v>
      </c>
      <c r="CZ471">
        <v>48</v>
      </c>
      <c r="DA471">
        <v>8</v>
      </c>
      <c r="DB471">
        <v>19</v>
      </c>
      <c r="DC471">
        <v>8</v>
      </c>
      <c r="DD471">
        <v>7</v>
      </c>
      <c r="DE471">
        <v>24</v>
      </c>
      <c r="DF471">
        <v>15</v>
      </c>
      <c r="DG471">
        <v>15</v>
      </c>
      <c r="DH471">
        <v>4</v>
      </c>
      <c r="DI471">
        <v>19</v>
      </c>
      <c r="DJ471">
        <v>43</v>
      </c>
      <c r="DK471">
        <v>14</v>
      </c>
      <c r="DL471">
        <v>36</v>
      </c>
      <c r="DM471">
        <v>24</v>
      </c>
      <c r="DN471">
        <v>15</v>
      </c>
      <c r="DO471">
        <v>19</v>
      </c>
      <c r="DP471">
        <v>7</v>
      </c>
      <c r="DQ471">
        <v>19</v>
      </c>
      <c r="DR471">
        <v>4</v>
      </c>
      <c r="DS471">
        <v>40</v>
      </c>
      <c r="DT471">
        <v>4</v>
      </c>
      <c r="DU471">
        <v>29</v>
      </c>
      <c r="DV471">
        <v>36</v>
      </c>
      <c r="DW471">
        <v>85</v>
      </c>
      <c r="DX471">
        <v>15</v>
      </c>
      <c r="DY471">
        <v>7</v>
      </c>
      <c r="DZ471">
        <v>19</v>
      </c>
      <c r="EA471">
        <v>15</v>
      </c>
      <c r="EB471">
        <v>8</v>
      </c>
      <c r="EC471">
        <v>15</v>
      </c>
      <c r="ED471">
        <v>14</v>
      </c>
      <c r="EG471">
        <v>36</v>
      </c>
      <c r="EH471">
        <v>35</v>
      </c>
      <c r="EI471">
        <v>4</v>
      </c>
      <c r="EJ471">
        <v>19</v>
      </c>
      <c r="EK471">
        <v>41</v>
      </c>
      <c r="EL471">
        <v>63</v>
      </c>
      <c r="EN471">
        <v>24</v>
      </c>
      <c r="EP471">
        <v>15</v>
      </c>
      <c r="EU471">
        <v>8</v>
      </c>
      <c r="EW471">
        <v>15</v>
      </c>
      <c r="EX471">
        <v>4</v>
      </c>
      <c r="EZ471">
        <v>29</v>
      </c>
      <c r="FA471">
        <v>19</v>
      </c>
      <c r="FB471">
        <v>8</v>
      </c>
      <c r="FC471">
        <v>41</v>
      </c>
      <c r="FE471">
        <v>14</v>
      </c>
      <c r="FF471">
        <v>45</v>
      </c>
      <c r="FG471">
        <v>14</v>
      </c>
      <c r="FH471">
        <v>15</v>
      </c>
      <c r="FL471">
        <v>4</v>
      </c>
      <c r="FN471">
        <v>24</v>
      </c>
      <c r="FO471">
        <v>63</v>
      </c>
      <c r="FP471">
        <v>74</v>
      </c>
      <c r="FQ471">
        <v>8</v>
      </c>
      <c r="FR471">
        <v>14</v>
      </c>
      <c r="FS471">
        <v>14</v>
      </c>
      <c r="FT471">
        <v>8</v>
      </c>
      <c r="FU471">
        <v>15</v>
      </c>
      <c r="FV471">
        <v>15</v>
      </c>
      <c r="FX471">
        <v>4</v>
      </c>
      <c r="FY471">
        <v>4</v>
      </c>
      <c r="FZ471">
        <v>4</v>
      </c>
      <c r="GA471">
        <v>15</v>
      </c>
      <c r="GB471">
        <v>73</v>
      </c>
      <c r="GC471">
        <v>11</v>
      </c>
      <c r="GF471">
        <v>120</v>
      </c>
      <c r="GG471">
        <v>68</v>
      </c>
      <c r="GH471">
        <v>4</v>
      </c>
      <c r="GI471">
        <v>24</v>
      </c>
      <c r="GJ471">
        <v>35</v>
      </c>
      <c r="GK471">
        <v>19</v>
      </c>
      <c r="GL471">
        <v>15</v>
      </c>
      <c r="GM471">
        <v>19</v>
      </c>
      <c r="GP471">
        <v>41</v>
      </c>
      <c r="GQ471">
        <v>192</v>
      </c>
      <c r="GR471">
        <v>118</v>
      </c>
      <c r="GS471">
        <v>4</v>
      </c>
      <c r="GT471">
        <v>29</v>
      </c>
      <c r="GV471">
        <v>14</v>
      </c>
      <c r="GW471">
        <v>14</v>
      </c>
      <c r="HA471">
        <v>8</v>
      </c>
      <c r="HB471">
        <v>48</v>
      </c>
      <c r="HC471">
        <v>131</v>
      </c>
      <c r="HD471">
        <v>36</v>
      </c>
      <c r="HE471">
        <v>29</v>
      </c>
      <c r="HF471">
        <v>8</v>
      </c>
      <c r="HG471">
        <v>14</v>
      </c>
      <c r="HH471">
        <v>89</v>
      </c>
      <c r="HI471">
        <v>4</v>
      </c>
      <c r="HJ471">
        <v>15</v>
      </c>
      <c r="HK471">
        <v>4</v>
      </c>
      <c r="HL471">
        <v>4</v>
      </c>
      <c r="HO471">
        <v>4</v>
      </c>
      <c r="HU471">
        <v>70</v>
      </c>
      <c r="HV471">
        <v>94</v>
      </c>
      <c r="HW471">
        <v>8</v>
      </c>
      <c r="HX471">
        <v>36</v>
      </c>
      <c r="HY471">
        <v>88</v>
      </c>
      <c r="HZ471">
        <v>8</v>
      </c>
      <c r="IA471">
        <v>8</v>
      </c>
      <c r="IB471">
        <v>4</v>
      </c>
      <c r="IC471">
        <v>4</v>
      </c>
      <c r="ID471">
        <v>8</v>
      </c>
      <c r="IE471">
        <v>133</v>
      </c>
      <c r="IF471">
        <v>14</v>
      </c>
      <c r="IG471">
        <v>4</v>
      </c>
      <c r="IH471">
        <v>41</v>
      </c>
      <c r="II471">
        <v>306</v>
      </c>
      <c r="IJ471">
        <v>41</v>
      </c>
      <c r="IK471">
        <v>15</v>
      </c>
      <c r="IL471">
        <v>26</v>
      </c>
      <c r="IM471">
        <v>22</v>
      </c>
      <c r="IN471">
        <v>11</v>
      </c>
      <c r="IO471">
        <v>2071</v>
      </c>
      <c r="IP471">
        <v>41</v>
      </c>
      <c r="IQ471">
        <v>33</v>
      </c>
      <c r="IR471">
        <v>19</v>
      </c>
      <c r="IS471">
        <v>8</v>
      </c>
      <c r="IT471">
        <v>70</v>
      </c>
      <c r="IU471">
        <v>4</v>
      </c>
      <c r="IW471">
        <v>8</v>
      </c>
      <c r="IX471">
        <v>17</v>
      </c>
      <c r="IY471">
        <v>8</v>
      </c>
      <c r="IZ471">
        <v>8</v>
      </c>
      <c r="JB471">
        <v>15</v>
      </c>
      <c r="JE471">
        <v>22</v>
      </c>
      <c r="JI471">
        <v>22</v>
      </c>
      <c r="JJ471">
        <v>3</v>
      </c>
      <c r="JK471">
        <v>29</v>
      </c>
      <c r="JL471">
        <v>4</v>
      </c>
      <c r="JS471">
        <v>4</v>
      </c>
      <c r="JU471">
        <v>8</v>
      </c>
      <c r="JV471">
        <v>4</v>
      </c>
      <c r="JW471">
        <v>14</v>
      </c>
      <c r="JX471">
        <v>4</v>
      </c>
      <c r="JY471">
        <v>19</v>
      </c>
      <c r="KA471">
        <v>8</v>
      </c>
      <c r="KB471">
        <v>8</v>
      </c>
      <c r="KC471">
        <v>4</v>
      </c>
      <c r="KD471">
        <v>4</v>
      </c>
      <c r="KE471">
        <v>14</v>
      </c>
      <c r="KF471">
        <v>4</v>
      </c>
      <c r="KG471">
        <v>4</v>
      </c>
      <c r="KH471">
        <v>192</v>
      </c>
      <c r="KI471">
        <v>4</v>
      </c>
      <c r="KJ471">
        <v>8</v>
      </c>
      <c r="KK471">
        <v>14</v>
      </c>
      <c r="KL471">
        <v>19</v>
      </c>
      <c r="KM471">
        <v>36</v>
      </c>
      <c r="KN471">
        <v>8</v>
      </c>
      <c r="KO471">
        <v>4</v>
      </c>
      <c r="KP471">
        <v>4</v>
      </c>
      <c r="KQ471">
        <v>11</v>
      </c>
      <c r="KR471">
        <v>4</v>
      </c>
      <c r="KS471">
        <v>4</v>
      </c>
      <c r="KT471">
        <v>26</v>
      </c>
      <c r="KU471">
        <v>4</v>
      </c>
      <c r="KV471">
        <v>24</v>
      </c>
      <c r="KW471">
        <v>29</v>
      </c>
      <c r="KX471">
        <v>66</v>
      </c>
      <c r="KY471">
        <v>24</v>
      </c>
      <c r="KZ471">
        <v>17</v>
      </c>
      <c r="LA471">
        <v>14</v>
      </c>
      <c r="LB471">
        <v>8</v>
      </c>
      <c r="LC471">
        <v>22</v>
      </c>
      <c r="LE471">
        <v>29</v>
      </c>
      <c r="LF471">
        <v>4</v>
      </c>
      <c r="LG471">
        <v>4</v>
      </c>
      <c r="LH471">
        <v>8</v>
      </c>
      <c r="LI471">
        <v>14</v>
      </c>
      <c r="LJ471">
        <v>19</v>
      </c>
      <c r="LK471">
        <v>14</v>
      </c>
      <c r="LL471">
        <v>7</v>
      </c>
      <c r="LM471">
        <v>19</v>
      </c>
      <c r="LN471">
        <v>4</v>
      </c>
      <c r="LO471">
        <v>8</v>
      </c>
      <c r="LP471">
        <v>15</v>
      </c>
      <c r="LQ471">
        <v>19</v>
      </c>
      <c r="LR471">
        <v>24</v>
      </c>
      <c r="LS471">
        <v>24</v>
      </c>
      <c r="LT471">
        <v>15</v>
      </c>
      <c r="LU471">
        <v>4</v>
      </c>
      <c r="LV471">
        <v>8</v>
      </c>
      <c r="LX471">
        <v>19</v>
      </c>
      <c r="LY471">
        <v>14</v>
      </c>
      <c r="LZ471">
        <v>4</v>
      </c>
      <c r="MA471">
        <v>14</v>
      </c>
      <c r="MC471">
        <v>66</v>
      </c>
      <c r="MD471">
        <v>4</v>
      </c>
      <c r="ME471">
        <v>14</v>
      </c>
      <c r="MF471">
        <v>8</v>
      </c>
      <c r="MG471">
        <v>24</v>
      </c>
      <c r="MH471">
        <v>41</v>
      </c>
      <c r="MI471">
        <v>8</v>
      </c>
      <c r="MJ471">
        <v>35</v>
      </c>
      <c r="MK471">
        <v>8</v>
      </c>
      <c r="ML471">
        <v>56</v>
      </c>
      <c r="MN471">
        <v>15</v>
      </c>
      <c r="MO471">
        <v>4</v>
      </c>
      <c r="MP471">
        <v>8</v>
      </c>
      <c r="MQ471">
        <v>14</v>
      </c>
      <c r="MR471">
        <v>8</v>
      </c>
      <c r="MS471">
        <v>29</v>
      </c>
      <c r="MT471">
        <v>8</v>
      </c>
      <c r="MV471">
        <v>4</v>
      </c>
      <c r="MW471">
        <v>8</v>
      </c>
      <c r="MX471">
        <v>8</v>
      </c>
      <c r="MZ471">
        <v>4</v>
      </c>
      <c r="NA471">
        <v>8</v>
      </c>
      <c r="NB471">
        <v>19</v>
      </c>
      <c r="NC471">
        <v>43</v>
      </c>
      <c r="ND471">
        <v>15</v>
      </c>
      <c r="NE471">
        <v>26</v>
      </c>
      <c r="NG471">
        <v>14</v>
      </c>
      <c r="NH471">
        <v>4</v>
      </c>
      <c r="NI471">
        <v>22</v>
      </c>
      <c r="NJ471">
        <v>14</v>
      </c>
      <c r="NK471">
        <v>43</v>
      </c>
      <c r="NL471">
        <v>432</v>
      </c>
      <c r="NM471">
        <v>41</v>
      </c>
      <c r="NN471">
        <v>4</v>
      </c>
      <c r="NO471">
        <v>74</v>
      </c>
      <c r="NP471">
        <v>8</v>
      </c>
      <c r="NQ471">
        <v>17</v>
      </c>
      <c r="NR471">
        <v>29</v>
      </c>
      <c r="NS471">
        <v>41</v>
      </c>
      <c r="NT471">
        <v>4</v>
      </c>
      <c r="NU471">
        <v>14</v>
      </c>
      <c r="NV471">
        <v>15</v>
      </c>
      <c r="NW471">
        <v>24</v>
      </c>
      <c r="NX471">
        <v>29</v>
      </c>
      <c r="NY471">
        <v>15</v>
      </c>
      <c r="NZ471">
        <v>8</v>
      </c>
      <c r="OA471">
        <v>8</v>
      </c>
      <c r="OB471">
        <v>4</v>
      </c>
      <c r="OC471">
        <v>14</v>
      </c>
      <c r="OD471">
        <v>8</v>
      </c>
      <c r="OE471">
        <v>14</v>
      </c>
      <c r="OF471">
        <v>14</v>
      </c>
      <c r="OG471">
        <v>4</v>
      </c>
      <c r="OH471">
        <v>30</v>
      </c>
      <c r="OI471">
        <v>8</v>
      </c>
      <c r="OJ471">
        <v>8</v>
      </c>
      <c r="OK471">
        <v>24</v>
      </c>
      <c r="OL471">
        <v>24</v>
      </c>
      <c r="OM471">
        <v>41</v>
      </c>
      <c r="ON471">
        <v>8</v>
      </c>
      <c r="OO471">
        <v>29</v>
      </c>
      <c r="OP471">
        <v>14</v>
      </c>
      <c r="OQ471">
        <v>29</v>
      </c>
      <c r="OR471">
        <v>127</v>
      </c>
      <c r="OS471">
        <v>26</v>
      </c>
      <c r="OT471">
        <v>19</v>
      </c>
      <c r="OU471">
        <v>14</v>
      </c>
      <c r="OV471">
        <v>19</v>
      </c>
      <c r="OW471">
        <v>19</v>
      </c>
      <c r="OX471">
        <v>4</v>
      </c>
      <c r="OY471">
        <v>8</v>
      </c>
      <c r="OZ471">
        <v>4</v>
      </c>
      <c r="PA471">
        <v>236</v>
      </c>
      <c r="PB471">
        <v>162</v>
      </c>
      <c r="PC471">
        <v>8</v>
      </c>
      <c r="PD471">
        <v>56</v>
      </c>
      <c r="PE471">
        <v>26</v>
      </c>
      <c r="PF471">
        <v>53</v>
      </c>
      <c r="PG471">
        <v>8</v>
      </c>
      <c r="PH471">
        <v>14</v>
      </c>
      <c r="PI471">
        <v>15</v>
      </c>
      <c r="PJ471">
        <v>8</v>
      </c>
      <c r="PK471">
        <v>8</v>
      </c>
      <c r="PN471">
        <v>8</v>
      </c>
      <c r="PO471">
        <v>19</v>
      </c>
      <c r="PP471">
        <v>14</v>
      </c>
      <c r="PQ471">
        <v>15</v>
      </c>
      <c r="PR471">
        <v>14</v>
      </c>
      <c r="PS471">
        <v>4</v>
      </c>
      <c r="PT471">
        <v>4</v>
      </c>
      <c r="PU471">
        <v>36</v>
      </c>
      <c r="PV471">
        <v>8</v>
      </c>
      <c r="PW471">
        <v>48</v>
      </c>
      <c r="PX471">
        <v>4</v>
      </c>
      <c r="QA471">
        <v>4</v>
      </c>
      <c r="QB471">
        <v>4</v>
      </c>
      <c r="QC471">
        <v>24</v>
      </c>
      <c r="QD471">
        <v>7</v>
      </c>
      <c r="QE471">
        <v>82</v>
      </c>
      <c r="QF471">
        <v>4</v>
      </c>
      <c r="QH471">
        <v>40</v>
      </c>
      <c r="QI471">
        <v>36</v>
      </c>
      <c r="QJ471">
        <v>14</v>
      </c>
      <c r="QL471">
        <v>8</v>
      </c>
      <c r="QM471">
        <v>4</v>
      </c>
      <c r="QN471">
        <v>17</v>
      </c>
      <c r="QO471">
        <v>14</v>
      </c>
      <c r="QP471">
        <v>8</v>
      </c>
      <c r="QQ471">
        <v>106</v>
      </c>
      <c r="QR471">
        <v>679</v>
      </c>
      <c r="QS471">
        <v>14</v>
      </c>
      <c r="QT471">
        <v>235</v>
      </c>
      <c r="QU471">
        <v>92</v>
      </c>
      <c r="QV471">
        <v>142</v>
      </c>
      <c r="QW471">
        <v>19</v>
      </c>
      <c r="QX471">
        <v>118</v>
      </c>
      <c r="QY471">
        <v>48</v>
      </c>
      <c r="QZ471">
        <v>775</v>
      </c>
      <c r="RA471">
        <v>85</v>
      </c>
      <c r="RB471">
        <v>3651</v>
      </c>
      <c r="RC471">
        <v>1050</v>
      </c>
      <c r="RD471">
        <v>8</v>
      </c>
      <c r="RE471">
        <v>19</v>
      </c>
      <c r="RF471">
        <v>254</v>
      </c>
      <c r="RG471">
        <v>811</v>
      </c>
      <c r="RH471">
        <v>32206</v>
      </c>
      <c r="RI471">
        <v>34311</v>
      </c>
      <c r="RJ471">
        <v>20761</v>
      </c>
      <c r="RK471">
        <v>33818</v>
      </c>
      <c r="RL471">
        <v>63</v>
      </c>
      <c r="RN471">
        <v>2368</v>
      </c>
      <c r="RP471">
        <v>101</v>
      </c>
      <c r="RQ471">
        <v>4</v>
      </c>
      <c r="RR471">
        <v>92</v>
      </c>
      <c r="RS471">
        <v>173</v>
      </c>
      <c r="RT471">
        <v>14</v>
      </c>
      <c r="RU471">
        <v>30</v>
      </c>
      <c r="RV471">
        <v>4</v>
      </c>
      <c r="RW471">
        <v>4</v>
      </c>
      <c r="RX471">
        <v>15</v>
      </c>
      <c r="RY471">
        <v>15</v>
      </c>
      <c r="RZ471">
        <v>129</v>
      </c>
      <c r="SA471">
        <v>451</v>
      </c>
      <c r="SB471">
        <v>181</v>
      </c>
      <c r="SC471">
        <v>35</v>
      </c>
      <c r="SD471">
        <v>15</v>
      </c>
      <c r="SE471">
        <v>397</v>
      </c>
      <c r="SF471">
        <v>19</v>
      </c>
      <c r="SG471">
        <v>4</v>
      </c>
      <c r="SH471">
        <v>517</v>
      </c>
      <c r="SI471">
        <v>14</v>
      </c>
      <c r="SJ471">
        <v>464</v>
      </c>
      <c r="SK471">
        <v>4</v>
      </c>
      <c r="SL471">
        <v>8</v>
      </c>
      <c r="SN471">
        <v>77</v>
      </c>
      <c r="SO471">
        <v>4</v>
      </c>
      <c r="SP471">
        <v>4</v>
      </c>
      <c r="SR471">
        <v>4</v>
      </c>
      <c r="ST471">
        <v>8</v>
      </c>
      <c r="SU471">
        <v>8</v>
      </c>
      <c r="SV471">
        <v>133</v>
      </c>
      <c r="SW471">
        <v>8</v>
      </c>
      <c r="SX471">
        <v>29</v>
      </c>
      <c r="SY471">
        <v>5</v>
      </c>
      <c r="SZ471">
        <v>945</v>
      </c>
      <c r="TA471">
        <v>1437</v>
      </c>
      <c r="TB471">
        <v>2</v>
      </c>
      <c r="TC471">
        <v>53</v>
      </c>
      <c r="TD471">
        <v>49</v>
      </c>
      <c r="TE471">
        <v>16</v>
      </c>
      <c r="TF471">
        <v>33</v>
      </c>
      <c r="TG471">
        <v>500</v>
      </c>
      <c r="TI471">
        <v>2973</v>
      </c>
      <c r="TK471">
        <v>47</v>
      </c>
      <c r="TM471">
        <v>100</v>
      </c>
      <c r="TP471">
        <v>2257</v>
      </c>
      <c r="TU471">
        <v>96847</v>
      </c>
      <c r="TX471">
        <v>7646</v>
      </c>
      <c r="TY471">
        <v>-1926</v>
      </c>
      <c r="UA471">
        <v>23</v>
      </c>
      <c r="UT471">
        <v>15939</v>
      </c>
    </row>
    <row r="472" spans="1:566" x14ac:dyDescent="0.35">
      <c r="A472" s="1">
        <v>700400</v>
      </c>
      <c r="B472" s="1" t="s">
        <v>478</v>
      </c>
      <c r="C472">
        <v>88</v>
      </c>
      <c r="D472">
        <v>68</v>
      </c>
      <c r="E472">
        <v>1585</v>
      </c>
      <c r="F472">
        <v>117</v>
      </c>
      <c r="G472">
        <v>-252</v>
      </c>
      <c r="H472">
        <v>1150</v>
      </c>
      <c r="I472">
        <v>4048</v>
      </c>
      <c r="J472">
        <v>2</v>
      </c>
      <c r="K472">
        <v>577</v>
      </c>
      <c r="L472">
        <v>-92</v>
      </c>
      <c r="M472">
        <v>40</v>
      </c>
      <c r="N472">
        <v>230</v>
      </c>
      <c r="O472">
        <v>90</v>
      </c>
      <c r="P472">
        <v>28</v>
      </c>
      <c r="Q472">
        <v>967</v>
      </c>
      <c r="R472">
        <v>45</v>
      </c>
      <c r="S472">
        <v>80</v>
      </c>
      <c r="T472">
        <v>152</v>
      </c>
      <c r="U472">
        <v>436</v>
      </c>
      <c r="V472">
        <v>194</v>
      </c>
      <c r="W472">
        <v>272</v>
      </c>
      <c r="X472">
        <v>56</v>
      </c>
      <c r="Y472">
        <v>66</v>
      </c>
      <c r="Z472">
        <v>63</v>
      </c>
      <c r="AA472">
        <v>266</v>
      </c>
      <c r="AB472">
        <v>269</v>
      </c>
      <c r="AC472">
        <v>5</v>
      </c>
      <c r="AD472">
        <v>5</v>
      </c>
      <c r="AE472">
        <v>9</v>
      </c>
      <c r="AF472">
        <v>6</v>
      </c>
      <c r="AG472">
        <v>5</v>
      </c>
      <c r="AH472">
        <v>1000</v>
      </c>
      <c r="AI472">
        <v>73</v>
      </c>
      <c r="AJ472">
        <v>210</v>
      </c>
      <c r="AK472">
        <v>57</v>
      </c>
      <c r="AL472">
        <v>398</v>
      </c>
      <c r="AM472">
        <v>75</v>
      </c>
      <c r="AN472">
        <v>16</v>
      </c>
      <c r="AO472">
        <v>770</v>
      </c>
      <c r="AP472">
        <v>744</v>
      </c>
      <c r="AQ472">
        <v>123</v>
      </c>
      <c r="AR472">
        <v>16</v>
      </c>
      <c r="AS472">
        <v>185</v>
      </c>
      <c r="AT472">
        <v>33</v>
      </c>
      <c r="AU472">
        <v>163</v>
      </c>
      <c r="AV472">
        <v>192</v>
      </c>
      <c r="AW472">
        <v>43</v>
      </c>
      <c r="AX472">
        <v>48</v>
      </c>
      <c r="AY472">
        <v>50</v>
      </c>
      <c r="AZ472">
        <v>49</v>
      </c>
      <c r="BA472">
        <v>7</v>
      </c>
      <c r="BB472">
        <v>346</v>
      </c>
      <c r="BC472">
        <v>24</v>
      </c>
      <c r="BD472">
        <v>6</v>
      </c>
      <c r="BE472">
        <v>100</v>
      </c>
      <c r="BF472">
        <v>207</v>
      </c>
      <c r="BG472">
        <v>35</v>
      </c>
      <c r="BH472">
        <v>289</v>
      </c>
      <c r="BI472">
        <v>19</v>
      </c>
      <c r="BJ472">
        <v>77</v>
      </c>
      <c r="BO472">
        <v>20</v>
      </c>
      <c r="BP472">
        <v>41</v>
      </c>
      <c r="BQ472">
        <v>43</v>
      </c>
      <c r="BR472">
        <v>406</v>
      </c>
      <c r="BS472">
        <v>607</v>
      </c>
      <c r="BT472">
        <v>14</v>
      </c>
      <c r="BU472">
        <v>7</v>
      </c>
      <c r="BV472">
        <v>15</v>
      </c>
      <c r="BW472">
        <v>2</v>
      </c>
      <c r="BX472">
        <v>33</v>
      </c>
      <c r="BY472">
        <v>6</v>
      </c>
      <c r="BZ472">
        <v>3</v>
      </c>
      <c r="CA472">
        <v>14</v>
      </c>
      <c r="CB472">
        <v>14</v>
      </c>
      <c r="CC472">
        <v>6</v>
      </c>
      <c r="CD472">
        <v>1</v>
      </c>
      <c r="CE472">
        <v>3</v>
      </c>
      <c r="CF472">
        <v>55</v>
      </c>
      <c r="CG472">
        <v>24</v>
      </c>
      <c r="CH472">
        <v>25</v>
      </c>
      <c r="CI472">
        <v>67</v>
      </c>
      <c r="CJ472">
        <v>12</v>
      </c>
      <c r="CK472">
        <v>15</v>
      </c>
      <c r="CL472">
        <v>8</v>
      </c>
      <c r="CM472">
        <v>8</v>
      </c>
      <c r="CN472">
        <v>9</v>
      </c>
      <c r="CO472">
        <v>49</v>
      </c>
      <c r="CP472">
        <v>14</v>
      </c>
      <c r="CQ472">
        <v>12</v>
      </c>
      <c r="CR472">
        <v>4</v>
      </c>
      <c r="CS472">
        <v>3</v>
      </c>
      <c r="CT472">
        <v>6</v>
      </c>
      <c r="CU472">
        <v>5</v>
      </c>
      <c r="CV472">
        <v>8</v>
      </c>
      <c r="CW472">
        <v>26</v>
      </c>
      <c r="CX472">
        <v>14</v>
      </c>
      <c r="CY472">
        <v>28</v>
      </c>
      <c r="CZ472">
        <v>75</v>
      </c>
      <c r="DA472">
        <v>14</v>
      </c>
      <c r="DB472">
        <v>29</v>
      </c>
      <c r="DC472">
        <v>28</v>
      </c>
      <c r="DD472">
        <v>46</v>
      </c>
      <c r="DE472">
        <v>39</v>
      </c>
      <c r="DF472">
        <v>32</v>
      </c>
      <c r="DG472">
        <v>31</v>
      </c>
      <c r="DH472">
        <v>9</v>
      </c>
      <c r="DI472">
        <v>29</v>
      </c>
      <c r="DJ472">
        <v>110</v>
      </c>
      <c r="DK472">
        <v>14</v>
      </c>
      <c r="DL472">
        <v>36</v>
      </c>
      <c r="DM472">
        <v>158</v>
      </c>
      <c r="DN472">
        <v>35</v>
      </c>
      <c r="DO472">
        <v>39</v>
      </c>
      <c r="DP472">
        <v>44</v>
      </c>
      <c r="DQ472">
        <v>14</v>
      </c>
      <c r="DR472">
        <v>5</v>
      </c>
      <c r="DS472">
        <v>402</v>
      </c>
      <c r="DT472">
        <v>8</v>
      </c>
      <c r="DU472">
        <v>61</v>
      </c>
      <c r="DV472">
        <v>437</v>
      </c>
      <c r="DW472">
        <v>136</v>
      </c>
      <c r="DX472">
        <v>28</v>
      </c>
      <c r="DY472">
        <v>5</v>
      </c>
      <c r="DZ472">
        <v>56</v>
      </c>
      <c r="EA472">
        <v>3</v>
      </c>
      <c r="EB472">
        <v>14</v>
      </c>
      <c r="EC472">
        <v>36</v>
      </c>
      <c r="ED472">
        <v>31</v>
      </c>
      <c r="EE472">
        <v>2</v>
      </c>
      <c r="EF472">
        <v>6</v>
      </c>
      <c r="EG472">
        <v>76</v>
      </c>
      <c r="EH472">
        <v>115</v>
      </c>
      <c r="EI472">
        <v>2</v>
      </c>
      <c r="EJ472">
        <v>5</v>
      </c>
      <c r="EK472">
        <v>29</v>
      </c>
      <c r="EL472">
        <v>176</v>
      </c>
      <c r="EM472">
        <v>8</v>
      </c>
      <c r="EN472">
        <v>70</v>
      </c>
      <c r="EO472">
        <v>5</v>
      </c>
      <c r="EP472">
        <v>39</v>
      </c>
      <c r="EQ472">
        <v>5</v>
      </c>
      <c r="ES472">
        <v>2</v>
      </c>
      <c r="ET472">
        <v>2</v>
      </c>
      <c r="EU472">
        <v>8</v>
      </c>
      <c r="EV472">
        <v>6</v>
      </c>
      <c r="EW472">
        <v>2</v>
      </c>
      <c r="EX472">
        <v>12</v>
      </c>
      <c r="EY472">
        <v>3</v>
      </c>
      <c r="EZ472">
        <v>9</v>
      </c>
      <c r="FA472">
        <v>9</v>
      </c>
      <c r="FB472">
        <v>23</v>
      </c>
      <c r="FC472">
        <v>6</v>
      </c>
      <c r="FD472">
        <v>2</v>
      </c>
      <c r="FE472">
        <v>43</v>
      </c>
      <c r="FF472">
        <v>430</v>
      </c>
      <c r="FG472">
        <v>6</v>
      </c>
      <c r="FH472">
        <v>22</v>
      </c>
      <c r="FI472">
        <v>3</v>
      </c>
      <c r="FJ472">
        <v>5</v>
      </c>
      <c r="FK472">
        <v>5</v>
      </c>
      <c r="FL472">
        <v>14</v>
      </c>
      <c r="FM472">
        <v>2</v>
      </c>
      <c r="FN472">
        <v>8</v>
      </c>
      <c r="FO472">
        <v>155</v>
      </c>
      <c r="FP472">
        <v>115</v>
      </c>
      <c r="FQ472">
        <v>31</v>
      </c>
      <c r="FR472">
        <v>5</v>
      </c>
      <c r="FS472">
        <v>32</v>
      </c>
      <c r="FT472">
        <v>23</v>
      </c>
      <c r="FU472">
        <v>41</v>
      </c>
      <c r="FV472">
        <v>8</v>
      </c>
      <c r="FW472">
        <v>12</v>
      </c>
      <c r="FX472">
        <v>12</v>
      </c>
      <c r="FY472">
        <v>9</v>
      </c>
      <c r="FZ472">
        <v>9</v>
      </c>
      <c r="GA472">
        <v>36</v>
      </c>
      <c r="GB472">
        <v>6</v>
      </c>
      <c r="GC472">
        <v>53</v>
      </c>
      <c r="GD472">
        <v>3</v>
      </c>
      <c r="GE472">
        <v>5</v>
      </c>
      <c r="GF472">
        <v>35</v>
      </c>
      <c r="GG472">
        <v>12</v>
      </c>
      <c r="GH472">
        <v>14</v>
      </c>
      <c r="GI472">
        <v>12</v>
      </c>
      <c r="GJ472">
        <v>25</v>
      </c>
      <c r="GK472">
        <v>11</v>
      </c>
      <c r="GL472">
        <v>15</v>
      </c>
      <c r="GM472">
        <v>18</v>
      </c>
      <c r="GN472">
        <v>9</v>
      </c>
      <c r="GO472">
        <v>11</v>
      </c>
      <c r="GP472">
        <v>50</v>
      </c>
      <c r="GQ472">
        <v>254</v>
      </c>
      <c r="GR472">
        <v>174</v>
      </c>
      <c r="GS472">
        <v>17</v>
      </c>
      <c r="GT472">
        <v>92</v>
      </c>
      <c r="GU472">
        <v>5</v>
      </c>
      <c r="GV472">
        <v>50</v>
      </c>
      <c r="GW472">
        <v>52</v>
      </c>
      <c r="GX472">
        <v>11</v>
      </c>
      <c r="GY472">
        <v>3</v>
      </c>
      <c r="GZ472">
        <v>11</v>
      </c>
      <c r="HA472">
        <v>23</v>
      </c>
      <c r="HB472">
        <v>216</v>
      </c>
      <c r="HC472">
        <v>335</v>
      </c>
      <c r="HD472">
        <v>100</v>
      </c>
      <c r="HE472">
        <v>76</v>
      </c>
      <c r="HF472">
        <v>15</v>
      </c>
      <c r="HG472">
        <v>38</v>
      </c>
      <c r="HH472">
        <v>341</v>
      </c>
      <c r="HI472">
        <v>14</v>
      </c>
      <c r="HJ472">
        <v>53</v>
      </c>
      <c r="HK472">
        <v>86</v>
      </c>
      <c r="HL472">
        <v>18</v>
      </c>
      <c r="HM472">
        <v>9</v>
      </c>
      <c r="HN472">
        <v>8</v>
      </c>
      <c r="HO472">
        <v>17</v>
      </c>
      <c r="HP472">
        <v>8</v>
      </c>
      <c r="HQ472">
        <v>12</v>
      </c>
      <c r="HR472">
        <v>17</v>
      </c>
      <c r="HS472">
        <v>12</v>
      </c>
      <c r="HT472">
        <v>94</v>
      </c>
      <c r="HU472">
        <v>177</v>
      </c>
      <c r="HV472">
        <v>99</v>
      </c>
      <c r="HW472">
        <v>15</v>
      </c>
      <c r="HX472">
        <v>52</v>
      </c>
      <c r="HY472">
        <v>11</v>
      </c>
      <c r="HZ472">
        <v>20</v>
      </c>
      <c r="IA472">
        <v>6</v>
      </c>
      <c r="IB472">
        <v>11</v>
      </c>
      <c r="IC472">
        <v>5</v>
      </c>
      <c r="ID472">
        <v>52</v>
      </c>
      <c r="IE472">
        <v>138</v>
      </c>
      <c r="IF472">
        <v>20</v>
      </c>
      <c r="IG472">
        <v>12</v>
      </c>
      <c r="IH472">
        <v>72</v>
      </c>
      <c r="II472">
        <v>257</v>
      </c>
      <c r="IJ472">
        <v>67</v>
      </c>
      <c r="IK472">
        <v>35</v>
      </c>
      <c r="IL472">
        <v>18</v>
      </c>
      <c r="IM472">
        <v>75</v>
      </c>
      <c r="IN472">
        <v>59</v>
      </c>
      <c r="IO472">
        <v>1297</v>
      </c>
      <c r="IP472">
        <v>18</v>
      </c>
      <c r="IQ472">
        <v>5</v>
      </c>
      <c r="IR472">
        <v>20</v>
      </c>
      <c r="IS472">
        <v>18</v>
      </c>
      <c r="IT472">
        <v>112</v>
      </c>
      <c r="IU472">
        <v>6</v>
      </c>
      <c r="IV472">
        <v>3</v>
      </c>
      <c r="IW472">
        <v>76</v>
      </c>
      <c r="IX472">
        <v>301</v>
      </c>
      <c r="IY472">
        <v>15</v>
      </c>
      <c r="IZ472">
        <v>15</v>
      </c>
      <c r="JA472">
        <v>2</v>
      </c>
      <c r="JB472">
        <v>38</v>
      </c>
      <c r="JC472">
        <v>2</v>
      </c>
      <c r="JD472">
        <v>2</v>
      </c>
      <c r="JE472">
        <v>5</v>
      </c>
      <c r="JF472">
        <v>3</v>
      </c>
      <c r="JG472">
        <v>3</v>
      </c>
      <c r="JH472">
        <v>2</v>
      </c>
      <c r="JI472">
        <v>78</v>
      </c>
      <c r="JJ472">
        <v>56</v>
      </c>
      <c r="JK472">
        <v>47</v>
      </c>
      <c r="JL472">
        <v>9</v>
      </c>
      <c r="JM472">
        <v>6</v>
      </c>
      <c r="JN472">
        <v>12</v>
      </c>
      <c r="JO472">
        <v>5</v>
      </c>
      <c r="JP472">
        <v>3</v>
      </c>
      <c r="JQ472">
        <v>2</v>
      </c>
      <c r="JS472">
        <v>3</v>
      </c>
      <c r="JT472">
        <v>3</v>
      </c>
      <c r="JU472">
        <v>12</v>
      </c>
      <c r="JV472">
        <v>39</v>
      </c>
      <c r="JW472">
        <v>84</v>
      </c>
      <c r="JX472">
        <v>9</v>
      </c>
      <c r="JY472">
        <v>12</v>
      </c>
      <c r="JZ472">
        <v>5</v>
      </c>
      <c r="KA472">
        <v>20</v>
      </c>
      <c r="KB472">
        <v>8</v>
      </c>
      <c r="KC472">
        <v>14</v>
      </c>
      <c r="KD472">
        <v>11</v>
      </c>
      <c r="KE472">
        <v>20</v>
      </c>
      <c r="KF472">
        <v>8</v>
      </c>
      <c r="KG472">
        <v>6</v>
      </c>
      <c r="KH472">
        <v>367</v>
      </c>
      <c r="KI472">
        <v>8</v>
      </c>
      <c r="KJ472">
        <v>22</v>
      </c>
      <c r="KK472">
        <v>20</v>
      </c>
      <c r="KL472">
        <v>31</v>
      </c>
      <c r="KM472">
        <v>102</v>
      </c>
      <c r="KN472">
        <v>9</v>
      </c>
      <c r="KO472">
        <v>3</v>
      </c>
      <c r="KP472">
        <v>6</v>
      </c>
      <c r="KQ472">
        <v>31</v>
      </c>
      <c r="KR472">
        <v>5</v>
      </c>
      <c r="KS472">
        <v>5</v>
      </c>
      <c r="KT472">
        <v>59</v>
      </c>
      <c r="KU472">
        <v>15</v>
      </c>
      <c r="KV472">
        <v>32</v>
      </c>
      <c r="KW472">
        <v>31</v>
      </c>
      <c r="KX472">
        <v>135</v>
      </c>
      <c r="KY472">
        <v>36</v>
      </c>
      <c r="KZ472">
        <v>58</v>
      </c>
      <c r="LA472">
        <v>28</v>
      </c>
      <c r="LB472">
        <v>26</v>
      </c>
      <c r="LC472">
        <v>12</v>
      </c>
      <c r="LD472">
        <v>8</v>
      </c>
      <c r="LE472">
        <v>89</v>
      </c>
      <c r="LF472">
        <v>12</v>
      </c>
      <c r="LG472">
        <v>5</v>
      </c>
      <c r="LH472">
        <v>11</v>
      </c>
      <c r="LI472">
        <v>17</v>
      </c>
      <c r="LJ472">
        <v>90</v>
      </c>
      <c r="LK472">
        <v>46</v>
      </c>
      <c r="LL472">
        <v>95</v>
      </c>
      <c r="LM472">
        <v>67</v>
      </c>
      <c r="LN472">
        <v>12</v>
      </c>
      <c r="LO472">
        <v>22</v>
      </c>
      <c r="LP472">
        <v>20</v>
      </c>
      <c r="LQ472">
        <v>44</v>
      </c>
      <c r="LR472">
        <v>67</v>
      </c>
      <c r="LS472">
        <v>5</v>
      </c>
      <c r="LT472">
        <v>44</v>
      </c>
      <c r="LU472">
        <v>5</v>
      </c>
      <c r="LV472">
        <v>23</v>
      </c>
      <c r="LW472">
        <v>3</v>
      </c>
      <c r="LX472">
        <v>46</v>
      </c>
      <c r="LY472">
        <v>32</v>
      </c>
      <c r="LZ472">
        <v>22</v>
      </c>
      <c r="MA472">
        <v>38</v>
      </c>
      <c r="MB472">
        <v>5</v>
      </c>
      <c r="MC472">
        <v>124</v>
      </c>
      <c r="MD472">
        <v>12</v>
      </c>
      <c r="ME472">
        <v>46</v>
      </c>
      <c r="MF472">
        <v>22</v>
      </c>
      <c r="MG472">
        <v>69</v>
      </c>
      <c r="MH472">
        <v>78</v>
      </c>
      <c r="MI472">
        <v>15</v>
      </c>
      <c r="MJ472">
        <v>100</v>
      </c>
      <c r="MK472">
        <v>17</v>
      </c>
      <c r="ML472">
        <v>83</v>
      </c>
      <c r="MM472">
        <v>15</v>
      </c>
      <c r="MN472">
        <v>20</v>
      </c>
      <c r="MO472">
        <v>8</v>
      </c>
      <c r="MP472">
        <v>14</v>
      </c>
      <c r="MQ472">
        <v>44</v>
      </c>
      <c r="MR472">
        <v>15</v>
      </c>
      <c r="MS472">
        <v>99</v>
      </c>
      <c r="MT472">
        <v>23</v>
      </c>
      <c r="MU472">
        <v>1</v>
      </c>
      <c r="MV472">
        <v>22</v>
      </c>
      <c r="MW472">
        <v>20</v>
      </c>
      <c r="MX472">
        <v>11</v>
      </c>
      <c r="MY472">
        <v>6</v>
      </c>
      <c r="MZ472">
        <v>9</v>
      </c>
      <c r="NA472">
        <v>18</v>
      </c>
      <c r="NB472">
        <v>47</v>
      </c>
      <c r="NC472">
        <v>79</v>
      </c>
      <c r="ND472">
        <v>32</v>
      </c>
      <c r="NE472">
        <v>18</v>
      </c>
      <c r="NF472">
        <v>3</v>
      </c>
      <c r="NG472">
        <v>29</v>
      </c>
      <c r="NH472">
        <v>8</v>
      </c>
      <c r="NI472">
        <v>39</v>
      </c>
      <c r="NJ472">
        <v>23</v>
      </c>
      <c r="NK472">
        <v>113</v>
      </c>
      <c r="NL472">
        <v>348</v>
      </c>
      <c r="NM472">
        <v>17</v>
      </c>
      <c r="NN472">
        <v>8</v>
      </c>
      <c r="NO472">
        <v>32</v>
      </c>
      <c r="NP472">
        <v>5</v>
      </c>
      <c r="NQ472">
        <v>15</v>
      </c>
      <c r="NR472">
        <v>89</v>
      </c>
      <c r="NS472">
        <v>5</v>
      </c>
      <c r="NT472">
        <v>20</v>
      </c>
      <c r="NU472">
        <v>5</v>
      </c>
      <c r="NV472">
        <v>28</v>
      </c>
      <c r="NW472">
        <v>44</v>
      </c>
      <c r="NX472">
        <v>63</v>
      </c>
      <c r="NY472">
        <v>35</v>
      </c>
      <c r="NZ472">
        <v>18</v>
      </c>
      <c r="OA472">
        <v>11</v>
      </c>
      <c r="OB472">
        <v>3</v>
      </c>
      <c r="OC472">
        <v>15</v>
      </c>
      <c r="OD472">
        <v>15</v>
      </c>
      <c r="OE472">
        <v>14</v>
      </c>
      <c r="OF472">
        <v>20</v>
      </c>
      <c r="OG472">
        <v>5</v>
      </c>
      <c r="OH472">
        <v>2</v>
      </c>
      <c r="OI472">
        <v>9</v>
      </c>
      <c r="OJ472">
        <v>18</v>
      </c>
      <c r="OK472">
        <v>43</v>
      </c>
      <c r="OL472">
        <v>44</v>
      </c>
      <c r="OM472">
        <v>49</v>
      </c>
      <c r="ON472">
        <v>14</v>
      </c>
      <c r="OO472">
        <v>96</v>
      </c>
      <c r="OP472">
        <v>238</v>
      </c>
      <c r="OQ472">
        <v>23</v>
      </c>
      <c r="OR472">
        <v>92</v>
      </c>
      <c r="OS472">
        <v>159</v>
      </c>
      <c r="OT472">
        <v>38</v>
      </c>
      <c r="OU472">
        <v>11</v>
      </c>
      <c r="OV472">
        <v>35</v>
      </c>
      <c r="OW472">
        <v>39</v>
      </c>
      <c r="OX472">
        <v>11</v>
      </c>
      <c r="OY472">
        <v>22</v>
      </c>
      <c r="OZ472">
        <v>18</v>
      </c>
      <c r="PA472">
        <v>611</v>
      </c>
      <c r="PB472">
        <v>390</v>
      </c>
      <c r="PC472">
        <v>191</v>
      </c>
      <c r="PD472">
        <v>121</v>
      </c>
      <c r="PE472">
        <v>89</v>
      </c>
      <c r="PF472">
        <v>113</v>
      </c>
      <c r="PG472">
        <v>26</v>
      </c>
      <c r="PH472">
        <v>49</v>
      </c>
      <c r="PI472">
        <v>12</v>
      </c>
      <c r="PJ472">
        <v>11</v>
      </c>
      <c r="PK472">
        <v>23</v>
      </c>
      <c r="PL472">
        <v>8</v>
      </c>
      <c r="PM472">
        <v>5</v>
      </c>
      <c r="PN472">
        <v>29</v>
      </c>
      <c r="PO472">
        <v>72</v>
      </c>
      <c r="PP472">
        <v>20</v>
      </c>
      <c r="PQ472">
        <v>46</v>
      </c>
      <c r="PR472">
        <v>47</v>
      </c>
      <c r="PS472">
        <v>9</v>
      </c>
      <c r="PT472">
        <v>25</v>
      </c>
      <c r="PU472">
        <v>49</v>
      </c>
      <c r="PV472">
        <v>64</v>
      </c>
      <c r="PW472">
        <v>129</v>
      </c>
      <c r="PX472">
        <v>47</v>
      </c>
      <c r="PY472">
        <v>6</v>
      </c>
      <c r="PZ472">
        <v>11</v>
      </c>
      <c r="QA472">
        <v>23</v>
      </c>
      <c r="QB472">
        <v>6</v>
      </c>
      <c r="QC472">
        <v>52</v>
      </c>
      <c r="QD472">
        <v>3</v>
      </c>
      <c r="QE472">
        <v>35</v>
      </c>
      <c r="QF472">
        <v>15</v>
      </c>
      <c r="QG472">
        <v>5</v>
      </c>
      <c r="QH472">
        <v>2</v>
      </c>
      <c r="QI472">
        <v>5</v>
      </c>
      <c r="QJ472">
        <v>3</v>
      </c>
      <c r="QK472">
        <v>1</v>
      </c>
      <c r="QL472">
        <v>11</v>
      </c>
      <c r="QM472">
        <v>6</v>
      </c>
      <c r="QN472">
        <v>5</v>
      </c>
      <c r="QO472">
        <v>6</v>
      </c>
      <c r="QP472">
        <v>31</v>
      </c>
      <c r="QQ472">
        <v>50</v>
      </c>
      <c r="QR472">
        <v>355</v>
      </c>
      <c r="QS472">
        <v>777</v>
      </c>
      <c r="QT472">
        <v>3788</v>
      </c>
      <c r="QU472">
        <v>44</v>
      </c>
      <c r="QV472">
        <v>981</v>
      </c>
      <c r="QW472">
        <v>320</v>
      </c>
      <c r="QX472">
        <v>884</v>
      </c>
      <c r="QY472">
        <v>805</v>
      </c>
      <c r="QZ472">
        <v>304</v>
      </c>
      <c r="RA472">
        <v>12</v>
      </c>
      <c r="RB472">
        <v>5908</v>
      </c>
      <c r="RC472">
        <v>318</v>
      </c>
      <c r="RD472">
        <v>1958</v>
      </c>
      <c r="RE472">
        <v>2685</v>
      </c>
      <c r="RF472">
        <v>2005</v>
      </c>
      <c r="RG472">
        <v>3754</v>
      </c>
      <c r="RH472">
        <v>6841</v>
      </c>
      <c r="RI472">
        <v>2935</v>
      </c>
      <c r="RJ472">
        <v>381</v>
      </c>
      <c r="RK472">
        <v>-3</v>
      </c>
      <c r="RL472">
        <v>5426</v>
      </c>
      <c r="RM472">
        <v>39863</v>
      </c>
      <c r="RN472">
        <v>25947</v>
      </c>
      <c r="RP472">
        <v>158</v>
      </c>
      <c r="RQ472">
        <v>124</v>
      </c>
      <c r="RR472">
        <v>17</v>
      </c>
      <c r="RS472">
        <v>23</v>
      </c>
      <c r="RT472">
        <v>39</v>
      </c>
      <c r="RU472">
        <v>2</v>
      </c>
      <c r="RV472">
        <v>47</v>
      </c>
      <c r="RW472">
        <v>121</v>
      </c>
      <c r="RX472">
        <v>102</v>
      </c>
      <c r="RY472">
        <v>31</v>
      </c>
      <c r="RZ472">
        <v>103</v>
      </c>
      <c r="SA472">
        <v>286</v>
      </c>
      <c r="SB472">
        <v>44</v>
      </c>
      <c r="SC472">
        <v>1069</v>
      </c>
      <c r="SD472">
        <v>18</v>
      </c>
      <c r="SE472">
        <v>104</v>
      </c>
      <c r="SF472">
        <v>155</v>
      </c>
      <c r="SG472">
        <v>477</v>
      </c>
      <c r="SH472">
        <v>109</v>
      </c>
      <c r="SI472">
        <v>35</v>
      </c>
      <c r="SJ472">
        <v>283</v>
      </c>
      <c r="SK472">
        <v>712</v>
      </c>
      <c r="SL472">
        <v>141</v>
      </c>
      <c r="SM472">
        <v>15</v>
      </c>
      <c r="SN472">
        <v>78</v>
      </c>
      <c r="SO472">
        <v>9</v>
      </c>
      <c r="SP472">
        <v>3</v>
      </c>
      <c r="SQ472">
        <v>9</v>
      </c>
      <c r="SR472">
        <v>5</v>
      </c>
      <c r="SS472">
        <v>20</v>
      </c>
      <c r="ST472">
        <v>22</v>
      </c>
      <c r="SU472">
        <v>-95</v>
      </c>
      <c r="SV472">
        <v>109</v>
      </c>
      <c r="SW472">
        <v>107</v>
      </c>
      <c r="SX472">
        <v>35</v>
      </c>
      <c r="SY472">
        <v>270</v>
      </c>
      <c r="SZ472">
        <v>383</v>
      </c>
      <c r="TA472">
        <v>181</v>
      </c>
      <c r="TB472">
        <v>63</v>
      </c>
      <c r="TC472">
        <v>118</v>
      </c>
      <c r="TD472">
        <v>1413</v>
      </c>
      <c r="TE472">
        <v>481</v>
      </c>
      <c r="TF472">
        <v>79</v>
      </c>
      <c r="TG472">
        <v>3</v>
      </c>
      <c r="TH472">
        <v>9</v>
      </c>
      <c r="TI472">
        <v>56</v>
      </c>
      <c r="TJ472">
        <v>170</v>
      </c>
      <c r="TK472">
        <v>50</v>
      </c>
      <c r="TM472">
        <v>1</v>
      </c>
      <c r="TN472">
        <v>463</v>
      </c>
      <c r="TO472">
        <v>64</v>
      </c>
      <c r="TP472">
        <v>2313</v>
      </c>
      <c r="TU472">
        <v>562828</v>
      </c>
      <c r="TX472">
        <v>3521</v>
      </c>
      <c r="TY472">
        <v>-8833</v>
      </c>
      <c r="TZ472">
        <v>712</v>
      </c>
      <c r="UA472">
        <v>6743</v>
      </c>
      <c r="UB472">
        <v>2786</v>
      </c>
      <c r="UC472">
        <v>567</v>
      </c>
      <c r="UE472">
        <v>-15</v>
      </c>
      <c r="UF472">
        <v>227</v>
      </c>
      <c r="UH472">
        <v>1</v>
      </c>
      <c r="UI472">
        <v>268</v>
      </c>
      <c r="UJ472">
        <v>90</v>
      </c>
      <c r="UK472">
        <v>139</v>
      </c>
      <c r="US472">
        <v>39</v>
      </c>
      <c r="UT472">
        <v>56</v>
      </c>
    </row>
    <row r="473" spans="1:566" x14ac:dyDescent="0.35">
      <c r="A473" s="1">
        <v>700500</v>
      </c>
      <c r="B473" s="1" t="s">
        <v>479</v>
      </c>
      <c r="RK473">
        <v>312872</v>
      </c>
      <c r="TX473">
        <v>1167</v>
      </c>
    </row>
    <row r="474" spans="1:566" x14ac:dyDescent="0.35">
      <c r="A474" s="1">
        <v>710100</v>
      </c>
      <c r="B474" s="1" t="s">
        <v>480</v>
      </c>
      <c r="TU474">
        <v>2290677</v>
      </c>
    </row>
    <row r="475" spans="1:566" x14ac:dyDescent="0.35">
      <c r="A475" s="1">
        <v>710201</v>
      </c>
      <c r="B475" s="1" t="s">
        <v>481</v>
      </c>
      <c r="C475">
        <v>4024</v>
      </c>
      <c r="D475">
        <v>785</v>
      </c>
      <c r="E475">
        <v>18437</v>
      </c>
      <c r="F475">
        <v>526</v>
      </c>
      <c r="G475">
        <v>2691</v>
      </c>
      <c r="H475">
        <v>7200</v>
      </c>
      <c r="I475">
        <v>23901</v>
      </c>
      <c r="J475">
        <v>37</v>
      </c>
      <c r="K475">
        <v>2058</v>
      </c>
      <c r="L475">
        <v>1967</v>
      </c>
      <c r="M475">
        <v>267</v>
      </c>
      <c r="N475">
        <v>3368</v>
      </c>
      <c r="O475">
        <v>711</v>
      </c>
      <c r="P475">
        <v>183</v>
      </c>
      <c r="Q475">
        <v>10933</v>
      </c>
      <c r="R475">
        <v>439</v>
      </c>
      <c r="S475">
        <v>634</v>
      </c>
      <c r="W475">
        <v>2340</v>
      </c>
      <c r="X475">
        <v>74</v>
      </c>
      <c r="Y475">
        <v>68</v>
      </c>
      <c r="Z475">
        <v>273</v>
      </c>
      <c r="AA475">
        <v>3606</v>
      </c>
      <c r="AB475">
        <v>3891</v>
      </c>
      <c r="AC475">
        <v>189</v>
      </c>
      <c r="AD475">
        <v>154</v>
      </c>
      <c r="AE475">
        <v>33</v>
      </c>
      <c r="AF475">
        <v>23</v>
      </c>
      <c r="AG475">
        <v>100</v>
      </c>
      <c r="AH475">
        <v>1412</v>
      </c>
      <c r="AI475">
        <v>92</v>
      </c>
      <c r="AJ475">
        <v>265</v>
      </c>
      <c r="AK475">
        <v>60</v>
      </c>
      <c r="AL475">
        <v>798</v>
      </c>
      <c r="AM475">
        <v>85</v>
      </c>
      <c r="AN475">
        <v>19</v>
      </c>
      <c r="AO475">
        <v>1163</v>
      </c>
      <c r="AP475">
        <v>1165</v>
      </c>
      <c r="AQ475">
        <v>164</v>
      </c>
      <c r="AR475">
        <v>17</v>
      </c>
      <c r="AS475">
        <v>247</v>
      </c>
      <c r="AT475">
        <v>33</v>
      </c>
      <c r="AU475">
        <v>278</v>
      </c>
      <c r="AV475">
        <v>247</v>
      </c>
      <c r="AW475">
        <v>51</v>
      </c>
      <c r="AX475">
        <v>55</v>
      </c>
      <c r="AY475">
        <v>56</v>
      </c>
      <c r="AZ475">
        <v>170</v>
      </c>
      <c r="BA475">
        <v>8</v>
      </c>
      <c r="BB475">
        <v>793</v>
      </c>
      <c r="BC475">
        <v>25</v>
      </c>
      <c r="BD475">
        <v>7</v>
      </c>
      <c r="BE475">
        <v>123</v>
      </c>
      <c r="BF475">
        <v>247</v>
      </c>
      <c r="BG475">
        <v>35</v>
      </c>
      <c r="BH475">
        <v>364</v>
      </c>
      <c r="BI475">
        <v>25</v>
      </c>
      <c r="BJ475">
        <v>75</v>
      </c>
      <c r="BK475">
        <v>2680</v>
      </c>
      <c r="BL475">
        <v>403</v>
      </c>
      <c r="BM475">
        <v>3</v>
      </c>
      <c r="BO475">
        <v>16</v>
      </c>
      <c r="BP475">
        <v>39</v>
      </c>
      <c r="BQ475">
        <v>40</v>
      </c>
      <c r="BR475">
        <v>889</v>
      </c>
      <c r="BS475">
        <v>1298</v>
      </c>
      <c r="BT475">
        <v>20</v>
      </c>
      <c r="BU475">
        <v>43</v>
      </c>
      <c r="BV475">
        <v>94</v>
      </c>
      <c r="BW475">
        <v>83</v>
      </c>
      <c r="BX475">
        <v>175</v>
      </c>
      <c r="BY475">
        <v>8</v>
      </c>
      <c r="BZ475">
        <v>7</v>
      </c>
      <c r="CA475">
        <v>65</v>
      </c>
      <c r="CB475">
        <v>76</v>
      </c>
      <c r="CC475">
        <v>9</v>
      </c>
      <c r="CD475">
        <v>16</v>
      </c>
      <c r="CE475">
        <v>12</v>
      </c>
      <c r="CF475">
        <v>342</v>
      </c>
      <c r="CG475">
        <v>95</v>
      </c>
      <c r="CH475">
        <v>44</v>
      </c>
      <c r="CI475">
        <v>409</v>
      </c>
      <c r="CJ475">
        <v>49</v>
      </c>
      <c r="CK475">
        <v>48</v>
      </c>
      <c r="CL475">
        <v>23</v>
      </c>
      <c r="CM475">
        <v>11</v>
      </c>
      <c r="CN475">
        <v>18</v>
      </c>
      <c r="CO475">
        <v>219</v>
      </c>
      <c r="CP475">
        <v>167</v>
      </c>
      <c r="CQ475">
        <v>71</v>
      </c>
      <c r="CR475">
        <v>15</v>
      </c>
      <c r="CS475">
        <v>5</v>
      </c>
      <c r="CT475">
        <v>126</v>
      </c>
      <c r="CU475">
        <v>32</v>
      </c>
      <c r="CV475">
        <v>62</v>
      </c>
      <c r="CW475">
        <v>208</v>
      </c>
      <c r="CX475">
        <v>35</v>
      </c>
      <c r="CY475">
        <v>39</v>
      </c>
      <c r="CZ475">
        <v>145</v>
      </c>
      <c r="DA475">
        <v>22</v>
      </c>
      <c r="DB475">
        <v>40</v>
      </c>
      <c r="DC475">
        <v>74</v>
      </c>
      <c r="DD475">
        <v>84</v>
      </c>
      <c r="DE475">
        <v>120</v>
      </c>
      <c r="DF475">
        <v>20</v>
      </c>
      <c r="DG475">
        <v>26</v>
      </c>
      <c r="DH475">
        <v>24</v>
      </c>
      <c r="DI475">
        <v>23</v>
      </c>
      <c r="DJ475">
        <v>55</v>
      </c>
      <c r="DK475">
        <v>11</v>
      </c>
      <c r="DL475">
        <v>13</v>
      </c>
      <c r="DM475">
        <v>513</v>
      </c>
      <c r="DN475">
        <v>65</v>
      </c>
      <c r="DO475">
        <v>20</v>
      </c>
      <c r="DP475">
        <v>124</v>
      </c>
      <c r="DQ475">
        <v>10</v>
      </c>
      <c r="DR475">
        <v>6</v>
      </c>
      <c r="DS475">
        <v>159</v>
      </c>
      <c r="DT475">
        <v>7</v>
      </c>
      <c r="DU475">
        <v>37</v>
      </c>
      <c r="DV475">
        <v>21</v>
      </c>
      <c r="DW475">
        <v>429</v>
      </c>
      <c r="DX475">
        <v>36</v>
      </c>
      <c r="DY475">
        <v>3</v>
      </c>
      <c r="DZ475">
        <v>32</v>
      </c>
      <c r="EA475">
        <v>2</v>
      </c>
      <c r="EB475">
        <v>21</v>
      </c>
      <c r="EC475">
        <v>31</v>
      </c>
      <c r="ED475">
        <v>23</v>
      </c>
      <c r="EE475">
        <v>20</v>
      </c>
      <c r="EF475">
        <v>50</v>
      </c>
      <c r="EG475">
        <v>194</v>
      </c>
      <c r="EH475">
        <v>65</v>
      </c>
      <c r="EI475">
        <v>3</v>
      </c>
      <c r="EJ475">
        <v>9</v>
      </c>
      <c r="EK475">
        <v>30</v>
      </c>
      <c r="EL475">
        <v>189</v>
      </c>
      <c r="EM475">
        <v>34</v>
      </c>
      <c r="EN475">
        <v>95</v>
      </c>
      <c r="EO475">
        <v>11</v>
      </c>
      <c r="EP475">
        <v>130</v>
      </c>
      <c r="EQ475">
        <v>5</v>
      </c>
      <c r="ER475">
        <v>8</v>
      </c>
      <c r="ES475">
        <v>13</v>
      </c>
      <c r="ET475">
        <v>11</v>
      </c>
      <c r="EU475">
        <v>39</v>
      </c>
      <c r="EV475">
        <v>7</v>
      </c>
      <c r="EW475">
        <v>12</v>
      </c>
      <c r="EX475">
        <v>41</v>
      </c>
      <c r="EY475">
        <v>12</v>
      </c>
      <c r="EZ475">
        <v>20</v>
      </c>
      <c r="FA475">
        <v>53</v>
      </c>
      <c r="FB475">
        <v>116</v>
      </c>
      <c r="FC475">
        <v>12</v>
      </c>
      <c r="FD475">
        <v>8</v>
      </c>
      <c r="FE475">
        <v>125</v>
      </c>
      <c r="FF475">
        <v>1712</v>
      </c>
      <c r="FG475">
        <v>66</v>
      </c>
      <c r="FH475">
        <v>118</v>
      </c>
      <c r="FI475">
        <v>24</v>
      </c>
      <c r="FJ475">
        <v>42</v>
      </c>
      <c r="FK475">
        <v>58</v>
      </c>
      <c r="FL475">
        <v>51</v>
      </c>
      <c r="FM475">
        <v>20</v>
      </c>
      <c r="FN475">
        <v>47</v>
      </c>
      <c r="FO475">
        <v>28</v>
      </c>
      <c r="FP475">
        <v>116</v>
      </c>
      <c r="FQ475">
        <v>31</v>
      </c>
      <c r="FR475">
        <v>4</v>
      </c>
      <c r="FS475">
        <v>180</v>
      </c>
      <c r="FT475">
        <v>134</v>
      </c>
      <c r="FU475">
        <v>29</v>
      </c>
      <c r="FV475">
        <v>39</v>
      </c>
      <c r="FW475">
        <v>36</v>
      </c>
      <c r="FX475">
        <v>8</v>
      </c>
      <c r="FY475">
        <v>44</v>
      </c>
      <c r="FZ475">
        <v>4</v>
      </c>
      <c r="GA475">
        <v>196</v>
      </c>
      <c r="GB475">
        <v>21</v>
      </c>
      <c r="GC475">
        <v>218</v>
      </c>
      <c r="GD475">
        <v>107</v>
      </c>
      <c r="GE475">
        <v>20</v>
      </c>
      <c r="GF475">
        <v>136</v>
      </c>
      <c r="GG475">
        <v>105</v>
      </c>
      <c r="GH475">
        <v>156</v>
      </c>
      <c r="GI475">
        <v>108</v>
      </c>
      <c r="GJ475">
        <v>151</v>
      </c>
      <c r="GK475">
        <v>55</v>
      </c>
      <c r="GL475">
        <v>152</v>
      </c>
      <c r="GM475">
        <v>127</v>
      </c>
      <c r="GN475">
        <v>56</v>
      </c>
      <c r="GO475">
        <v>111</v>
      </c>
      <c r="GP475">
        <v>24</v>
      </c>
      <c r="GQ475">
        <v>155</v>
      </c>
      <c r="GR475">
        <v>59</v>
      </c>
      <c r="GS475">
        <v>178</v>
      </c>
      <c r="GT475">
        <v>103</v>
      </c>
      <c r="GU475">
        <v>3</v>
      </c>
      <c r="GV475">
        <v>121</v>
      </c>
      <c r="GW475">
        <v>194</v>
      </c>
      <c r="GX475">
        <v>44</v>
      </c>
      <c r="GY475">
        <v>3</v>
      </c>
      <c r="GZ475">
        <v>75</v>
      </c>
      <c r="HA475">
        <v>163</v>
      </c>
      <c r="HB475">
        <v>597</v>
      </c>
      <c r="HC475">
        <v>763</v>
      </c>
      <c r="HD475">
        <v>1129</v>
      </c>
      <c r="HE475">
        <v>473</v>
      </c>
      <c r="HF475">
        <v>102</v>
      </c>
      <c r="HG475">
        <v>208</v>
      </c>
      <c r="HH475">
        <v>1777</v>
      </c>
      <c r="HI475">
        <v>151</v>
      </c>
      <c r="HJ475">
        <v>85</v>
      </c>
      <c r="HK475">
        <v>113</v>
      </c>
      <c r="HL475">
        <v>39</v>
      </c>
      <c r="HM475">
        <v>65</v>
      </c>
      <c r="HN475">
        <v>125</v>
      </c>
      <c r="HO475">
        <v>130</v>
      </c>
      <c r="HP475">
        <v>24</v>
      </c>
      <c r="HQ475">
        <v>11</v>
      </c>
      <c r="HR475">
        <v>8</v>
      </c>
      <c r="HS475">
        <v>13</v>
      </c>
      <c r="HT475">
        <v>72</v>
      </c>
      <c r="HU475">
        <v>293</v>
      </c>
      <c r="HV475">
        <v>62</v>
      </c>
      <c r="HW475">
        <v>35</v>
      </c>
      <c r="HX475">
        <v>63</v>
      </c>
      <c r="HY475">
        <v>15</v>
      </c>
      <c r="HZ475">
        <v>77</v>
      </c>
      <c r="IA475">
        <v>10</v>
      </c>
      <c r="IB475">
        <v>17</v>
      </c>
      <c r="ID475">
        <v>123</v>
      </c>
      <c r="IE475">
        <v>104</v>
      </c>
      <c r="IF475">
        <v>29</v>
      </c>
      <c r="IG475">
        <v>10</v>
      </c>
      <c r="IH475">
        <v>42</v>
      </c>
      <c r="II475">
        <v>546</v>
      </c>
      <c r="IJ475">
        <v>160</v>
      </c>
      <c r="IK475">
        <v>112</v>
      </c>
      <c r="IL475">
        <v>28</v>
      </c>
      <c r="IM475">
        <v>167</v>
      </c>
      <c r="IN475">
        <v>175</v>
      </c>
      <c r="IO475">
        <v>985</v>
      </c>
      <c r="IP475">
        <v>63</v>
      </c>
      <c r="IQ475">
        <v>9</v>
      </c>
      <c r="IR475">
        <v>14</v>
      </c>
      <c r="IS475">
        <v>38</v>
      </c>
      <c r="IT475">
        <v>38</v>
      </c>
      <c r="IU475">
        <v>45</v>
      </c>
      <c r="IW475">
        <v>210</v>
      </c>
      <c r="IX475">
        <v>1652</v>
      </c>
      <c r="IY475">
        <v>32</v>
      </c>
      <c r="IZ475">
        <v>31</v>
      </c>
      <c r="JA475">
        <v>18</v>
      </c>
      <c r="JB475">
        <v>112</v>
      </c>
      <c r="JC475">
        <v>8</v>
      </c>
      <c r="JD475">
        <v>8</v>
      </c>
      <c r="JE475">
        <v>22</v>
      </c>
      <c r="JF475">
        <v>45</v>
      </c>
      <c r="JG475">
        <v>19</v>
      </c>
      <c r="JH475">
        <v>19</v>
      </c>
      <c r="JI475">
        <v>222</v>
      </c>
      <c r="JJ475">
        <v>129</v>
      </c>
      <c r="JK475">
        <v>22</v>
      </c>
      <c r="JL475">
        <v>4</v>
      </c>
      <c r="JM475">
        <v>29</v>
      </c>
      <c r="JN475">
        <v>5</v>
      </c>
      <c r="JP475">
        <v>6</v>
      </c>
      <c r="JS475">
        <v>24</v>
      </c>
      <c r="JT475">
        <v>26</v>
      </c>
      <c r="JU475">
        <v>26</v>
      </c>
      <c r="JV475">
        <v>103</v>
      </c>
      <c r="JW475">
        <v>81</v>
      </c>
      <c r="JX475">
        <v>2</v>
      </c>
      <c r="JY475">
        <v>11</v>
      </c>
      <c r="JZ475">
        <v>7</v>
      </c>
      <c r="KA475">
        <v>128</v>
      </c>
      <c r="KB475">
        <v>16</v>
      </c>
      <c r="KC475">
        <v>85</v>
      </c>
      <c r="KD475">
        <v>14</v>
      </c>
      <c r="KE475">
        <v>48</v>
      </c>
      <c r="KF475">
        <v>26</v>
      </c>
      <c r="KG475">
        <v>48</v>
      </c>
      <c r="KH475">
        <v>137</v>
      </c>
      <c r="KI475">
        <v>2</v>
      </c>
      <c r="KJ475">
        <v>62</v>
      </c>
      <c r="KK475">
        <v>38</v>
      </c>
      <c r="KL475">
        <v>46</v>
      </c>
      <c r="KM475">
        <v>153</v>
      </c>
      <c r="KN475">
        <v>30</v>
      </c>
      <c r="KO475">
        <v>49</v>
      </c>
      <c r="KP475">
        <v>6</v>
      </c>
      <c r="KQ475">
        <v>19</v>
      </c>
      <c r="KR475">
        <v>4</v>
      </c>
      <c r="KT475">
        <v>110</v>
      </c>
      <c r="KU475">
        <v>5</v>
      </c>
      <c r="KV475">
        <v>40</v>
      </c>
      <c r="KW475">
        <v>19</v>
      </c>
      <c r="KX475">
        <v>86</v>
      </c>
      <c r="KY475">
        <v>26</v>
      </c>
      <c r="KZ475">
        <v>137</v>
      </c>
      <c r="LA475">
        <v>112</v>
      </c>
      <c r="LB475">
        <v>22</v>
      </c>
      <c r="LC475">
        <v>71</v>
      </c>
      <c r="LD475">
        <v>19</v>
      </c>
      <c r="LE475">
        <v>248</v>
      </c>
      <c r="LF475">
        <v>22</v>
      </c>
      <c r="LG475">
        <v>22</v>
      </c>
      <c r="LH475">
        <v>23</v>
      </c>
      <c r="LI475">
        <v>104</v>
      </c>
      <c r="LJ475">
        <v>329</v>
      </c>
      <c r="LK475">
        <v>233</v>
      </c>
      <c r="LL475">
        <v>181</v>
      </c>
      <c r="LM475">
        <v>285</v>
      </c>
      <c r="LN475">
        <v>55</v>
      </c>
      <c r="LO475">
        <v>43</v>
      </c>
      <c r="LP475">
        <v>69</v>
      </c>
      <c r="LQ475">
        <v>331</v>
      </c>
      <c r="LR475">
        <v>91</v>
      </c>
      <c r="LS475">
        <v>14</v>
      </c>
      <c r="LT475">
        <v>415</v>
      </c>
      <c r="LU475">
        <v>18</v>
      </c>
      <c r="LV475">
        <v>60</v>
      </c>
      <c r="LW475">
        <v>26</v>
      </c>
      <c r="LX475">
        <v>139</v>
      </c>
      <c r="LY475">
        <v>259</v>
      </c>
      <c r="LZ475">
        <v>176</v>
      </c>
      <c r="MA475">
        <v>151</v>
      </c>
      <c r="MB475">
        <v>5</v>
      </c>
      <c r="MC475">
        <v>302</v>
      </c>
      <c r="MD475">
        <v>35</v>
      </c>
      <c r="ME475">
        <v>225</v>
      </c>
      <c r="MF475">
        <v>90</v>
      </c>
      <c r="MG475">
        <v>76</v>
      </c>
      <c r="MH475">
        <v>157</v>
      </c>
      <c r="MI475">
        <v>37</v>
      </c>
      <c r="MJ475">
        <v>191</v>
      </c>
      <c r="MK475">
        <v>41</v>
      </c>
      <c r="ML475">
        <v>280</v>
      </c>
      <c r="MM475">
        <v>38</v>
      </c>
      <c r="MN475">
        <v>118</v>
      </c>
      <c r="MO475">
        <v>40</v>
      </c>
      <c r="MP475">
        <v>51</v>
      </c>
      <c r="MQ475">
        <v>94</v>
      </c>
      <c r="MR475">
        <v>33</v>
      </c>
      <c r="MS475">
        <v>485</v>
      </c>
      <c r="MT475">
        <v>29</v>
      </c>
      <c r="MU475">
        <v>15</v>
      </c>
      <c r="MV475">
        <v>51</v>
      </c>
      <c r="MW475">
        <v>104</v>
      </c>
      <c r="MX475">
        <v>58</v>
      </c>
      <c r="MY475">
        <v>42</v>
      </c>
      <c r="MZ475">
        <v>17</v>
      </c>
      <c r="NA475">
        <v>108</v>
      </c>
      <c r="NB475">
        <v>278</v>
      </c>
      <c r="NC475">
        <v>213</v>
      </c>
      <c r="ND475">
        <v>20</v>
      </c>
      <c r="NE475">
        <v>106</v>
      </c>
      <c r="NF475">
        <v>52</v>
      </c>
      <c r="NG475">
        <v>121</v>
      </c>
      <c r="NH475">
        <v>47</v>
      </c>
      <c r="NI475">
        <v>192</v>
      </c>
      <c r="NJ475">
        <v>34</v>
      </c>
      <c r="NK475">
        <v>1109</v>
      </c>
      <c r="NL475">
        <v>2814</v>
      </c>
      <c r="NM475">
        <v>72</v>
      </c>
      <c r="NN475">
        <v>17</v>
      </c>
      <c r="NO475">
        <v>292</v>
      </c>
      <c r="NP475">
        <v>20</v>
      </c>
      <c r="NQ475">
        <v>18</v>
      </c>
      <c r="NR475">
        <v>212</v>
      </c>
      <c r="NS475">
        <v>9</v>
      </c>
      <c r="NT475">
        <v>145</v>
      </c>
      <c r="NU475">
        <v>356</v>
      </c>
      <c r="NV475">
        <v>33</v>
      </c>
      <c r="NW475">
        <v>153</v>
      </c>
      <c r="NX475">
        <v>115</v>
      </c>
      <c r="NY475">
        <v>165</v>
      </c>
      <c r="NZ475">
        <v>45</v>
      </c>
      <c r="OA475">
        <v>25</v>
      </c>
      <c r="OB475">
        <v>31</v>
      </c>
      <c r="OC475">
        <v>39</v>
      </c>
      <c r="OD475">
        <v>22</v>
      </c>
      <c r="OE475">
        <v>3</v>
      </c>
      <c r="OF475">
        <v>85</v>
      </c>
      <c r="OG475">
        <v>18</v>
      </c>
      <c r="OH475">
        <v>10</v>
      </c>
      <c r="OI475">
        <v>24</v>
      </c>
      <c r="OJ475">
        <v>15</v>
      </c>
      <c r="OK475">
        <v>244</v>
      </c>
      <c r="OL475">
        <v>165</v>
      </c>
      <c r="OM475">
        <v>116</v>
      </c>
      <c r="ON475">
        <v>93</v>
      </c>
      <c r="OO475">
        <v>397</v>
      </c>
      <c r="OP475">
        <v>1910</v>
      </c>
      <c r="OQ475">
        <v>51</v>
      </c>
      <c r="OR475">
        <v>696</v>
      </c>
      <c r="OS475">
        <v>968</v>
      </c>
      <c r="OT475">
        <v>61</v>
      </c>
      <c r="OU475">
        <v>8</v>
      </c>
      <c r="OV475">
        <v>206</v>
      </c>
      <c r="OW475">
        <v>27</v>
      </c>
      <c r="OX475">
        <v>67</v>
      </c>
      <c r="OY475">
        <v>81</v>
      </c>
      <c r="OZ475">
        <v>44</v>
      </c>
      <c r="PA475">
        <v>239</v>
      </c>
      <c r="PB475">
        <v>377</v>
      </c>
      <c r="PC475">
        <v>683</v>
      </c>
      <c r="PD475">
        <v>282</v>
      </c>
      <c r="PE475">
        <v>444</v>
      </c>
      <c r="PF475">
        <v>303</v>
      </c>
      <c r="PG475">
        <v>164</v>
      </c>
      <c r="PH475">
        <v>67</v>
      </c>
      <c r="PI475">
        <v>34</v>
      </c>
      <c r="PJ475">
        <v>47</v>
      </c>
      <c r="PK475">
        <v>50</v>
      </c>
      <c r="PL475">
        <v>15</v>
      </c>
      <c r="PM475">
        <v>50</v>
      </c>
      <c r="PN475">
        <v>106</v>
      </c>
      <c r="PO475">
        <v>336</v>
      </c>
      <c r="PP475">
        <v>53</v>
      </c>
      <c r="PQ475">
        <v>140</v>
      </c>
      <c r="PR475">
        <v>203</v>
      </c>
      <c r="PS475">
        <v>55</v>
      </c>
      <c r="PT475">
        <v>34</v>
      </c>
      <c r="PU475">
        <v>188</v>
      </c>
      <c r="PV475">
        <v>66</v>
      </c>
      <c r="PW475">
        <v>317</v>
      </c>
      <c r="PX475">
        <v>116</v>
      </c>
      <c r="PY475">
        <v>21</v>
      </c>
      <c r="PZ475">
        <v>23</v>
      </c>
      <c r="QA475">
        <v>72</v>
      </c>
      <c r="QB475">
        <v>52</v>
      </c>
      <c r="QC475">
        <v>184</v>
      </c>
      <c r="QD475">
        <v>47</v>
      </c>
      <c r="QE475">
        <v>147</v>
      </c>
      <c r="QF475">
        <v>24</v>
      </c>
      <c r="QG475">
        <v>31</v>
      </c>
      <c r="QH475">
        <v>37</v>
      </c>
      <c r="QI475">
        <v>32</v>
      </c>
      <c r="QJ475">
        <v>35</v>
      </c>
      <c r="QL475">
        <v>26</v>
      </c>
      <c r="QM475">
        <v>34</v>
      </c>
      <c r="QN475">
        <v>41</v>
      </c>
      <c r="QO475">
        <v>28</v>
      </c>
      <c r="QP475">
        <v>252</v>
      </c>
      <c r="QQ475">
        <v>241</v>
      </c>
      <c r="QR475">
        <v>1677</v>
      </c>
      <c r="QS475">
        <v>776</v>
      </c>
      <c r="QT475">
        <v>11278</v>
      </c>
      <c r="QU475">
        <v>5511</v>
      </c>
      <c r="QV475">
        <v>4694</v>
      </c>
      <c r="QW475">
        <v>471</v>
      </c>
      <c r="QX475">
        <v>1621</v>
      </c>
      <c r="QY475">
        <v>2015</v>
      </c>
      <c r="QZ475">
        <v>12618</v>
      </c>
      <c r="RA475">
        <v>1982</v>
      </c>
      <c r="RB475">
        <v>3303</v>
      </c>
      <c r="RC475">
        <v>1898</v>
      </c>
      <c r="RD475">
        <v>384</v>
      </c>
      <c r="RF475">
        <v>57276</v>
      </c>
      <c r="RG475">
        <v>159239</v>
      </c>
      <c r="RH475">
        <v>25595</v>
      </c>
      <c r="RI475">
        <v>10808</v>
      </c>
      <c r="RJ475">
        <v>5880</v>
      </c>
      <c r="RK475">
        <v>20041</v>
      </c>
      <c r="RL475">
        <v>10082</v>
      </c>
      <c r="RM475">
        <v>57715</v>
      </c>
      <c r="RN475">
        <v>233774</v>
      </c>
      <c r="RP475">
        <v>12481</v>
      </c>
      <c r="RQ475">
        <v>3579</v>
      </c>
      <c r="RR475">
        <v>881</v>
      </c>
      <c r="RS475">
        <v>2616</v>
      </c>
      <c r="RT475">
        <v>977</v>
      </c>
      <c r="RU475">
        <v>535</v>
      </c>
      <c r="RV475">
        <v>3863</v>
      </c>
      <c r="RW475">
        <v>1793</v>
      </c>
      <c r="RX475">
        <v>1129</v>
      </c>
      <c r="RY475">
        <v>1628</v>
      </c>
      <c r="RZ475">
        <v>6104</v>
      </c>
      <c r="SA475">
        <v>7478</v>
      </c>
      <c r="SB475">
        <v>685</v>
      </c>
      <c r="SC475">
        <v>1779</v>
      </c>
      <c r="SD475">
        <v>1544</v>
      </c>
      <c r="SE475">
        <v>3766</v>
      </c>
      <c r="SF475">
        <v>8478</v>
      </c>
      <c r="SG475">
        <v>18474</v>
      </c>
      <c r="SH475">
        <v>10179</v>
      </c>
      <c r="SI475">
        <v>7909</v>
      </c>
      <c r="SJ475">
        <v>38834</v>
      </c>
      <c r="SK475">
        <v>2100</v>
      </c>
      <c r="SL475">
        <v>5181</v>
      </c>
      <c r="SM475">
        <v>2378</v>
      </c>
      <c r="SN475">
        <v>3193</v>
      </c>
      <c r="SO475">
        <v>1115</v>
      </c>
      <c r="SP475">
        <v>1195</v>
      </c>
      <c r="SQ475">
        <v>465</v>
      </c>
      <c r="SR475">
        <v>945</v>
      </c>
      <c r="SS475">
        <v>2897</v>
      </c>
      <c r="ST475">
        <v>11303</v>
      </c>
      <c r="SU475">
        <v>26399</v>
      </c>
      <c r="SV475">
        <v>99762</v>
      </c>
      <c r="SW475">
        <v>7709</v>
      </c>
      <c r="SX475">
        <v>8017</v>
      </c>
      <c r="SY475">
        <v>10833</v>
      </c>
      <c r="SZ475">
        <v>24125</v>
      </c>
      <c r="TA475">
        <v>4172</v>
      </c>
      <c r="TB475">
        <v>1581</v>
      </c>
      <c r="TC475">
        <v>9239</v>
      </c>
      <c r="TD475">
        <v>29558</v>
      </c>
      <c r="TE475">
        <v>4610</v>
      </c>
      <c r="TF475">
        <v>1534</v>
      </c>
      <c r="TG475">
        <v>2418</v>
      </c>
      <c r="TH475">
        <v>2716</v>
      </c>
      <c r="TI475">
        <v>4379</v>
      </c>
      <c r="TJ475">
        <v>2728</v>
      </c>
      <c r="TK475">
        <v>178</v>
      </c>
      <c r="TN475">
        <v>300</v>
      </c>
      <c r="TO475">
        <v>768</v>
      </c>
      <c r="TP475">
        <v>3415</v>
      </c>
      <c r="TU475">
        <v>808387</v>
      </c>
      <c r="TV475">
        <v>95350</v>
      </c>
      <c r="TX475">
        <v>6733</v>
      </c>
      <c r="TZ475">
        <v>4254</v>
      </c>
      <c r="UA475">
        <v>4882</v>
      </c>
      <c r="UB475">
        <v>1561</v>
      </c>
      <c r="UC475">
        <v>1467</v>
      </c>
      <c r="UD475">
        <v>1560</v>
      </c>
      <c r="UE475">
        <v>827</v>
      </c>
      <c r="UF475">
        <v>11365</v>
      </c>
      <c r="UH475">
        <v>294</v>
      </c>
      <c r="UI475">
        <v>394</v>
      </c>
      <c r="UJ475">
        <v>2</v>
      </c>
      <c r="UK475">
        <v>166</v>
      </c>
      <c r="US475">
        <v>969</v>
      </c>
      <c r="UT475">
        <v>19113</v>
      </c>
    </row>
    <row r="476" spans="1:566" x14ac:dyDescent="0.35">
      <c r="A476" s="1">
        <v>710202</v>
      </c>
      <c r="B476" s="1" t="s">
        <v>482</v>
      </c>
      <c r="X476">
        <v>254</v>
      </c>
      <c r="Y476">
        <v>8</v>
      </c>
      <c r="Z476">
        <v>1442</v>
      </c>
      <c r="AA476">
        <v>4660</v>
      </c>
      <c r="AB476">
        <v>232848</v>
      </c>
      <c r="AC476">
        <v>169</v>
      </c>
      <c r="AD476">
        <v>471</v>
      </c>
      <c r="AE476">
        <v>50</v>
      </c>
      <c r="AF476">
        <v>18</v>
      </c>
      <c r="AG476">
        <v>766</v>
      </c>
      <c r="AH476">
        <v>855</v>
      </c>
      <c r="AI476">
        <v>1</v>
      </c>
      <c r="AJ476">
        <v>4</v>
      </c>
      <c r="AK476">
        <v>1</v>
      </c>
      <c r="AL476">
        <v>13</v>
      </c>
      <c r="AM476">
        <v>1</v>
      </c>
      <c r="AO476">
        <v>19</v>
      </c>
      <c r="AP476">
        <v>19</v>
      </c>
      <c r="AQ476">
        <v>3</v>
      </c>
      <c r="AS476">
        <v>4</v>
      </c>
      <c r="AT476">
        <v>1</v>
      </c>
      <c r="AU476">
        <v>4</v>
      </c>
      <c r="AV476">
        <v>4</v>
      </c>
      <c r="AW476">
        <v>1</v>
      </c>
      <c r="AX476">
        <v>1</v>
      </c>
      <c r="AY476">
        <v>1</v>
      </c>
      <c r="AZ476">
        <v>3</v>
      </c>
      <c r="BB476">
        <v>13</v>
      </c>
      <c r="BE476">
        <v>2</v>
      </c>
      <c r="BF476">
        <v>4</v>
      </c>
      <c r="BG476">
        <v>1</v>
      </c>
      <c r="BH476">
        <v>6</v>
      </c>
      <c r="BJ476">
        <v>1</v>
      </c>
      <c r="BL476">
        <v>3328</v>
      </c>
      <c r="BP476">
        <v>1</v>
      </c>
      <c r="BQ476">
        <v>1</v>
      </c>
      <c r="BR476">
        <v>14</v>
      </c>
      <c r="BS476">
        <v>21</v>
      </c>
      <c r="BU476">
        <v>1</v>
      </c>
      <c r="BV476">
        <v>2</v>
      </c>
      <c r="BW476">
        <v>1</v>
      </c>
      <c r="BX476">
        <v>3</v>
      </c>
      <c r="CA476">
        <v>1</v>
      </c>
      <c r="CB476">
        <v>1</v>
      </c>
      <c r="CF476">
        <v>5</v>
      </c>
      <c r="CH476">
        <v>1</v>
      </c>
      <c r="CI476">
        <v>51</v>
      </c>
      <c r="CJ476">
        <v>19</v>
      </c>
      <c r="CK476">
        <v>22</v>
      </c>
      <c r="CL476">
        <v>11</v>
      </c>
      <c r="CM476">
        <v>10</v>
      </c>
      <c r="CN476">
        <v>8</v>
      </c>
      <c r="CO476">
        <v>404</v>
      </c>
      <c r="CP476">
        <v>154</v>
      </c>
      <c r="CQ476">
        <v>52</v>
      </c>
      <c r="CR476">
        <v>22</v>
      </c>
      <c r="CS476">
        <v>4</v>
      </c>
      <c r="CT476">
        <v>60</v>
      </c>
      <c r="CU476">
        <v>60</v>
      </c>
      <c r="CV476">
        <v>24</v>
      </c>
      <c r="CW476">
        <v>144</v>
      </c>
      <c r="CX476">
        <v>12</v>
      </c>
      <c r="CY476">
        <v>17</v>
      </c>
      <c r="CZ476">
        <v>70</v>
      </c>
      <c r="DA476">
        <v>7</v>
      </c>
      <c r="DB476">
        <v>17</v>
      </c>
      <c r="DC476">
        <v>13</v>
      </c>
      <c r="DD476">
        <v>21</v>
      </c>
      <c r="DE476">
        <v>16</v>
      </c>
      <c r="DF476">
        <v>51</v>
      </c>
      <c r="DG476">
        <v>165</v>
      </c>
      <c r="DH476">
        <v>35</v>
      </c>
      <c r="DI476">
        <v>147</v>
      </c>
      <c r="DJ476">
        <v>104</v>
      </c>
      <c r="DK476">
        <v>19</v>
      </c>
      <c r="DL476">
        <v>54</v>
      </c>
      <c r="DM476">
        <v>257</v>
      </c>
      <c r="DN476">
        <v>68</v>
      </c>
      <c r="DO476">
        <v>16</v>
      </c>
      <c r="DP476">
        <v>60</v>
      </c>
      <c r="DQ476">
        <v>21</v>
      </c>
      <c r="DR476">
        <v>13</v>
      </c>
      <c r="DS476">
        <v>21</v>
      </c>
      <c r="DT476">
        <v>1</v>
      </c>
      <c r="DU476">
        <v>5</v>
      </c>
      <c r="DV476">
        <v>9</v>
      </c>
      <c r="DW476">
        <v>104</v>
      </c>
      <c r="DX476">
        <v>81</v>
      </c>
      <c r="DY476">
        <v>4</v>
      </c>
      <c r="DZ476">
        <v>15</v>
      </c>
      <c r="EA476">
        <v>2</v>
      </c>
      <c r="EB476">
        <v>11</v>
      </c>
      <c r="EC476">
        <v>56</v>
      </c>
      <c r="ED476">
        <v>45</v>
      </c>
      <c r="EE476">
        <v>2</v>
      </c>
      <c r="EF476">
        <v>11</v>
      </c>
      <c r="EG476">
        <v>131</v>
      </c>
      <c r="EH476">
        <v>247</v>
      </c>
      <c r="EI476">
        <v>2</v>
      </c>
      <c r="EJ476">
        <v>13</v>
      </c>
      <c r="EK476">
        <v>5</v>
      </c>
      <c r="EL476">
        <v>259</v>
      </c>
      <c r="EM476">
        <v>28</v>
      </c>
      <c r="EN476">
        <v>21</v>
      </c>
      <c r="EO476">
        <v>1</v>
      </c>
      <c r="EP476">
        <v>10</v>
      </c>
      <c r="EQ476">
        <v>8</v>
      </c>
      <c r="ER476">
        <v>2</v>
      </c>
      <c r="ES476">
        <v>7</v>
      </c>
      <c r="ET476">
        <v>6</v>
      </c>
      <c r="EU476">
        <v>22</v>
      </c>
      <c r="EV476">
        <v>23</v>
      </c>
      <c r="EW476">
        <v>11</v>
      </c>
      <c r="EX476">
        <v>34</v>
      </c>
      <c r="EY476">
        <v>5</v>
      </c>
      <c r="EZ476">
        <v>25</v>
      </c>
      <c r="FA476">
        <v>14</v>
      </c>
      <c r="FB476">
        <v>11</v>
      </c>
      <c r="FC476">
        <v>2</v>
      </c>
      <c r="FE476">
        <v>7</v>
      </c>
      <c r="FF476">
        <v>1472</v>
      </c>
      <c r="FG476">
        <v>11</v>
      </c>
      <c r="FH476">
        <v>44</v>
      </c>
      <c r="FI476">
        <v>4</v>
      </c>
      <c r="FJ476">
        <v>11</v>
      </c>
      <c r="FK476">
        <v>15</v>
      </c>
      <c r="FL476">
        <v>22</v>
      </c>
      <c r="FM476">
        <v>5</v>
      </c>
      <c r="FN476">
        <v>19</v>
      </c>
      <c r="FP476">
        <v>76</v>
      </c>
      <c r="FQ476">
        <v>55</v>
      </c>
      <c r="FR476">
        <v>9</v>
      </c>
      <c r="FS476">
        <v>144</v>
      </c>
      <c r="FT476">
        <v>103</v>
      </c>
      <c r="FU476">
        <v>38</v>
      </c>
      <c r="FV476">
        <v>22</v>
      </c>
      <c r="FW476">
        <v>16</v>
      </c>
      <c r="FX476">
        <v>11</v>
      </c>
      <c r="FY476">
        <v>8</v>
      </c>
      <c r="FZ476">
        <v>1</v>
      </c>
      <c r="GA476">
        <v>41</v>
      </c>
      <c r="GB476">
        <v>6</v>
      </c>
      <c r="GC476">
        <v>56</v>
      </c>
      <c r="GE476">
        <v>2</v>
      </c>
      <c r="GF476">
        <v>22</v>
      </c>
      <c r="GG476">
        <v>52</v>
      </c>
      <c r="GH476">
        <v>66</v>
      </c>
      <c r="GI476">
        <v>11</v>
      </c>
      <c r="GJ476">
        <v>33</v>
      </c>
      <c r="GK476">
        <v>8</v>
      </c>
      <c r="GL476">
        <v>13</v>
      </c>
      <c r="GM476">
        <v>16</v>
      </c>
      <c r="GN476">
        <v>10</v>
      </c>
      <c r="GO476">
        <v>11</v>
      </c>
      <c r="GP476">
        <v>9</v>
      </c>
      <c r="GQ476">
        <v>106</v>
      </c>
      <c r="GR476">
        <v>33</v>
      </c>
      <c r="GS476">
        <v>10</v>
      </c>
      <c r="GT476">
        <v>111</v>
      </c>
      <c r="GU476">
        <v>1</v>
      </c>
      <c r="GV476">
        <v>39</v>
      </c>
      <c r="GW476">
        <v>31</v>
      </c>
      <c r="GX476">
        <v>13</v>
      </c>
      <c r="GY476">
        <v>2</v>
      </c>
      <c r="GZ476">
        <v>6</v>
      </c>
      <c r="HA476">
        <v>20</v>
      </c>
      <c r="HB476">
        <v>21</v>
      </c>
      <c r="HC476">
        <v>2781</v>
      </c>
      <c r="HD476">
        <v>1311</v>
      </c>
      <c r="HE476">
        <v>1848</v>
      </c>
      <c r="HF476">
        <v>210</v>
      </c>
      <c r="HG476">
        <v>25</v>
      </c>
      <c r="HH476">
        <v>125</v>
      </c>
      <c r="HI476">
        <v>16</v>
      </c>
      <c r="HJ476">
        <v>31</v>
      </c>
      <c r="HK476">
        <v>42</v>
      </c>
      <c r="HL476">
        <v>22</v>
      </c>
      <c r="HM476">
        <v>4</v>
      </c>
      <c r="HN476">
        <v>9</v>
      </c>
      <c r="HO476">
        <v>20</v>
      </c>
      <c r="HP476">
        <v>2</v>
      </c>
      <c r="HQ476">
        <v>25</v>
      </c>
      <c r="HR476">
        <v>60</v>
      </c>
      <c r="HS476">
        <v>25</v>
      </c>
      <c r="HT476">
        <v>289</v>
      </c>
      <c r="HU476">
        <v>521</v>
      </c>
      <c r="HV476">
        <v>12</v>
      </c>
      <c r="HW476">
        <v>5</v>
      </c>
      <c r="HX476">
        <v>66</v>
      </c>
      <c r="HY476">
        <v>9</v>
      </c>
      <c r="HZ476">
        <v>15</v>
      </c>
      <c r="IA476">
        <v>6</v>
      </c>
      <c r="IB476">
        <v>7</v>
      </c>
      <c r="IC476">
        <v>2</v>
      </c>
      <c r="ID476">
        <v>41</v>
      </c>
      <c r="IE476">
        <v>200</v>
      </c>
      <c r="IF476">
        <v>30</v>
      </c>
      <c r="IH476">
        <v>96</v>
      </c>
      <c r="II476">
        <v>1293</v>
      </c>
      <c r="IJ476">
        <v>118</v>
      </c>
      <c r="IK476">
        <v>67</v>
      </c>
      <c r="IL476">
        <v>13</v>
      </c>
      <c r="IM476">
        <v>187</v>
      </c>
      <c r="IN476">
        <v>60</v>
      </c>
      <c r="IO476">
        <v>3261</v>
      </c>
      <c r="IT476">
        <v>275</v>
      </c>
      <c r="IU476">
        <v>13</v>
      </c>
      <c r="IV476">
        <v>1</v>
      </c>
      <c r="IW476">
        <v>129</v>
      </c>
      <c r="IX476">
        <v>644</v>
      </c>
      <c r="IY476">
        <v>31</v>
      </c>
      <c r="IZ476">
        <v>9</v>
      </c>
      <c r="JA476">
        <v>3</v>
      </c>
      <c r="JB476">
        <v>108</v>
      </c>
      <c r="JC476">
        <v>6</v>
      </c>
      <c r="JD476">
        <v>2</v>
      </c>
      <c r="JE476">
        <v>11</v>
      </c>
      <c r="JF476">
        <v>8</v>
      </c>
      <c r="JG476">
        <v>6</v>
      </c>
      <c r="JH476">
        <v>4</v>
      </c>
      <c r="JI476">
        <v>99</v>
      </c>
      <c r="JJ476">
        <v>74</v>
      </c>
      <c r="JK476">
        <v>59</v>
      </c>
      <c r="JL476">
        <v>2</v>
      </c>
      <c r="JM476">
        <v>5</v>
      </c>
      <c r="JN476">
        <v>5</v>
      </c>
      <c r="JO476">
        <v>2</v>
      </c>
      <c r="JP476">
        <v>11</v>
      </c>
      <c r="JQ476">
        <v>6</v>
      </c>
      <c r="JR476">
        <v>1</v>
      </c>
      <c r="JS476">
        <v>7</v>
      </c>
      <c r="JT476">
        <v>9</v>
      </c>
      <c r="JU476">
        <v>4</v>
      </c>
      <c r="JV476">
        <v>17</v>
      </c>
      <c r="JW476">
        <v>86</v>
      </c>
      <c r="JX476">
        <v>2</v>
      </c>
      <c r="JY476">
        <v>6</v>
      </c>
      <c r="JZ476">
        <v>9</v>
      </c>
      <c r="KA476">
        <v>58</v>
      </c>
      <c r="KB476">
        <v>13</v>
      </c>
      <c r="KC476">
        <v>27</v>
      </c>
      <c r="KD476">
        <v>31</v>
      </c>
      <c r="KE476">
        <v>52</v>
      </c>
      <c r="KF476">
        <v>10</v>
      </c>
      <c r="KG476">
        <v>9</v>
      </c>
      <c r="KH476">
        <v>349</v>
      </c>
      <c r="KI476">
        <v>13</v>
      </c>
      <c r="KJ476">
        <v>16</v>
      </c>
      <c r="KK476">
        <v>3</v>
      </c>
      <c r="KL476">
        <v>8</v>
      </c>
      <c r="KM476">
        <v>72</v>
      </c>
      <c r="KN476">
        <v>20</v>
      </c>
      <c r="KO476">
        <v>14</v>
      </c>
      <c r="KP476">
        <v>5</v>
      </c>
      <c r="KQ476">
        <v>11</v>
      </c>
      <c r="KR476">
        <v>56</v>
      </c>
      <c r="KS476">
        <v>6</v>
      </c>
      <c r="KT476">
        <v>55</v>
      </c>
      <c r="KU476">
        <v>33</v>
      </c>
      <c r="KW476">
        <v>43</v>
      </c>
      <c r="KX476">
        <v>71</v>
      </c>
      <c r="KY476">
        <v>54</v>
      </c>
      <c r="KZ476">
        <v>162</v>
      </c>
      <c r="LA476">
        <v>119</v>
      </c>
      <c r="LB476">
        <v>59</v>
      </c>
      <c r="LC476">
        <v>65</v>
      </c>
      <c r="LD476">
        <v>11</v>
      </c>
      <c r="LE476">
        <v>118</v>
      </c>
      <c r="LF476">
        <v>5</v>
      </c>
      <c r="LG476">
        <v>6</v>
      </c>
      <c r="LH476">
        <v>19</v>
      </c>
      <c r="LI476">
        <v>25</v>
      </c>
      <c r="LJ476">
        <v>259</v>
      </c>
      <c r="LK476">
        <v>87</v>
      </c>
      <c r="LL476">
        <v>21</v>
      </c>
      <c r="LM476">
        <v>18</v>
      </c>
      <c r="LN476">
        <v>4</v>
      </c>
      <c r="LO476">
        <v>5</v>
      </c>
      <c r="LP476">
        <v>6</v>
      </c>
      <c r="LQ476">
        <v>54</v>
      </c>
      <c r="LR476">
        <v>81</v>
      </c>
      <c r="LS476">
        <v>21</v>
      </c>
      <c r="LT476">
        <v>53</v>
      </c>
      <c r="LU476">
        <v>18</v>
      </c>
      <c r="LV476">
        <v>37</v>
      </c>
      <c r="LW476">
        <v>3</v>
      </c>
      <c r="LX476">
        <v>21</v>
      </c>
      <c r="MA476">
        <v>35</v>
      </c>
      <c r="MB476">
        <v>1</v>
      </c>
      <c r="MC476">
        <v>38</v>
      </c>
      <c r="MD476">
        <v>5</v>
      </c>
      <c r="ME476">
        <v>12</v>
      </c>
      <c r="MF476">
        <v>34</v>
      </c>
      <c r="MG476">
        <v>36</v>
      </c>
      <c r="MH476">
        <v>22</v>
      </c>
      <c r="MI476">
        <v>5</v>
      </c>
      <c r="MJ476">
        <v>43</v>
      </c>
      <c r="MK476">
        <v>17</v>
      </c>
      <c r="ML476">
        <v>137</v>
      </c>
      <c r="MM476">
        <v>9</v>
      </c>
      <c r="MN476">
        <v>21</v>
      </c>
      <c r="MO476">
        <v>6</v>
      </c>
      <c r="MQ476">
        <v>22</v>
      </c>
      <c r="MR476">
        <v>5</v>
      </c>
      <c r="MS476">
        <v>288</v>
      </c>
      <c r="MT476">
        <v>75</v>
      </c>
      <c r="MU476">
        <v>19</v>
      </c>
      <c r="MV476">
        <v>48</v>
      </c>
      <c r="MW476">
        <v>36</v>
      </c>
      <c r="MX476">
        <v>17</v>
      </c>
      <c r="MY476">
        <v>13</v>
      </c>
      <c r="MZ476">
        <v>18</v>
      </c>
      <c r="NA476">
        <v>34</v>
      </c>
      <c r="NB476">
        <v>74</v>
      </c>
      <c r="NC476">
        <v>83</v>
      </c>
      <c r="ND476">
        <v>7</v>
      </c>
      <c r="NE476">
        <v>6</v>
      </c>
      <c r="NF476">
        <v>1</v>
      </c>
      <c r="NG476">
        <v>9</v>
      </c>
      <c r="NH476">
        <v>3</v>
      </c>
      <c r="NI476">
        <v>14</v>
      </c>
      <c r="NJ476">
        <v>45</v>
      </c>
      <c r="NK476">
        <v>350</v>
      </c>
      <c r="NL476">
        <v>362</v>
      </c>
      <c r="NM476">
        <v>23</v>
      </c>
      <c r="NN476">
        <v>5</v>
      </c>
      <c r="NO476">
        <v>70</v>
      </c>
      <c r="NP476">
        <v>1</v>
      </c>
      <c r="NQ476">
        <v>2</v>
      </c>
      <c r="NR476">
        <v>80</v>
      </c>
      <c r="NS476">
        <v>5</v>
      </c>
      <c r="NT476">
        <v>16</v>
      </c>
      <c r="NU476">
        <v>50</v>
      </c>
      <c r="NV476">
        <v>24</v>
      </c>
      <c r="NW476">
        <v>75</v>
      </c>
      <c r="NX476">
        <v>68</v>
      </c>
      <c r="NY476">
        <v>36</v>
      </c>
      <c r="NZ476">
        <v>12</v>
      </c>
      <c r="OA476">
        <v>9</v>
      </c>
      <c r="OB476">
        <v>14</v>
      </c>
      <c r="OC476">
        <v>5</v>
      </c>
      <c r="OD476">
        <v>5</v>
      </c>
      <c r="OE476">
        <v>7</v>
      </c>
      <c r="OF476">
        <v>13</v>
      </c>
      <c r="OG476">
        <v>3</v>
      </c>
      <c r="OI476">
        <v>4</v>
      </c>
      <c r="OJ476">
        <v>50</v>
      </c>
      <c r="OK476">
        <v>80</v>
      </c>
      <c r="OL476">
        <v>70</v>
      </c>
      <c r="OM476">
        <v>49</v>
      </c>
      <c r="ON476">
        <v>47</v>
      </c>
      <c r="OO476">
        <v>170</v>
      </c>
      <c r="OP476">
        <v>396</v>
      </c>
      <c r="OQ476">
        <v>7</v>
      </c>
      <c r="OR476">
        <v>74</v>
      </c>
      <c r="OS476">
        <v>126</v>
      </c>
      <c r="OT476">
        <v>28</v>
      </c>
      <c r="OU476">
        <v>16</v>
      </c>
      <c r="OV476">
        <v>71</v>
      </c>
      <c r="OW476">
        <v>36</v>
      </c>
      <c r="OX476">
        <v>12</v>
      </c>
      <c r="OY476">
        <v>11</v>
      </c>
      <c r="OZ476">
        <v>3</v>
      </c>
      <c r="PA476">
        <v>98</v>
      </c>
      <c r="PB476">
        <v>99</v>
      </c>
      <c r="PC476">
        <v>96</v>
      </c>
      <c r="PD476">
        <v>140</v>
      </c>
      <c r="PE476">
        <v>97</v>
      </c>
      <c r="PF476">
        <v>2606</v>
      </c>
      <c r="PG476">
        <v>864</v>
      </c>
      <c r="PH476">
        <v>12</v>
      </c>
      <c r="PI476">
        <v>4</v>
      </c>
      <c r="PJ476">
        <v>7</v>
      </c>
      <c r="PK476">
        <v>30</v>
      </c>
      <c r="PL476">
        <v>3</v>
      </c>
      <c r="PM476">
        <v>6</v>
      </c>
      <c r="PN476">
        <v>26</v>
      </c>
      <c r="PO476">
        <v>45</v>
      </c>
      <c r="PP476">
        <v>9</v>
      </c>
      <c r="PQ476">
        <v>199</v>
      </c>
      <c r="PR476">
        <v>238</v>
      </c>
      <c r="PS476">
        <v>36</v>
      </c>
      <c r="PT476">
        <v>12</v>
      </c>
      <c r="PU476">
        <v>40</v>
      </c>
      <c r="PV476">
        <v>13</v>
      </c>
      <c r="PW476">
        <v>129</v>
      </c>
      <c r="PX476">
        <v>60</v>
      </c>
      <c r="PY476">
        <v>9</v>
      </c>
      <c r="PZ476">
        <v>12</v>
      </c>
      <c r="QA476">
        <v>31</v>
      </c>
      <c r="QB476">
        <v>18</v>
      </c>
      <c r="QC476">
        <v>48</v>
      </c>
      <c r="QD476">
        <v>3</v>
      </c>
      <c r="QE476">
        <v>24</v>
      </c>
      <c r="QF476">
        <v>28</v>
      </c>
      <c r="QG476">
        <v>15</v>
      </c>
      <c r="QH476">
        <v>10</v>
      </c>
      <c r="QI476">
        <v>21</v>
      </c>
      <c r="QJ476">
        <v>6</v>
      </c>
      <c r="QK476">
        <v>3</v>
      </c>
      <c r="QL476">
        <v>16</v>
      </c>
      <c r="QM476">
        <v>20</v>
      </c>
      <c r="QN476">
        <v>19</v>
      </c>
      <c r="QO476">
        <v>22</v>
      </c>
      <c r="QP476">
        <v>56</v>
      </c>
      <c r="QQ476">
        <v>103</v>
      </c>
      <c r="QZ476">
        <v>1501</v>
      </c>
      <c r="RA476">
        <v>5501</v>
      </c>
      <c r="RF476">
        <v>2046</v>
      </c>
      <c r="RG476">
        <v>2252</v>
      </c>
      <c r="RP476">
        <v>754</v>
      </c>
      <c r="RQ476">
        <v>540</v>
      </c>
      <c r="RS476">
        <v>58</v>
      </c>
      <c r="RT476">
        <v>36</v>
      </c>
      <c r="RU476">
        <v>11</v>
      </c>
      <c r="RW476">
        <v>99</v>
      </c>
      <c r="RZ476">
        <v>599</v>
      </c>
      <c r="SA476">
        <v>261</v>
      </c>
      <c r="SB476">
        <v>36</v>
      </c>
      <c r="SC476">
        <v>153</v>
      </c>
      <c r="SD476">
        <v>74</v>
      </c>
      <c r="SE476">
        <v>163</v>
      </c>
      <c r="SH476">
        <v>270</v>
      </c>
      <c r="SI476">
        <v>334</v>
      </c>
      <c r="SJ476">
        <v>2393</v>
      </c>
      <c r="SK476">
        <v>138</v>
      </c>
      <c r="SL476">
        <v>4</v>
      </c>
      <c r="SM476">
        <v>112</v>
      </c>
      <c r="SN476">
        <v>268</v>
      </c>
      <c r="SO476">
        <v>608</v>
      </c>
      <c r="SQ476">
        <v>303</v>
      </c>
      <c r="SR476">
        <v>452</v>
      </c>
      <c r="SS476">
        <v>870</v>
      </c>
      <c r="ST476">
        <v>162</v>
      </c>
      <c r="SW476">
        <v>660</v>
      </c>
      <c r="SX476">
        <v>1711</v>
      </c>
      <c r="TX476">
        <v>53227</v>
      </c>
    </row>
    <row r="477" spans="1:566" x14ac:dyDescent="0.35">
      <c r="A477" s="1">
        <v>720100</v>
      </c>
      <c r="B477" s="1" t="s">
        <v>483</v>
      </c>
      <c r="C477">
        <v>101</v>
      </c>
      <c r="D477">
        <v>62</v>
      </c>
      <c r="E477">
        <v>218</v>
      </c>
      <c r="F477">
        <v>12</v>
      </c>
      <c r="G477">
        <v>31</v>
      </c>
      <c r="H477">
        <v>41</v>
      </c>
      <c r="I477">
        <v>225</v>
      </c>
      <c r="J477">
        <v>2</v>
      </c>
      <c r="K477">
        <v>18</v>
      </c>
      <c r="L477">
        <v>33</v>
      </c>
      <c r="M477">
        <v>5</v>
      </c>
      <c r="N477">
        <v>47</v>
      </c>
      <c r="O477">
        <v>10</v>
      </c>
      <c r="P477">
        <v>3</v>
      </c>
      <c r="Q477">
        <v>96</v>
      </c>
      <c r="R477">
        <v>7</v>
      </c>
      <c r="S477">
        <v>20</v>
      </c>
      <c r="T477">
        <v>64</v>
      </c>
      <c r="U477">
        <v>41</v>
      </c>
      <c r="V477">
        <v>135</v>
      </c>
      <c r="W477">
        <v>19</v>
      </c>
      <c r="X477">
        <v>41</v>
      </c>
      <c r="Y477">
        <v>51</v>
      </c>
      <c r="Z477">
        <v>45</v>
      </c>
      <c r="AA477">
        <v>53</v>
      </c>
      <c r="AB477">
        <v>458</v>
      </c>
      <c r="AC477">
        <v>250</v>
      </c>
      <c r="AD477">
        <v>212</v>
      </c>
      <c r="AE477">
        <v>48</v>
      </c>
      <c r="AF477">
        <v>35</v>
      </c>
      <c r="AG477">
        <v>158</v>
      </c>
      <c r="AH477">
        <v>524</v>
      </c>
      <c r="AI477">
        <v>34</v>
      </c>
      <c r="AJ477">
        <v>100</v>
      </c>
      <c r="AK477">
        <v>24</v>
      </c>
      <c r="AL477">
        <v>194</v>
      </c>
      <c r="AM477">
        <v>31</v>
      </c>
      <c r="AN477">
        <v>7</v>
      </c>
      <c r="AO477">
        <v>469</v>
      </c>
      <c r="AP477">
        <v>395</v>
      </c>
      <c r="AQ477">
        <v>67</v>
      </c>
      <c r="AR477">
        <v>9</v>
      </c>
      <c r="AS477">
        <v>100</v>
      </c>
      <c r="AT477">
        <v>17</v>
      </c>
      <c r="AU477">
        <v>84</v>
      </c>
      <c r="AV477">
        <v>103</v>
      </c>
      <c r="AW477">
        <v>24</v>
      </c>
      <c r="AX477">
        <v>25</v>
      </c>
      <c r="AY477">
        <v>26</v>
      </c>
      <c r="AZ477">
        <v>24</v>
      </c>
      <c r="BA477">
        <v>4</v>
      </c>
      <c r="BB477">
        <v>175</v>
      </c>
      <c r="BC477">
        <v>11</v>
      </c>
      <c r="BD477">
        <v>3</v>
      </c>
      <c r="BE477">
        <v>51</v>
      </c>
      <c r="BF477">
        <v>104</v>
      </c>
      <c r="BG477">
        <v>15</v>
      </c>
      <c r="BH477">
        <v>122</v>
      </c>
      <c r="BI477">
        <v>9</v>
      </c>
      <c r="BJ477">
        <v>7</v>
      </c>
      <c r="BO477">
        <v>11</v>
      </c>
      <c r="BP477">
        <v>21</v>
      </c>
      <c r="BQ477">
        <v>21</v>
      </c>
      <c r="BR477">
        <v>269</v>
      </c>
      <c r="BS477">
        <v>270</v>
      </c>
      <c r="BT477">
        <v>7</v>
      </c>
      <c r="BU477">
        <v>5</v>
      </c>
      <c r="BV477">
        <v>8</v>
      </c>
      <c r="BW477">
        <v>2</v>
      </c>
      <c r="BX477">
        <v>20</v>
      </c>
      <c r="BY477">
        <v>2</v>
      </c>
      <c r="BZ477">
        <v>1</v>
      </c>
      <c r="CA477">
        <v>6</v>
      </c>
      <c r="CB477">
        <v>8</v>
      </c>
      <c r="CE477">
        <v>2</v>
      </c>
      <c r="CF477">
        <v>22</v>
      </c>
      <c r="CG477">
        <v>14</v>
      </c>
      <c r="CH477">
        <v>8</v>
      </c>
      <c r="CI477">
        <v>76</v>
      </c>
      <c r="CJ477">
        <v>31</v>
      </c>
      <c r="CK477">
        <v>38</v>
      </c>
      <c r="CL477">
        <v>31</v>
      </c>
      <c r="CM477">
        <v>18</v>
      </c>
      <c r="CN477">
        <v>29</v>
      </c>
      <c r="CO477">
        <v>53</v>
      </c>
      <c r="CP477">
        <v>15</v>
      </c>
      <c r="CQ477">
        <v>10</v>
      </c>
      <c r="CR477">
        <v>3</v>
      </c>
      <c r="CT477">
        <v>7</v>
      </c>
      <c r="CU477">
        <v>4</v>
      </c>
      <c r="CV477">
        <v>3</v>
      </c>
      <c r="CW477">
        <v>18</v>
      </c>
      <c r="CX477">
        <v>3</v>
      </c>
      <c r="CY477">
        <v>4</v>
      </c>
      <c r="CZ477">
        <v>10</v>
      </c>
      <c r="DA477">
        <v>3</v>
      </c>
      <c r="DB477">
        <v>4</v>
      </c>
      <c r="DC477">
        <v>4</v>
      </c>
      <c r="DD477">
        <v>4</v>
      </c>
      <c r="DE477">
        <v>4</v>
      </c>
      <c r="DF477">
        <v>48</v>
      </c>
      <c r="DG477">
        <v>432</v>
      </c>
      <c r="DH477">
        <v>174</v>
      </c>
      <c r="DI477">
        <v>533</v>
      </c>
      <c r="DJ477">
        <v>66</v>
      </c>
      <c r="DK477">
        <v>218</v>
      </c>
      <c r="DL477">
        <v>349</v>
      </c>
      <c r="DM477">
        <v>72</v>
      </c>
      <c r="DO477">
        <v>15</v>
      </c>
      <c r="DP477">
        <v>3</v>
      </c>
      <c r="DQ477">
        <v>2</v>
      </c>
      <c r="DR477">
        <v>2</v>
      </c>
      <c r="DS477">
        <v>44</v>
      </c>
      <c r="DT477">
        <v>3</v>
      </c>
      <c r="DU477">
        <v>10</v>
      </c>
      <c r="DV477">
        <v>15</v>
      </c>
      <c r="DW477">
        <v>66</v>
      </c>
      <c r="DX477">
        <v>18</v>
      </c>
      <c r="DY477">
        <v>3</v>
      </c>
      <c r="DZ477">
        <v>29</v>
      </c>
      <c r="EA477">
        <v>3</v>
      </c>
      <c r="EB477">
        <v>7</v>
      </c>
      <c r="EC477">
        <v>22</v>
      </c>
      <c r="ED477">
        <v>15</v>
      </c>
      <c r="EF477">
        <v>3</v>
      </c>
      <c r="EG477">
        <v>23</v>
      </c>
      <c r="EH477">
        <v>57</v>
      </c>
      <c r="EI477">
        <v>3</v>
      </c>
      <c r="EJ477">
        <v>3</v>
      </c>
      <c r="EK477">
        <v>18</v>
      </c>
      <c r="EL477">
        <v>3</v>
      </c>
      <c r="EM477">
        <v>15</v>
      </c>
      <c r="EO477">
        <v>12</v>
      </c>
      <c r="EP477">
        <v>3</v>
      </c>
      <c r="EV477">
        <v>7</v>
      </c>
      <c r="EW477">
        <v>2</v>
      </c>
      <c r="EX477">
        <v>17</v>
      </c>
      <c r="EY477">
        <v>2</v>
      </c>
      <c r="EZ477">
        <v>7</v>
      </c>
      <c r="FA477">
        <v>10</v>
      </c>
      <c r="FB477">
        <v>22</v>
      </c>
      <c r="FC477">
        <v>4</v>
      </c>
      <c r="FD477">
        <v>2</v>
      </c>
      <c r="FE477">
        <v>41</v>
      </c>
      <c r="FF477">
        <v>330</v>
      </c>
      <c r="FG477">
        <v>17</v>
      </c>
      <c r="FH477">
        <v>26</v>
      </c>
      <c r="FJ477">
        <v>2</v>
      </c>
      <c r="FK477">
        <v>50</v>
      </c>
      <c r="FL477">
        <v>23</v>
      </c>
      <c r="FM477">
        <v>3</v>
      </c>
      <c r="FN477">
        <v>2</v>
      </c>
      <c r="FO477">
        <v>7</v>
      </c>
      <c r="FP477">
        <v>23</v>
      </c>
      <c r="FQ477">
        <v>3</v>
      </c>
      <c r="FS477">
        <v>10</v>
      </c>
      <c r="FT477">
        <v>3</v>
      </c>
      <c r="FU477">
        <v>13</v>
      </c>
      <c r="FV477">
        <v>3</v>
      </c>
      <c r="FW477">
        <v>12</v>
      </c>
      <c r="FX477">
        <v>4</v>
      </c>
      <c r="FY477">
        <v>4</v>
      </c>
      <c r="FZ477">
        <v>3</v>
      </c>
      <c r="GA477">
        <v>15</v>
      </c>
      <c r="GB477">
        <v>3</v>
      </c>
      <c r="GC477">
        <v>38</v>
      </c>
      <c r="GD477">
        <v>3</v>
      </c>
      <c r="GE477">
        <v>3</v>
      </c>
      <c r="GF477">
        <v>26</v>
      </c>
      <c r="GG477">
        <v>12</v>
      </c>
      <c r="GH477">
        <v>12</v>
      </c>
      <c r="GI477">
        <v>4</v>
      </c>
      <c r="GJ477">
        <v>12</v>
      </c>
      <c r="GK477">
        <v>7</v>
      </c>
      <c r="GL477">
        <v>10</v>
      </c>
      <c r="GM477">
        <v>12</v>
      </c>
      <c r="GN477">
        <v>7</v>
      </c>
      <c r="GO477">
        <v>7</v>
      </c>
      <c r="GP477">
        <v>31</v>
      </c>
      <c r="GQ477">
        <v>190</v>
      </c>
      <c r="GR477">
        <v>107</v>
      </c>
      <c r="GS477">
        <v>48</v>
      </c>
      <c r="GT477">
        <v>242</v>
      </c>
      <c r="GU477">
        <v>7</v>
      </c>
      <c r="GV477">
        <v>170</v>
      </c>
      <c r="GW477">
        <v>171</v>
      </c>
      <c r="GX477">
        <v>51</v>
      </c>
      <c r="GY477">
        <v>12</v>
      </c>
      <c r="GZ477">
        <v>31</v>
      </c>
      <c r="HA477">
        <v>83</v>
      </c>
      <c r="HB477">
        <v>10</v>
      </c>
      <c r="HC477">
        <v>189</v>
      </c>
      <c r="HD477">
        <v>475</v>
      </c>
      <c r="HE477">
        <v>379</v>
      </c>
      <c r="HF477">
        <v>12</v>
      </c>
      <c r="HG477">
        <v>144</v>
      </c>
      <c r="HH477">
        <v>1155</v>
      </c>
      <c r="HI477">
        <v>51</v>
      </c>
      <c r="HJ477">
        <v>227</v>
      </c>
      <c r="HK477">
        <v>88</v>
      </c>
      <c r="HL477">
        <v>83</v>
      </c>
      <c r="HM477">
        <v>23</v>
      </c>
      <c r="HN477">
        <v>41</v>
      </c>
      <c r="HO477">
        <v>57</v>
      </c>
      <c r="HP477">
        <v>18</v>
      </c>
      <c r="HQ477">
        <v>7</v>
      </c>
      <c r="HR477">
        <v>7</v>
      </c>
      <c r="HS477">
        <v>7</v>
      </c>
      <c r="HT477">
        <v>45</v>
      </c>
      <c r="HU477">
        <v>146</v>
      </c>
      <c r="HV477">
        <v>22</v>
      </c>
      <c r="HW477">
        <v>7</v>
      </c>
      <c r="HX477">
        <v>12</v>
      </c>
      <c r="HY477">
        <v>3</v>
      </c>
      <c r="HZ477">
        <v>18</v>
      </c>
      <c r="IA477">
        <v>7</v>
      </c>
      <c r="IB477">
        <v>10</v>
      </c>
      <c r="IC477">
        <v>4</v>
      </c>
      <c r="ID477">
        <v>37</v>
      </c>
      <c r="IE477">
        <v>44</v>
      </c>
      <c r="IF477">
        <v>7</v>
      </c>
      <c r="IG477">
        <v>29</v>
      </c>
      <c r="IH477">
        <v>190</v>
      </c>
      <c r="II477">
        <v>220</v>
      </c>
      <c r="IJ477">
        <v>76</v>
      </c>
      <c r="IK477">
        <v>41</v>
      </c>
      <c r="IL477">
        <v>12</v>
      </c>
      <c r="IM477">
        <v>87</v>
      </c>
      <c r="IN477">
        <v>165</v>
      </c>
      <c r="IO477">
        <v>186</v>
      </c>
      <c r="IP477">
        <v>18</v>
      </c>
      <c r="IQ477">
        <v>4</v>
      </c>
      <c r="IR477">
        <v>18</v>
      </c>
      <c r="IS477">
        <v>22</v>
      </c>
      <c r="IT477">
        <v>66</v>
      </c>
      <c r="IU477">
        <v>4</v>
      </c>
      <c r="IW477">
        <v>34</v>
      </c>
      <c r="IX477">
        <v>45</v>
      </c>
      <c r="IY477">
        <v>3</v>
      </c>
      <c r="IZ477">
        <v>240</v>
      </c>
      <c r="JA477">
        <v>4</v>
      </c>
      <c r="JB477">
        <v>57</v>
      </c>
      <c r="JC477">
        <v>3</v>
      </c>
      <c r="JD477">
        <v>29</v>
      </c>
      <c r="JE477">
        <v>107</v>
      </c>
      <c r="JF477">
        <v>83</v>
      </c>
      <c r="JG477">
        <v>62</v>
      </c>
      <c r="JH477">
        <v>45</v>
      </c>
      <c r="JI477">
        <v>89</v>
      </c>
      <c r="JJ477">
        <v>60</v>
      </c>
      <c r="JK477">
        <v>12</v>
      </c>
      <c r="JL477">
        <v>3</v>
      </c>
      <c r="JN477">
        <v>3</v>
      </c>
      <c r="JP477">
        <v>3</v>
      </c>
      <c r="JS477">
        <v>3</v>
      </c>
      <c r="JT477">
        <v>3</v>
      </c>
      <c r="JU477">
        <v>4</v>
      </c>
      <c r="JV477">
        <v>10</v>
      </c>
      <c r="JW477">
        <v>26</v>
      </c>
      <c r="JX477">
        <v>3</v>
      </c>
      <c r="JY477">
        <v>18</v>
      </c>
      <c r="JZ477">
        <v>3</v>
      </c>
      <c r="KA477">
        <v>15</v>
      </c>
      <c r="KB477">
        <v>7</v>
      </c>
      <c r="KC477">
        <v>10</v>
      </c>
      <c r="KD477">
        <v>7</v>
      </c>
      <c r="KE477">
        <v>15</v>
      </c>
      <c r="KF477">
        <v>4</v>
      </c>
      <c r="KG477">
        <v>3</v>
      </c>
      <c r="KH477">
        <v>32</v>
      </c>
      <c r="KI477">
        <v>2</v>
      </c>
      <c r="KJ477">
        <v>9</v>
      </c>
      <c r="KK477">
        <v>13</v>
      </c>
      <c r="KL477">
        <v>21</v>
      </c>
      <c r="KM477">
        <v>16</v>
      </c>
      <c r="KN477">
        <v>4</v>
      </c>
      <c r="KO477">
        <v>3</v>
      </c>
      <c r="KP477">
        <v>3</v>
      </c>
      <c r="KQ477">
        <v>15</v>
      </c>
      <c r="KR477">
        <v>3</v>
      </c>
      <c r="KS477">
        <v>4</v>
      </c>
      <c r="KT477">
        <v>62</v>
      </c>
      <c r="KU477">
        <v>4</v>
      </c>
      <c r="KV477">
        <v>3</v>
      </c>
      <c r="KW477">
        <v>26</v>
      </c>
      <c r="KX477">
        <v>132</v>
      </c>
      <c r="KY477">
        <v>34</v>
      </c>
      <c r="KZ477">
        <v>12</v>
      </c>
      <c r="LA477">
        <v>15</v>
      </c>
      <c r="LB477">
        <v>15</v>
      </c>
      <c r="LC477">
        <v>38</v>
      </c>
      <c r="LD477">
        <v>3</v>
      </c>
      <c r="LE477">
        <v>101</v>
      </c>
      <c r="LF477">
        <v>12</v>
      </c>
      <c r="LJ477">
        <v>461</v>
      </c>
      <c r="LK477">
        <v>261</v>
      </c>
      <c r="LL477">
        <v>621</v>
      </c>
      <c r="LM477">
        <v>407</v>
      </c>
      <c r="LN477">
        <v>79</v>
      </c>
      <c r="LO477">
        <v>148</v>
      </c>
      <c r="LP477">
        <v>110</v>
      </c>
      <c r="LQ477">
        <v>15</v>
      </c>
      <c r="LR477">
        <v>39</v>
      </c>
      <c r="LS477">
        <v>2</v>
      </c>
      <c r="LT477">
        <v>32</v>
      </c>
      <c r="LU477">
        <v>2</v>
      </c>
      <c r="LV477">
        <v>25</v>
      </c>
      <c r="LX477">
        <v>25</v>
      </c>
      <c r="LY477">
        <v>22</v>
      </c>
      <c r="LZ477">
        <v>19</v>
      </c>
      <c r="MA477">
        <v>29</v>
      </c>
      <c r="MB477">
        <v>4</v>
      </c>
      <c r="MC477">
        <v>92</v>
      </c>
      <c r="MD477">
        <v>10</v>
      </c>
      <c r="ME477">
        <v>41</v>
      </c>
      <c r="MF477">
        <v>3</v>
      </c>
      <c r="MG477">
        <v>7</v>
      </c>
      <c r="MH477">
        <v>88</v>
      </c>
      <c r="MI477">
        <v>12</v>
      </c>
      <c r="MJ477">
        <v>105</v>
      </c>
      <c r="MK477">
        <v>18</v>
      </c>
      <c r="ML477">
        <v>31</v>
      </c>
      <c r="MM477">
        <v>4</v>
      </c>
      <c r="MN477">
        <v>18</v>
      </c>
      <c r="MO477">
        <v>7</v>
      </c>
      <c r="MP477">
        <v>18</v>
      </c>
      <c r="MQ477">
        <v>51</v>
      </c>
      <c r="MR477">
        <v>22</v>
      </c>
      <c r="MS477">
        <v>117</v>
      </c>
      <c r="MT477">
        <v>29</v>
      </c>
      <c r="MU477">
        <v>10</v>
      </c>
      <c r="MV477">
        <v>18</v>
      </c>
      <c r="MW477">
        <v>48</v>
      </c>
      <c r="MX477">
        <v>23</v>
      </c>
      <c r="MY477">
        <v>15</v>
      </c>
      <c r="MZ477">
        <v>22</v>
      </c>
      <c r="NA477">
        <v>37</v>
      </c>
      <c r="NB477">
        <v>98</v>
      </c>
      <c r="NC477">
        <v>158</v>
      </c>
      <c r="ND477">
        <v>70</v>
      </c>
      <c r="NE477">
        <v>38</v>
      </c>
      <c r="NF477">
        <v>10</v>
      </c>
      <c r="NG477">
        <v>75</v>
      </c>
      <c r="NH477">
        <v>19</v>
      </c>
      <c r="NI477">
        <v>76</v>
      </c>
      <c r="NJ477">
        <v>37</v>
      </c>
      <c r="NK477">
        <v>179</v>
      </c>
      <c r="NL477">
        <v>3438</v>
      </c>
      <c r="NM477">
        <v>3</v>
      </c>
      <c r="NN477">
        <v>3</v>
      </c>
      <c r="NO477">
        <v>7</v>
      </c>
      <c r="NP477">
        <v>12</v>
      </c>
      <c r="NQ477">
        <v>4</v>
      </c>
      <c r="NR477">
        <v>259</v>
      </c>
      <c r="NS477">
        <v>10</v>
      </c>
      <c r="NT477">
        <v>48</v>
      </c>
      <c r="NV477">
        <v>193</v>
      </c>
      <c r="NW477">
        <v>312</v>
      </c>
      <c r="NX477">
        <v>390</v>
      </c>
      <c r="NY477">
        <v>220</v>
      </c>
      <c r="NZ477">
        <v>105</v>
      </c>
      <c r="OA477">
        <v>64</v>
      </c>
      <c r="OB477">
        <v>62</v>
      </c>
      <c r="OC477">
        <v>45</v>
      </c>
      <c r="OD477">
        <v>72</v>
      </c>
      <c r="OE477">
        <v>48</v>
      </c>
      <c r="OF477">
        <v>70</v>
      </c>
      <c r="OG477">
        <v>18</v>
      </c>
      <c r="OH477">
        <v>7</v>
      </c>
      <c r="OI477">
        <v>31</v>
      </c>
      <c r="OJ477">
        <v>144</v>
      </c>
      <c r="OK477">
        <v>306</v>
      </c>
      <c r="OL477">
        <v>280</v>
      </c>
      <c r="OM477">
        <v>66</v>
      </c>
      <c r="ON477">
        <v>15</v>
      </c>
      <c r="OO477">
        <v>91</v>
      </c>
      <c r="OP477">
        <v>174</v>
      </c>
      <c r="OQ477">
        <v>139</v>
      </c>
      <c r="OR477">
        <v>466</v>
      </c>
      <c r="OS477">
        <v>741</v>
      </c>
      <c r="OT477">
        <v>174</v>
      </c>
      <c r="OV477">
        <v>163</v>
      </c>
      <c r="OW477">
        <v>319</v>
      </c>
      <c r="OX477">
        <v>66</v>
      </c>
      <c r="OY477">
        <v>7</v>
      </c>
      <c r="OZ477">
        <v>7</v>
      </c>
      <c r="PA477">
        <v>305</v>
      </c>
      <c r="PB477">
        <v>141</v>
      </c>
      <c r="PC477">
        <v>3024</v>
      </c>
      <c r="PD477">
        <v>2147</v>
      </c>
      <c r="PE477">
        <v>1175</v>
      </c>
      <c r="PF477">
        <v>91</v>
      </c>
      <c r="PG477">
        <v>15</v>
      </c>
      <c r="PH477">
        <v>26</v>
      </c>
      <c r="PI477">
        <v>2</v>
      </c>
      <c r="PJ477">
        <v>3</v>
      </c>
      <c r="PK477">
        <v>3</v>
      </c>
      <c r="PL477">
        <v>3</v>
      </c>
      <c r="PN477">
        <v>13</v>
      </c>
      <c r="PP477">
        <v>2</v>
      </c>
      <c r="PQ477">
        <v>49</v>
      </c>
      <c r="PR477">
        <v>105</v>
      </c>
      <c r="PS477">
        <v>12</v>
      </c>
      <c r="PT477">
        <v>26</v>
      </c>
      <c r="PU477">
        <v>127</v>
      </c>
      <c r="PV477">
        <v>94</v>
      </c>
      <c r="PW477">
        <v>242</v>
      </c>
      <c r="PX477">
        <v>29</v>
      </c>
      <c r="PY477">
        <v>10</v>
      </c>
      <c r="PZ477">
        <v>7</v>
      </c>
      <c r="QA477">
        <v>12</v>
      </c>
      <c r="QB477">
        <v>12</v>
      </c>
      <c r="QC477">
        <v>37</v>
      </c>
      <c r="QD477">
        <v>4</v>
      </c>
      <c r="QE477">
        <v>31</v>
      </c>
      <c r="QF477">
        <v>10</v>
      </c>
      <c r="QG477">
        <v>4</v>
      </c>
      <c r="QH477">
        <v>3</v>
      </c>
      <c r="QI477">
        <v>4</v>
      </c>
      <c r="QJ477">
        <v>3</v>
      </c>
      <c r="QK477">
        <v>3</v>
      </c>
      <c r="QL477">
        <v>10</v>
      </c>
      <c r="QM477">
        <v>10</v>
      </c>
      <c r="QN477">
        <v>7</v>
      </c>
      <c r="QO477">
        <v>7</v>
      </c>
      <c r="QP477">
        <v>23</v>
      </c>
      <c r="QQ477">
        <v>11</v>
      </c>
      <c r="QR477">
        <v>566</v>
      </c>
      <c r="QS477">
        <v>18</v>
      </c>
      <c r="QT477">
        <v>814</v>
      </c>
      <c r="QU477">
        <v>94</v>
      </c>
      <c r="QV477">
        <v>174</v>
      </c>
      <c r="QW477">
        <v>372</v>
      </c>
      <c r="QX477">
        <v>73</v>
      </c>
      <c r="QY477">
        <v>20</v>
      </c>
      <c r="QZ477">
        <v>473</v>
      </c>
      <c r="RA477">
        <v>151</v>
      </c>
      <c r="RB477">
        <v>341</v>
      </c>
      <c r="RC477">
        <v>88</v>
      </c>
      <c r="RD477">
        <v>215</v>
      </c>
      <c r="RE477">
        <v>7</v>
      </c>
      <c r="RF477">
        <v>15747</v>
      </c>
      <c r="RG477">
        <v>5409</v>
      </c>
      <c r="RH477">
        <v>628</v>
      </c>
      <c r="RI477">
        <v>1105</v>
      </c>
      <c r="RJ477">
        <v>2283</v>
      </c>
      <c r="RK477">
        <v>6038</v>
      </c>
      <c r="RL477">
        <v>1774</v>
      </c>
      <c r="RN477">
        <v>4474</v>
      </c>
      <c r="RP477">
        <v>135</v>
      </c>
      <c r="RQ477">
        <v>87</v>
      </c>
      <c r="RR477">
        <v>29</v>
      </c>
      <c r="RS477">
        <v>34</v>
      </c>
      <c r="RT477">
        <v>66</v>
      </c>
      <c r="RU477">
        <v>3</v>
      </c>
      <c r="RV477">
        <v>127</v>
      </c>
      <c r="RW477">
        <v>88</v>
      </c>
      <c r="RX477">
        <v>57</v>
      </c>
      <c r="RY477">
        <v>10</v>
      </c>
      <c r="RZ477">
        <v>331</v>
      </c>
      <c r="SA477">
        <v>1795</v>
      </c>
      <c r="SB477">
        <v>3358</v>
      </c>
      <c r="SC477">
        <v>139</v>
      </c>
      <c r="SD477">
        <v>146</v>
      </c>
      <c r="SE477">
        <v>505</v>
      </c>
      <c r="SF477">
        <v>2321</v>
      </c>
      <c r="SG477">
        <v>5254</v>
      </c>
      <c r="SH477">
        <v>4420</v>
      </c>
      <c r="SI477">
        <v>404</v>
      </c>
      <c r="SJ477">
        <v>324</v>
      </c>
      <c r="SK477">
        <v>94</v>
      </c>
      <c r="SL477">
        <v>138</v>
      </c>
      <c r="SM477">
        <v>44</v>
      </c>
      <c r="SN477">
        <v>909</v>
      </c>
      <c r="SO477">
        <v>209</v>
      </c>
      <c r="SP477">
        <v>31</v>
      </c>
      <c r="SQ477">
        <v>12</v>
      </c>
      <c r="SR477">
        <v>10</v>
      </c>
      <c r="SS477">
        <v>31</v>
      </c>
      <c r="ST477">
        <v>44</v>
      </c>
      <c r="SU477">
        <v>855</v>
      </c>
      <c r="SV477">
        <v>330</v>
      </c>
      <c r="SW477">
        <v>79</v>
      </c>
      <c r="SX477">
        <v>483</v>
      </c>
      <c r="SY477">
        <v>79</v>
      </c>
      <c r="TA477">
        <v>174</v>
      </c>
      <c r="TB477">
        <v>65</v>
      </c>
      <c r="TC477">
        <v>1822</v>
      </c>
      <c r="TD477">
        <v>2425</v>
      </c>
      <c r="TE477">
        <v>2022</v>
      </c>
      <c r="TF477">
        <v>18</v>
      </c>
      <c r="TG477">
        <v>22</v>
      </c>
      <c r="TH477">
        <v>37</v>
      </c>
      <c r="TI477">
        <v>105</v>
      </c>
      <c r="TJ477">
        <v>78</v>
      </c>
      <c r="TK477">
        <v>13</v>
      </c>
      <c r="TM477">
        <v>160</v>
      </c>
      <c r="TN477">
        <v>48</v>
      </c>
      <c r="TO477">
        <v>12</v>
      </c>
      <c r="TP477">
        <v>325</v>
      </c>
      <c r="TU477">
        <v>134203</v>
      </c>
      <c r="TX477">
        <v>225</v>
      </c>
      <c r="TZ477">
        <v>4108</v>
      </c>
      <c r="UA477">
        <v>2112</v>
      </c>
      <c r="UB477">
        <v>3514</v>
      </c>
      <c r="UC477">
        <v>-12691</v>
      </c>
      <c r="UD477">
        <v>883</v>
      </c>
      <c r="UE477">
        <v>1257</v>
      </c>
      <c r="UF477">
        <v>3754</v>
      </c>
      <c r="UI477">
        <v>368</v>
      </c>
      <c r="UJ477">
        <v>132</v>
      </c>
      <c r="UK477">
        <v>300</v>
      </c>
      <c r="US477">
        <v>-323</v>
      </c>
      <c r="UT477">
        <v>6663</v>
      </c>
    </row>
    <row r="478" spans="1:566" x14ac:dyDescent="0.35">
      <c r="A478" s="1">
        <v>720201</v>
      </c>
      <c r="B478" s="1" t="s">
        <v>484</v>
      </c>
      <c r="T478">
        <v>5</v>
      </c>
      <c r="U478">
        <v>1</v>
      </c>
      <c r="V478">
        <v>1061</v>
      </c>
      <c r="W478">
        <v>12</v>
      </c>
      <c r="X478">
        <v>5</v>
      </c>
      <c r="Y478">
        <v>9</v>
      </c>
      <c r="Z478">
        <v>2</v>
      </c>
      <c r="AA478">
        <v>24</v>
      </c>
      <c r="AB478">
        <v>155</v>
      </c>
      <c r="AC478">
        <v>3</v>
      </c>
      <c r="AD478">
        <v>3</v>
      </c>
      <c r="AE478">
        <v>1</v>
      </c>
      <c r="AF478">
        <v>1</v>
      </c>
      <c r="AG478">
        <v>3</v>
      </c>
      <c r="AH478">
        <v>38</v>
      </c>
      <c r="AI478">
        <v>7</v>
      </c>
      <c r="AJ478">
        <v>14</v>
      </c>
      <c r="AK478">
        <v>16</v>
      </c>
      <c r="AL478">
        <v>35</v>
      </c>
      <c r="AM478">
        <v>12</v>
      </c>
      <c r="AN478">
        <v>4</v>
      </c>
      <c r="AO478">
        <v>106</v>
      </c>
      <c r="AP478">
        <v>76</v>
      </c>
      <c r="AQ478">
        <v>11</v>
      </c>
      <c r="AR478">
        <v>4</v>
      </c>
      <c r="AS478">
        <v>27</v>
      </c>
      <c r="AT478">
        <v>9</v>
      </c>
      <c r="AU478">
        <v>18</v>
      </c>
      <c r="AV478">
        <v>35</v>
      </c>
      <c r="AW478">
        <v>9</v>
      </c>
      <c r="AX478">
        <v>14</v>
      </c>
      <c r="AY478">
        <v>25</v>
      </c>
      <c r="AZ478">
        <v>23</v>
      </c>
      <c r="BA478">
        <v>4</v>
      </c>
      <c r="BB478">
        <v>51</v>
      </c>
      <c r="BC478">
        <v>5</v>
      </c>
      <c r="BD478">
        <v>4</v>
      </c>
      <c r="BE478">
        <v>34</v>
      </c>
      <c r="BF478">
        <v>51</v>
      </c>
      <c r="BG478">
        <v>11</v>
      </c>
      <c r="BH478">
        <v>57</v>
      </c>
      <c r="BI478">
        <v>7</v>
      </c>
      <c r="BJ478">
        <v>7</v>
      </c>
      <c r="BO478">
        <v>2</v>
      </c>
      <c r="BP478">
        <v>2</v>
      </c>
      <c r="BQ478">
        <v>7</v>
      </c>
      <c r="BR478">
        <v>37</v>
      </c>
      <c r="BS478">
        <v>41</v>
      </c>
      <c r="BT478">
        <v>2</v>
      </c>
      <c r="BU478">
        <v>5</v>
      </c>
      <c r="BV478">
        <v>7</v>
      </c>
      <c r="BW478">
        <v>2</v>
      </c>
      <c r="BX478">
        <v>14</v>
      </c>
      <c r="BY478">
        <v>4</v>
      </c>
      <c r="BZ478">
        <v>5</v>
      </c>
      <c r="CA478">
        <v>5</v>
      </c>
      <c r="CB478">
        <v>7</v>
      </c>
      <c r="CC478">
        <v>4</v>
      </c>
      <c r="CD478">
        <v>2</v>
      </c>
      <c r="CE478">
        <v>4</v>
      </c>
      <c r="CF478">
        <v>9</v>
      </c>
      <c r="CG478">
        <v>3</v>
      </c>
      <c r="CH478">
        <v>4</v>
      </c>
      <c r="CI478">
        <v>2</v>
      </c>
      <c r="CJ478">
        <v>17</v>
      </c>
      <c r="CK478">
        <v>1</v>
      </c>
      <c r="CL478">
        <v>5</v>
      </c>
      <c r="CM478">
        <v>5</v>
      </c>
      <c r="CN478">
        <v>7</v>
      </c>
      <c r="CO478">
        <v>12</v>
      </c>
      <c r="CP478">
        <v>2</v>
      </c>
      <c r="CQ478">
        <v>7</v>
      </c>
      <c r="CR478">
        <v>39</v>
      </c>
      <c r="CS478">
        <v>5</v>
      </c>
      <c r="CT478">
        <v>3</v>
      </c>
      <c r="CU478">
        <v>10</v>
      </c>
      <c r="CV478">
        <v>14</v>
      </c>
      <c r="CW478">
        <v>10</v>
      </c>
      <c r="CX478">
        <v>17</v>
      </c>
      <c r="CY478">
        <v>30</v>
      </c>
      <c r="CZ478">
        <v>10</v>
      </c>
      <c r="DA478">
        <v>14</v>
      </c>
      <c r="DB478">
        <v>26</v>
      </c>
      <c r="DC478">
        <v>30</v>
      </c>
      <c r="DD478">
        <v>2</v>
      </c>
      <c r="DE478">
        <v>39</v>
      </c>
      <c r="DF478">
        <v>10</v>
      </c>
      <c r="DG478">
        <v>10</v>
      </c>
      <c r="DH478">
        <v>7</v>
      </c>
      <c r="DI478">
        <v>13</v>
      </c>
      <c r="DJ478">
        <v>2</v>
      </c>
      <c r="DK478">
        <v>5</v>
      </c>
      <c r="DL478">
        <v>10</v>
      </c>
      <c r="DM478">
        <v>19</v>
      </c>
      <c r="DN478">
        <v>5</v>
      </c>
      <c r="DO478">
        <v>17</v>
      </c>
      <c r="DP478">
        <v>10</v>
      </c>
      <c r="DQ478">
        <v>14</v>
      </c>
      <c r="DR478">
        <v>9</v>
      </c>
      <c r="DS478">
        <v>5</v>
      </c>
      <c r="DT478">
        <v>2</v>
      </c>
      <c r="DU478">
        <v>10</v>
      </c>
      <c r="DV478">
        <v>14</v>
      </c>
      <c r="DW478">
        <v>14</v>
      </c>
      <c r="DX478">
        <v>12</v>
      </c>
      <c r="DY478">
        <v>6</v>
      </c>
      <c r="DZ478">
        <v>10</v>
      </c>
      <c r="EA478">
        <v>2</v>
      </c>
      <c r="EB478">
        <v>10</v>
      </c>
      <c r="EC478">
        <v>14</v>
      </c>
      <c r="ED478">
        <v>13</v>
      </c>
      <c r="EE478">
        <v>7</v>
      </c>
      <c r="EF478">
        <v>7</v>
      </c>
      <c r="EG478">
        <v>12</v>
      </c>
      <c r="EH478">
        <v>10</v>
      </c>
      <c r="EI478">
        <v>5</v>
      </c>
      <c r="EJ478">
        <v>2</v>
      </c>
      <c r="EK478">
        <v>5</v>
      </c>
      <c r="EL478">
        <v>1787</v>
      </c>
      <c r="EM478">
        <v>142</v>
      </c>
      <c r="EN478">
        <v>693</v>
      </c>
      <c r="EO478">
        <v>56</v>
      </c>
      <c r="EP478">
        <v>200</v>
      </c>
      <c r="EQ478">
        <v>17</v>
      </c>
      <c r="ER478">
        <v>12</v>
      </c>
      <c r="ES478">
        <v>15</v>
      </c>
      <c r="ET478">
        <v>26</v>
      </c>
      <c r="EU478">
        <v>43</v>
      </c>
      <c r="EV478">
        <v>31</v>
      </c>
      <c r="EW478">
        <v>34</v>
      </c>
      <c r="EX478">
        <v>24</v>
      </c>
      <c r="EY478">
        <v>38</v>
      </c>
      <c r="EZ478">
        <v>114</v>
      </c>
      <c r="FA478">
        <v>116</v>
      </c>
      <c r="FB478">
        <v>237</v>
      </c>
      <c r="FC478">
        <v>104</v>
      </c>
      <c r="FD478">
        <v>5</v>
      </c>
      <c r="FE478">
        <v>148</v>
      </c>
      <c r="FF478">
        <v>275</v>
      </c>
      <c r="FG478">
        <v>7</v>
      </c>
      <c r="FH478">
        <v>19</v>
      </c>
      <c r="FI478">
        <v>5</v>
      </c>
      <c r="FJ478">
        <v>5</v>
      </c>
      <c r="FK478">
        <v>5</v>
      </c>
      <c r="FL478">
        <v>7</v>
      </c>
      <c r="FM478">
        <v>5</v>
      </c>
      <c r="FN478">
        <v>7</v>
      </c>
      <c r="FO478">
        <v>9</v>
      </c>
      <c r="FP478">
        <v>29</v>
      </c>
      <c r="FQ478">
        <v>10</v>
      </c>
      <c r="FR478">
        <v>2</v>
      </c>
      <c r="FS478">
        <v>9</v>
      </c>
      <c r="FT478">
        <v>5</v>
      </c>
      <c r="FU478">
        <v>5</v>
      </c>
      <c r="FV478">
        <v>5</v>
      </c>
      <c r="FW478">
        <v>5</v>
      </c>
      <c r="FX478">
        <v>6</v>
      </c>
      <c r="FY478">
        <v>9</v>
      </c>
      <c r="FZ478">
        <v>3</v>
      </c>
      <c r="GA478">
        <v>5</v>
      </c>
      <c r="GB478">
        <v>12</v>
      </c>
      <c r="GC478">
        <v>14</v>
      </c>
      <c r="GD478">
        <v>5</v>
      </c>
      <c r="GE478">
        <v>7</v>
      </c>
      <c r="GF478">
        <v>5</v>
      </c>
      <c r="GG478">
        <v>14</v>
      </c>
      <c r="GH478">
        <v>13</v>
      </c>
      <c r="GI478">
        <v>7</v>
      </c>
      <c r="GJ478">
        <v>21</v>
      </c>
      <c r="GK478">
        <v>10</v>
      </c>
      <c r="GL478">
        <v>14</v>
      </c>
      <c r="GM478">
        <v>13</v>
      </c>
      <c r="GN478">
        <v>8</v>
      </c>
      <c r="GO478">
        <v>8</v>
      </c>
      <c r="GP478">
        <v>5</v>
      </c>
      <c r="GQ478">
        <v>67</v>
      </c>
      <c r="GR478">
        <v>20</v>
      </c>
      <c r="GS478">
        <v>10</v>
      </c>
      <c r="GT478">
        <v>12</v>
      </c>
      <c r="GU478">
        <v>3</v>
      </c>
      <c r="GV478">
        <v>3</v>
      </c>
      <c r="GW478">
        <v>3</v>
      </c>
      <c r="GX478">
        <v>5</v>
      </c>
      <c r="GY478">
        <v>3</v>
      </c>
      <c r="GZ478">
        <v>5</v>
      </c>
      <c r="HA478">
        <v>6</v>
      </c>
      <c r="HB478">
        <v>2</v>
      </c>
      <c r="HC478">
        <v>12</v>
      </c>
      <c r="HD478">
        <v>22</v>
      </c>
      <c r="HE478">
        <v>17</v>
      </c>
      <c r="HF478">
        <v>10</v>
      </c>
      <c r="HG478">
        <v>12</v>
      </c>
      <c r="HH478">
        <v>7</v>
      </c>
      <c r="HI478">
        <v>5</v>
      </c>
      <c r="HJ478">
        <v>14</v>
      </c>
      <c r="HK478">
        <v>12</v>
      </c>
      <c r="HL478">
        <v>10</v>
      </c>
      <c r="HM478">
        <v>5</v>
      </c>
      <c r="HN478">
        <v>7</v>
      </c>
      <c r="HO478">
        <v>12</v>
      </c>
      <c r="HP478">
        <v>2</v>
      </c>
      <c r="HQ478">
        <v>5</v>
      </c>
      <c r="HR478">
        <v>5</v>
      </c>
      <c r="HT478">
        <v>26</v>
      </c>
      <c r="HU478">
        <v>37</v>
      </c>
      <c r="HV478">
        <v>10</v>
      </c>
      <c r="HW478">
        <v>5</v>
      </c>
      <c r="HX478">
        <v>8</v>
      </c>
      <c r="HY478">
        <v>5</v>
      </c>
      <c r="HZ478">
        <v>7</v>
      </c>
      <c r="IA478">
        <v>5</v>
      </c>
      <c r="IB478">
        <v>5</v>
      </c>
      <c r="IC478">
        <v>1</v>
      </c>
      <c r="ID478">
        <v>12</v>
      </c>
      <c r="IE478">
        <v>27</v>
      </c>
      <c r="IF478">
        <v>5</v>
      </c>
      <c r="IG478">
        <v>5</v>
      </c>
      <c r="IH478">
        <v>27</v>
      </c>
      <c r="II478">
        <v>7</v>
      </c>
      <c r="IJ478">
        <v>10</v>
      </c>
      <c r="IK478">
        <v>7</v>
      </c>
      <c r="IL478">
        <v>5</v>
      </c>
      <c r="IM478">
        <v>16</v>
      </c>
      <c r="IN478">
        <v>5</v>
      </c>
      <c r="IO478">
        <v>41</v>
      </c>
      <c r="IP478">
        <v>5</v>
      </c>
      <c r="IR478">
        <v>9</v>
      </c>
      <c r="IS478">
        <v>9</v>
      </c>
      <c r="IT478">
        <v>9</v>
      </c>
      <c r="IU478">
        <v>17</v>
      </c>
      <c r="IV478">
        <v>1</v>
      </c>
      <c r="IW478">
        <v>14</v>
      </c>
      <c r="IX478">
        <v>75</v>
      </c>
      <c r="IY478">
        <v>9</v>
      </c>
      <c r="IZ478">
        <v>57</v>
      </c>
      <c r="JA478">
        <v>3</v>
      </c>
      <c r="JB478">
        <v>62</v>
      </c>
      <c r="JC478">
        <v>5</v>
      </c>
      <c r="JD478">
        <v>2</v>
      </c>
      <c r="JE478">
        <v>6</v>
      </c>
      <c r="JF478">
        <v>8</v>
      </c>
      <c r="JG478">
        <v>3</v>
      </c>
      <c r="JH478">
        <v>3</v>
      </c>
      <c r="JI478">
        <v>22</v>
      </c>
      <c r="JJ478">
        <v>20</v>
      </c>
      <c r="JK478">
        <v>7</v>
      </c>
      <c r="JL478">
        <v>10</v>
      </c>
      <c r="JM478">
        <v>7</v>
      </c>
      <c r="JN478">
        <v>7</v>
      </c>
      <c r="JO478">
        <v>2</v>
      </c>
      <c r="JP478">
        <v>6</v>
      </c>
      <c r="JQ478">
        <v>5</v>
      </c>
      <c r="JR478">
        <v>5</v>
      </c>
      <c r="JS478">
        <v>8</v>
      </c>
      <c r="JT478">
        <v>8</v>
      </c>
      <c r="JU478">
        <v>8</v>
      </c>
      <c r="JV478">
        <v>26</v>
      </c>
      <c r="JW478">
        <v>36</v>
      </c>
      <c r="JX478">
        <v>2</v>
      </c>
      <c r="JY478">
        <v>5</v>
      </c>
      <c r="JZ478">
        <v>5</v>
      </c>
      <c r="KA478">
        <v>8</v>
      </c>
      <c r="KB478">
        <v>7</v>
      </c>
      <c r="KC478">
        <v>5</v>
      </c>
      <c r="KD478">
        <v>3</v>
      </c>
      <c r="KE478">
        <v>5</v>
      </c>
      <c r="KF478">
        <v>2</v>
      </c>
      <c r="KG478">
        <v>1</v>
      </c>
      <c r="KH478">
        <v>222</v>
      </c>
      <c r="KI478">
        <v>5</v>
      </c>
      <c r="KJ478">
        <v>12</v>
      </c>
      <c r="KK478">
        <v>9</v>
      </c>
      <c r="KL478">
        <v>17</v>
      </c>
      <c r="KM478">
        <v>51</v>
      </c>
      <c r="KN478">
        <v>9</v>
      </c>
      <c r="KO478">
        <v>7</v>
      </c>
      <c r="KP478">
        <v>5</v>
      </c>
      <c r="KQ478">
        <v>5</v>
      </c>
      <c r="KR478">
        <v>1</v>
      </c>
      <c r="KS478">
        <v>2</v>
      </c>
      <c r="KT478">
        <v>24</v>
      </c>
      <c r="KU478">
        <v>5</v>
      </c>
      <c r="KV478">
        <v>15</v>
      </c>
      <c r="KW478">
        <v>14</v>
      </c>
      <c r="KX478">
        <v>49</v>
      </c>
      <c r="KY478">
        <v>10</v>
      </c>
      <c r="KZ478">
        <v>44</v>
      </c>
      <c r="LA478">
        <v>39</v>
      </c>
      <c r="LB478">
        <v>9</v>
      </c>
      <c r="LC478">
        <v>9</v>
      </c>
      <c r="LD478">
        <v>5</v>
      </c>
      <c r="LE478">
        <v>5</v>
      </c>
      <c r="LF478">
        <v>5</v>
      </c>
      <c r="LG478">
        <v>5</v>
      </c>
      <c r="LH478">
        <v>7</v>
      </c>
      <c r="LI478">
        <v>13</v>
      </c>
      <c r="LJ478">
        <v>9</v>
      </c>
      <c r="LK478">
        <v>2</v>
      </c>
      <c r="LL478">
        <v>12</v>
      </c>
      <c r="LM478">
        <v>9</v>
      </c>
      <c r="LN478">
        <v>10</v>
      </c>
      <c r="LO478">
        <v>5</v>
      </c>
      <c r="LP478">
        <v>9</v>
      </c>
      <c r="LQ478">
        <v>39</v>
      </c>
      <c r="LR478">
        <v>5</v>
      </c>
      <c r="LS478">
        <v>5</v>
      </c>
      <c r="LT478">
        <v>9</v>
      </c>
      <c r="LU478">
        <v>5</v>
      </c>
      <c r="LV478">
        <v>14</v>
      </c>
      <c r="LW478">
        <v>3</v>
      </c>
      <c r="LX478">
        <v>5</v>
      </c>
      <c r="LY478">
        <v>5</v>
      </c>
      <c r="LZ478">
        <v>13</v>
      </c>
      <c r="MA478">
        <v>5</v>
      </c>
      <c r="MB478">
        <v>2</v>
      </c>
      <c r="MC478">
        <v>10</v>
      </c>
      <c r="MD478">
        <v>5</v>
      </c>
      <c r="ME478">
        <v>10</v>
      </c>
      <c r="MF478">
        <v>3</v>
      </c>
      <c r="MG478">
        <v>14</v>
      </c>
      <c r="MH478">
        <v>17</v>
      </c>
      <c r="MI478">
        <v>7</v>
      </c>
      <c r="MJ478">
        <v>9</v>
      </c>
      <c r="MK478">
        <v>5</v>
      </c>
      <c r="ML478">
        <v>12</v>
      </c>
      <c r="MM478">
        <v>10</v>
      </c>
      <c r="MN478">
        <v>10</v>
      </c>
      <c r="MO478">
        <v>6</v>
      </c>
      <c r="MP478">
        <v>7</v>
      </c>
      <c r="MQ478">
        <v>17</v>
      </c>
      <c r="MR478">
        <v>7</v>
      </c>
      <c r="MS478">
        <v>9</v>
      </c>
      <c r="MT478">
        <v>7</v>
      </c>
      <c r="MU478">
        <v>2</v>
      </c>
      <c r="MV478">
        <v>5</v>
      </c>
      <c r="MW478">
        <v>9</v>
      </c>
      <c r="MX478">
        <v>9</v>
      </c>
      <c r="MY478">
        <v>5</v>
      </c>
      <c r="MZ478">
        <v>6</v>
      </c>
      <c r="NA478">
        <v>12</v>
      </c>
      <c r="NB478">
        <v>24</v>
      </c>
      <c r="NC478">
        <v>27</v>
      </c>
      <c r="ND478">
        <v>13</v>
      </c>
      <c r="NE478">
        <v>9</v>
      </c>
      <c r="NF478">
        <v>3</v>
      </c>
      <c r="NG478">
        <v>14</v>
      </c>
      <c r="NH478">
        <v>5</v>
      </c>
      <c r="NI478">
        <v>14</v>
      </c>
      <c r="NJ478">
        <v>9</v>
      </c>
      <c r="NK478">
        <v>32</v>
      </c>
      <c r="NL478">
        <v>12</v>
      </c>
      <c r="NM478">
        <v>13</v>
      </c>
      <c r="NN478">
        <v>3</v>
      </c>
      <c r="NO478">
        <v>14</v>
      </c>
      <c r="NP478">
        <v>3</v>
      </c>
      <c r="NQ478">
        <v>2</v>
      </c>
      <c r="NR478">
        <v>14</v>
      </c>
      <c r="NS478">
        <v>3</v>
      </c>
      <c r="NT478">
        <v>10</v>
      </c>
      <c r="NU478">
        <v>20</v>
      </c>
      <c r="NV478">
        <v>14</v>
      </c>
      <c r="NW478">
        <v>21</v>
      </c>
      <c r="NX478">
        <v>5</v>
      </c>
      <c r="NY478">
        <v>17</v>
      </c>
      <c r="NZ478">
        <v>5</v>
      </c>
      <c r="OA478">
        <v>5</v>
      </c>
      <c r="OB478">
        <v>10</v>
      </c>
      <c r="OC478">
        <v>13</v>
      </c>
      <c r="OD478">
        <v>12</v>
      </c>
      <c r="OE478">
        <v>12</v>
      </c>
      <c r="OF478">
        <v>24</v>
      </c>
      <c r="OG478">
        <v>6</v>
      </c>
      <c r="OH478">
        <v>3</v>
      </c>
      <c r="OI478">
        <v>6</v>
      </c>
      <c r="OJ478">
        <v>9</v>
      </c>
      <c r="OK478">
        <v>20</v>
      </c>
      <c r="OL478">
        <v>24</v>
      </c>
      <c r="OM478">
        <v>24</v>
      </c>
      <c r="ON478">
        <v>7</v>
      </c>
      <c r="OO478">
        <v>2</v>
      </c>
      <c r="OP478">
        <v>9</v>
      </c>
      <c r="OQ478">
        <v>12</v>
      </c>
      <c r="OR478">
        <v>19</v>
      </c>
      <c r="OS478">
        <v>19</v>
      </c>
      <c r="OT478">
        <v>8</v>
      </c>
      <c r="OU478">
        <v>6</v>
      </c>
      <c r="OV478">
        <v>7</v>
      </c>
      <c r="OW478">
        <v>10</v>
      </c>
      <c r="OX478">
        <v>5</v>
      </c>
      <c r="OY478">
        <v>22</v>
      </c>
      <c r="OZ478">
        <v>15</v>
      </c>
      <c r="PA478">
        <v>270</v>
      </c>
      <c r="PB478">
        <v>271</v>
      </c>
      <c r="PC478">
        <v>27</v>
      </c>
      <c r="PD478">
        <v>10</v>
      </c>
      <c r="PE478">
        <v>10</v>
      </c>
      <c r="PF478">
        <v>70</v>
      </c>
      <c r="PG478">
        <v>10</v>
      </c>
      <c r="PH478">
        <v>14</v>
      </c>
      <c r="PI478">
        <v>10</v>
      </c>
      <c r="PJ478">
        <v>10</v>
      </c>
      <c r="PK478">
        <v>3</v>
      </c>
      <c r="PL478">
        <v>3</v>
      </c>
      <c r="PM478">
        <v>10</v>
      </c>
      <c r="PN478">
        <v>14</v>
      </c>
      <c r="PO478">
        <v>27</v>
      </c>
      <c r="PP478">
        <v>8</v>
      </c>
      <c r="PQ478">
        <v>17</v>
      </c>
      <c r="PR478">
        <v>25</v>
      </c>
      <c r="PS478">
        <v>5</v>
      </c>
      <c r="PT478">
        <v>9</v>
      </c>
      <c r="PU478">
        <v>12</v>
      </c>
      <c r="PV478">
        <v>9</v>
      </c>
      <c r="PW478">
        <v>2</v>
      </c>
      <c r="PX478">
        <v>3</v>
      </c>
      <c r="PY478">
        <v>5</v>
      </c>
      <c r="PZ478">
        <v>5</v>
      </c>
      <c r="QA478">
        <v>2</v>
      </c>
      <c r="QB478">
        <v>7</v>
      </c>
      <c r="QC478">
        <v>22</v>
      </c>
      <c r="QD478">
        <v>3</v>
      </c>
      <c r="QE478">
        <v>21</v>
      </c>
      <c r="QF478">
        <v>5</v>
      </c>
      <c r="QG478">
        <v>3</v>
      </c>
      <c r="QH478">
        <v>5</v>
      </c>
      <c r="QI478">
        <v>5</v>
      </c>
      <c r="QJ478">
        <v>2</v>
      </c>
      <c r="QK478">
        <v>1</v>
      </c>
      <c r="QL478">
        <v>5</v>
      </c>
      <c r="QM478">
        <v>6</v>
      </c>
      <c r="QN478">
        <v>2</v>
      </c>
      <c r="QO478">
        <v>6</v>
      </c>
      <c r="QP478">
        <v>5</v>
      </c>
      <c r="QQ478">
        <v>44</v>
      </c>
      <c r="QR478">
        <v>65</v>
      </c>
      <c r="QS478">
        <v>90</v>
      </c>
      <c r="QT478">
        <v>348</v>
      </c>
      <c r="QU478">
        <v>7</v>
      </c>
      <c r="QV478">
        <v>53</v>
      </c>
      <c r="QW478">
        <v>22</v>
      </c>
      <c r="QX478">
        <v>14</v>
      </c>
      <c r="QY478">
        <v>14</v>
      </c>
      <c r="QZ478">
        <v>61</v>
      </c>
      <c r="RA478">
        <v>7</v>
      </c>
      <c r="RB478">
        <v>208</v>
      </c>
      <c r="RC478">
        <v>73</v>
      </c>
      <c r="RD478">
        <v>10</v>
      </c>
      <c r="RE478">
        <v>31</v>
      </c>
      <c r="RF478">
        <v>616</v>
      </c>
      <c r="RG478">
        <v>7032</v>
      </c>
      <c r="RH478">
        <v>32</v>
      </c>
      <c r="RI478">
        <v>9</v>
      </c>
      <c r="RJ478">
        <v>2</v>
      </c>
      <c r="RK478">
        <v>15</v>
      </c>
      <c r="RL478">
        <v>3</v>
      </c>
      <c r="RN478">
        <v>254</v>
      </c>
      <c r="RP478">
        <v>976</v>
      </c>
      <c r="RQ478">
        <v>6933</v>
      </c>
      <c r="RR478">
        <v>89</v>
      </c>
      <c r="RS478">
        <v>282</v>
      </c>
      <c r="RT478">
        <v>17</v>
      </c>
      <c r="RU478">
        <v>7</v>
      </c>
      <c r="RV478">
        <v>58</v>
      </c>
      <c r="RW478">
        <v>104</v>
      </c>
      <c r="RX478">
        <v>181</v>
      </c>
      <c r="RY478">
        <v>102</v>
      </c>
      <c r="RZ478">
        <v>14</v>
      </c>
      <c r="SA478">
        <v>19</v>
      </c>
      <c r="SB478">
        <v>12</v>
      </c>
      <c r="SC478">
        <v>17</v>
      </c>
      <c r="SD478">
        <v>1</v>
      </c>
      <c r="SE478">
        <v>29</v>
      </c>
      <c r="SF478">
        <v>83</v>
      </c>
      <c r="SG478">
        <v>2</v>
      </c>
      <c r="SH478">
        <v>5</v>
      </c>
      <c r="SI478">
        <v>5</v>
      </c>
      <c r="SJ478">
        <v>2070</v>
      </c>
      <c r="SK478">
        <v>191</v>
      </c>
      <c r="SL478">
        <v>9262</v>
      </c>
      <c r="SM478">
        <v>92</v>
      </c>
      <c r="SN478">
        <v>44</v>
      </c>
      <c r="SO478">
        <v>20</v>
      </c>
      <c r="SP478">
        <v>19</v>
      </c>
      <c r="SQ478">
        <v>9</v>
      </c>
      <c r="SR478">
        <v>11</v>
      </c>
      <c r="SS478">
        <v>71</v>
      </c>
      <c r="ST478">
        <v>103</v>
      </c>
      <c r="SU478">
        <v>171</v>
      </c>
      <c r="SV478">
        <v>689</v>
      </c>
      <c r="SW478">
        <v>621</v>
      </c>
      <c r="SX478">
        <v>96</v>
      </c>
      <c r="SY478">
        <v>130</v>
      </c>
      <c r="SZ478">
        <v>239</v>
      </c>
      <c r="TA478">
        <v>5</v>
      </c>
      <c r="TB478">
        <v>17</v>
      </c>
      <c r="TC478">
        <v>43</v>
      </c>
      <c r="TD478">
        <v>183</v>
      </c>
      <c r="TE478">
        <v>15</v>
      </c>
      <c r="TF478">
        <v>2</v>
      </c>
      <c r="TG478">
        <v>31</v>
      </c>
      <c r="TH478">
        <v>48</v>
      </c>
      <c r="TI478">
        <v>46</v>
      </c>
      <c r="TJ478">
        <v>43</v>
      </c>
      <c r="TM478">
        <v>11</v>
      </c>
      <c r="TN478">
        <v>57</v>
      </c>
      <c r="TO478">
        <v>20</v>
      </c>
      <c r="TP478">
        <v>58</v>
      </c>
      <c r="TU478">
        <v>60193</v>
      </c>
      <c r="TZ478">
        <v>159</v>
      </c>
      <c r="UA478">
        <v>32</v>
      </c>
      <c r="UB478">
        <v>740</v>
      </c>
      <c r="UC478">
        <v>647</v>
      </c>
      <c r="UD478">
        <v>4</v>
      </c>
      <c r="UE478">
        <v>651</v>
      </c>
      <c r="UF478">
        <v>42</v>
      </c>
      <c r="UH478">
        <v>11</v>
      </c>
      <c r="UI478">
        <v>34</v>
      </c>
      <c r="UJ478">
        <v>11</v>
      </c>
      <c r="UK478">
        <v>9</v>
      </c>
      <c r="US478">
        <v>37</v>
      </c>
      <c r="UT478">
        <v>363</v>
      </c>
    </row>
    <row r="479" spans="1:566" x14ac:dyDescent="0.35">
      <c r="A479" s="1">
        <v>720202</v>
      </c>
      <c r="B479" s="1" t="s">
        <v>485</v>
      </c>
      <c r="TU479">
        <v>38603</v>
      </c>
    </row>
    <row r="480" spans="1:566" x14ac:dyDescent="0.35">
      <c r="A480" s="1">
        <v>720203</v>
      </c>
      <c r="B480" s="1" t="s">
        <v>486</v>
      </c>
      <c r="EU480">
        <v>16</v>
      </c>
      <c r="QY480">
        <v>158</v>
      </c>
      <c r="RF480">
        <v>1266</v>
      </c>
      <c r="TU480">
        <v>85449</v>
      </c>
      <c r="UT480">
        <v>138</v>
      </c>
    </row>
    <row r="481" spans="1:566" x14ac:dyDescent="0.35">
      <c r="A481" s="1">
        <v>720204</v>
      </c>
      <c r="B481" s="1" t="s">
        <v>487</v>
      </c>
      <c r="C481">
        <v>30</v>
      </c>
      <c r="D481">
        <v>16</v>
      </c>
      <c r="E481">
        <v>175</v>
      </c>
      <c r="F481">
        <v>23</v>
      </c>
      <c r="G481">
        <v>19</v>
      </c>
      <c r="H481">
        <v>63</v>
      </c>
      <c r="I481">
        <v>311</v>
      </c>
      <c r="K481">
        <v>46</v>
      </c>
      <c r="L481">
        <v>30</v>
      </c>
      <c r="M481">
        <v>4</v>
      </c>
      <c r="N481">
        <v>39</v>
      </c>
      <c r="O481">
        <v>11</v>
      </c>
      <c r="P481">
        <v>2</v>
      </c>
      <c r="Q481">
        <v>100</v>
      </c>
      <c r="R481">
        <v>7</v>
      </c>
      <c r="S481">
        <v>14</v>
      </c>
      <c r="T481">
        <v>36</v>
      </c>
      <c r="V481">
        <v>141</v>
      </c>
      <c r="X481">
        <v>1</v>
      </c>
      <c r="Y481">
        <v>1</v>
      </c>
      <c r="Z481">
        <v>2</v>
      </c>
      <c r="AA481">
        <v>15</v>
      </c>
      <c r="AB481">
        <v>34</v>
      </c>
      <c r="AC481">
        <v>49</v>
      </c>
      <c r="AD481">
        <v>32</v>
      </c>
      <c r="AE481">
        <v>7</v>
      </c>
      <c r="AF481">
        <v>4</v>
      </c>
      <c r="AG481">
        <v>1</v>
      </c>
      <c r="AH481">
        <v>8</v>
      </c>
      <c r="AI481">
        <v>1</v>
      </c>
      <c r="AJ481">
        <v>2</v>
      </c>
      <c r="AL481">
        <v>6</v>
      </c>
      <c r="AM481">
        <v>1</v>
      </c>
      <c r="AO481">
        <v>6</v>
      </c>
      <c r="AP481">
        <v>6</v>
      </c>
      <c r="AQ481">
        <v>1</v>
      </c>
      <c r="AS481">
        <v>3</v>
      </c>
      <c r="AU481">
        <v>2</v>
      </c>
      <c r="AV481">
        <v>3</v>
      </c>
      <c r="AZ481">
        <v>1</v>
      </c>
      <c r="BB481">
        <v>4</v>
      </c>
      <c r="BE481">
        <v>1</v>
      </c>
      <c r="BF481">
        <v>2</v>
      </c>
      <c r="BH481">
        <v>2</v>
      </c>
      <c r="BJ481">
        <v>1</v>
      </c>
      <c r="BK481">
        <v>42</v>
      </c>
      <c r="BL481">
        <v>5</v>
      </c>
      <c r="BR481">
        <v>5</v>
      </c>
      <c r="BS481">
        <v>6</v>
      </c>
      <c r="BV481">
        <v>1</v>
      </c>
      <c r="BW481">
        <v>1</v>
      </c>
      <c r="BX481">
        <v>1</v>
      </c>
      <c r="CA481">
        <v>1</v>
      </c>
      <c r="CB481">
        <v>1</v>
      </c>
      <c r="CF481">
        <v>2</v>
      </c>
      <c r="CG481">
        <v>12</v>
      </c>
      <c r="CI481">
        <v>25</v>
      </c>
      <c r="CJ481">
        <v>4</v>
      </c>
      <c r="CK481">
        <v>5</v>
      </c>
      <c r="CL481">
        <v>4</v>
      </c>
      <c r="CM481">
        <v>4</v>
      </c>
      <c r="CN481">
        <v>2</v>
      </c>
      <c r="CO481">
        <v>89</v>
      </c>
      <c r="CP481">
        <v>49</v>
      </c>
      <c r="CQ481">
        <v>61</v>
      </c>
      <c r="CR481">
        <v>7</v>
      </c>
      <c r="CS481">
        <v>5</v>
      </c>
      <c r="CT481">
        <v>49</v>
      </c>
      <c r="CU481">
        <v>27</v>
      </c>
      <c r="CV481">
        <v>28</v>
      </c>
      <c r="CW481">
        <v>105</v>
      </c>
      <c r="CX481">
        <v>2</v>
      </c>
      <c r="CY481">
        <v>23</v>
      </c>
      <c r="CZ481">
        <v>57</v>
      </c>
      <c r="DA481">
        <v>10</v>
      </c>
      <c r="DB481">
        <v>31</v>
      </c>
      <c r="DC481">
        <v>4</v>
      </c>
      <c r="DD481">
        <v>43</v>
      </c>
      <c r="DE481">
        <v>8</v>
      </c>
      <c r="DF481">
        <v>4</v>
      </c>
      <c r="DG481">
        <v>5</v>
      </c>
      <c r="DH481">
        <v>32</v>
      </c>
      <c r="DI481">
        <v>4</v>
      </c>
      <c r="DJ481">
        <v>11</v>
      </c>
      <c r="DK481">
        <v>2</v>
      </c>
      <c r="DL481">
        <v>7</v>
      </c>
      <c r="DM481">
        <v>23</v>
      </c>
      <c r="DN481">
        <v>5</v>
      </c>
      <c r="DO481">
        <v>8</v>
      </c>
      <c r="DP481">
        <v>9</v>
      </c>
      <c r="DQ481">
        <v>1</v>
      </c>
      <c r="DR481">
        <v>46</v>
      </c>
      <c r="DS481">
        <v>17</v>
      </c>
      <c r="DT481">
        <v>3</v>
      </c>
      <c r="DU481">
        <v>2</v>
      </c>
      <c r="DV481">
        <v>1</v>
      </c>
      <c r="DW481">
        <v>128</v>
      </c>
      <c r="DX481">
        <v>3</v>
      </c>
      <c r="DY481">
        <v>4</v>
      </c>
      <c r="DZ481">
        <v>16</v>
      </c>
      <c r="EA481">
        <v>1</v>
      </c>
      <c r="EB481">
        <v>6</v>
      </c>
      <c r="EC481">
        <v>3</v>
      </c>
      <c r="ED481">
        <v>7</v>
      </c>
      <c r="EE481">
        <v>5</v>
      </c>
      <c r="EF481">
        <v>2</v>
      </c>
      <c r="EG481">
        <v>324</v>
      </c>
      <c r="EH481">
        <v>24</v>
      </c>
      <c r="EI481">
        <v>2</v>
      </c>
      <c r="EJ481">
        <v>1</v>
      </c>
      <c r="EK481">
        <v>5</v>
      </c>
      <c r="EL481">
        <v>84</v>
      </c>
      <c r="EM481">
        <v>2</v>
      </c>
      <c r="EN481">
        <v>32</v>
      </c>
      <c r="EO481">
        <v>2</v>
      </c>
      <c r="EP481">
        <v>12</v>
      </c>
      <c r="EQ481">
        <v>1</v>
      </c>
      <c r="ES481">
        <v>2</v>
      </c>
      <c r="ET481">
        <v>1</v>
      </c>
      <c r="EU481">
        <v>2</v>
      </c>
      <c r="EV481">
        <v>2</v>
      </c>
      <c r="EW481">
        <v>1</v>
      </c>
      <c r="EX481">
        <v>5</v>
      </c>
      <c r="EY481">
        <v>3</v>
      </c>
      <c r="EZ481">
        <v>3</v>
      </c>
      <c r="FA481">
        <v>3</v>
      </c>
      <c r="FB481">
        <v>6</v>
      </c>
      <c r="FC481">
        <v>2</v>
      </c>
      <c r="FE481">
        <v>11</v>
      </c>
      <c r="FF481">
        <v>938</v>
      </c>
      <c r="FG481">
        <v>4</v>
      </c>
      <c r="FH481">
        <v>35</v>
      </c>
      <c r="FI481">
        <v>7</v>
      </c>
      <c r="FJ481">
        <v>3</v>
      </c>
      <c r="FK481">
        <v>283</v>
      </c>
      <c r="FL481">
        <v>17</v>
      </c>
      <c r="FM481">
        <v>2</v>
      </c>
      <c r="FN481">
        <v>16</v>
      </c>
      <c r="FO481">
        <v>8</v>
      </c>
      <c r="FP481">
        <v>11</v>
      </c>
      <c r="FQ481">
        <v>2</v>
      </c>
      <c r="FR481">
        <v>3</v>
      </c>
      <c r="FS481">
        <v>3</v>
      </c>
      <c r="FT481">
        <v>1</v>
      </c>
      <c r="FU481">
        <v>5</v>
      </c>
      <c r="FV481">
        <v>4</v>
      </c>
      <c r="FW481">
        <v>1</v>
      </c>
      <c r="FX481">
        <v>1</v>
      </c>
      <c r="FY481">
        <v>2</v>
      </c>
      <c r="FZ481">
        <v>4</v>
      </c>
      <c r="GA481">
        <v>3</v>
      </c>
      <c r="GB481">
        <v>9</v>
      </c>
      <c r="GC481">
        <v>13</v>
      </c>
      <c r="GD481">
        <v>3</v>
      </c>
      <c r="GE481">
        <v>1</v>
      </c>
      <c r="GF481">
        <v>3</v>
      </c>
      <c r="GG481">
        <v>2</v>
      </c>
      <c r="GH481">
        <v>2</v>
      </c>
      <c r="GI481">
        <v>46</v>
      </c>
      <c r="GJ481">
        <v>5</v>
      </c>
      <c r="GK481">
        <v>2</v>
      </c>
      <c r="GL481">
        <v>2</v>
      </c>
      <c r="GM481">
        <v>3</v>
      </c>
      <c r="GN481">
        <v>2</v>
      </c>
      <c r="GO481">
        <v>1</v>
      </c>
      <c r="GP481">
        <v>32</v>
      </c>
      <c r="GQ481">
        <v>154</v>
      </c>
      <c r="GR481">
        <v>136</v>
      </c>
      <c r="GS481">
        <v>6</v>
      </c>
      <c r="GT481">
        <v>14</v>
      </c>
      <c r="GU481">
        <v>2</v>
      </c>
      <c r="GV481">
        <v>19</v>
      </c>
      <c r="GW481">
        <v>270</v>
      </c>
      <c r="GX481">
        <v>3</v>
      </c>
      <c r="GY481">
        <v>1</v>
      </c>
      <c r="GZ481">
        <v>2</v>
      </c>
      <c r="HA481">
        <v>7</v>
      </c>
      <c r="HB481">
        <v>82</v>
      </c>
      <c r="HC481">
        <v>231</v>
      </c>
      <c r="HD481">
        <v>174</v>
      </c>
      <c r="HE481">
        <v>8</v>
      </c>
      <c r="HF481">
        <v>15</v>
      </c>
      <c r="HG481">
        <v>6</v>
      </c>
      <c r="HH481">
        <v>97</v>
      </c>
      <c r="HI481">
        <v>5</v>
      </c>
      <c r="HJ481">
        <v>20</v>
      </c>
      <c r="HK481">
        <v>6</v>
      </c>
      <c r="HL481">
        <v>3</v>
      </c>
      <c r="HM481">
        <v>2</v>
      </c>
      <c r="HN481">
        <v>7</v>
      </c>
      <c r="HO481">
        <v>4</v>
      </c>
      <c r="HP481">
        <v>1</v>
      </c>
      <c r="HQ481">
        <v>6</v>
      </c>
      <c r="HR481">
        <v>4</v>
      </c>
      <c r="HS481">
        <v>4</v>
      </c>
      <c r="HT481">
        <v>21</v>
      </c>
      <c r="HU481">
        <v>77</v>
      </c>
      <c r="HV481">
        <v>16</v>
      </c>
      <c r="HW481">
        <v>2</v>
      </c>
      <c r="HX481">
        <v>8</v>
      </c>
      <c r="HY481">
        <v>18</v>
      </c>
      <c r="HZ481">
        <v>3</v>
      </c>
      <c r="IA481">
        <v>2</v>
      </c>
      <c r="IB481">
        <v>2</v>
      </c>
      <c r="IC481">
        <v>2</v>
      </c>
      <c r="ID481">
        <v>8</v>
      </c>
      <c r="IE481">
        <v>391</v>
      </c>
      <c r="IF481">
        <v>3</v>
      </c>
      <c r="IG481">
        <v>4</v>
      </c>
      <c r="IH481">
        <v>13</v>
      </c>
      <c r="II481">
        <v>666</v>
      </c>
      <c r="IJ481">
        <v>6</v>
      </c>
      <c r="IK481">
        <v>113</v>
      </c>
      <c r="IL481">
        <v>5</v>
      </c>
      <c r="IM481">
        <v>7</v>
      </c>
      <c r="IN481">
        <v>8</v>
      </c>
      <c r="IO481">
        <v>329</v>
      </c>
      <c r="IP481">
        <v>4</v>
      </c>
      <c r="IQ481">
        <v>4</v>
      </c>
      <c r="IR481">
        <v>12</v>
      </c>
      <c r="IS481">
        <v>7</v>
      </c>
      <c r="IT481">
        <v>20</v>
      </c>
      <c r="IU481">
        <v>2</v>
      </c>
      <c r="IW481">
        <v>25</v>
      </c>
      <c r="IX481">
        <v>412</v>
      </c>
      <c r="IY481">
        <v>11</v>
      </c>
      <c r="IZ481">
        <v>7</v>
      </c>
      <c r="JA481">
        <v>3</v>
      </c>
      <c r="JB481">
        <v>13</v>
      </c>
      <c r="JC481">
        <v>3</v>
      </c>
      <c r="JD481">
        <v>3</v>
      </c>
      <c r="JE481">
        <v>2</v>
      </c>
      <c r="JF481">
        <v>3</v>
      </c>
      <c r="JG481">
        <v>3</v>
      </c>
      <c r="JH481">
        <v>1</v>
      </c>
      <c r="JI481">
        <v>54</v>
      </c>
      <c r="JJ481">
        <v>20</v>
      </c>
      <c r="JK481">
        <v>39</v>
      </c>
      <c r="JL481">
        <v>6</v>
      </c>
      <c r="JM481">
        <v>1</v>
      </c>
      <c r="JN481">
        <v>3</v>
      </c>
      <c r="JO481">
        <v>4</v>
      </c>
      <c r="JP481">
        <v>2</v>
      </c>
      <c r="JQ481">
        <v>2</v>
      </c>
      <c r="JR481">
        <v>3</v>
      </c>
      <c r="JS481">
        <v>3</v>
      </c>
      <c r="JT481">
        <v>3</v>
      </c>
      <c r="JU481">
        <v>19</v>
      </c>
      <c r="JV481">
        <v>21</v>
      </c>
      <c r="JW481">
        <v>55</v>
      </c>
      <c r="JX481">
        <v>2</v>
      </c>
      <c r="JY481">
        <v>6</v>
      </c>
      <c r="JZ481">
        <v>1</v>
      </c>
      <c r="KA481">
        <v>10</v>
      </c>
      <c r="KB481">
        <v>4</v>
      </c>
      <c r="KC481">
        <v>6</v>
      </c>
      <c r="KD481">
        <v>4</v>
      </c>
      <c r="KE481">
        <v>12</v>
      </c>
      <c r="KF481">
        <v>3</v>
      </c>
      <c r="KG481">
        <v>1</v>
      </c>
      <c r="KH481">
        <v>141</v>
      </c>
      <c r="KI481">
        <v>1</v>
      </c>
      <c r="KJ481">
        <v>7</v>
      </c>
      <c r="KK481">
        <v>3</v>
      </c>
      <c r="KL481">
        <v>14</v>
      </c>
      <c r="KM481">
        <v>166</v>
      </c>
      <c r="KN481">
        <v>18</v>
      </c>
      <c r="KO481">
        <v>3</v>
      </c>
      <c r="KP481">
        <v>2</v>
      </c>
      <c r="KQ481">
        <v>4</v>
      </c>
      <c r="KR481">
        <v>1</v>
      </c>
      <c r="KS481">
        <v>1</v>
      </c>
      <c r="KT481">
        <v>7</v>
      </c>
      <c r="KU481">
        <v>18</v>
      </c>
      <c r="KV481">
        <v>11</v>
      </c>
      <c r="KW481">
        <v>8</v>
      </c>
      <c r="KX481">
        <v>23</v>
      </c>
      <c r="KY481">
        <v>5</v>
      </c>
      <c r="KZ481">
        <v>12</v>
      </c>
      <c r="LA481">
        <v>173</v>
      </c>
      <c r="LB481">
        <v>1</v>
      </c>
      <c r="LC481">
        <v>1</v>
      </c>
      <c r="LD481">
        <v>6</v>
      </c>
      <c r="LE481">
        <v>30</v>
      </c>
      <c r="LF481">
        <v>4</v>
      </c>
      <c r="LG481">
        <v>2</v>
      </c>
      <c r="LH481">
        <v>2</v>
      </c>
      <c r="LI481">
        <v>3</v>
      </c>
      <c r="LJ481">
        <v>18</v>
      </c>
      <c r="LK481">
        <v>7</v>
      </c>
      <c r="LL481">
        <v>20</v>
      </c>
      <c r="LM481">
        <v>19</v>
      </c>
      <c r="LN481">
        <v>2</v>
      </c>
      <c r="LO481">
        <v>3</v>
      </c>
      <c r="LP481">
        <v>4</v>
      </c>
      <c r="LQ481">
        <v>18</v>
      </c>
      <c r="LR481">
        <v>26</v>
      </c>
      <c r="LS481">
        <v>1</v>
      </c>
      <c r="LT481">
        <v>117</v>
      </c>
      <c r="LU481">
        <v>2</v>
      </c>
      <c r="LV481">
        <v>7</v>
      </c>
      <c r="LW481">
        <v>3</v>
      </c>
      <c r="LX481">
        <v>132</v>
      </c>
      <c r="LY481">
        <v>66</v>
      </c>
      <c r="LZ481">
        <v>8</v>
      </c>
      <c r="MA481">
        <v>10</v>
      </c>
      <c r="MB481">
        <v>1</v>
      </c>
      <c r="MC481">
        <v>26</v>
      </c>
      <c r="MD481">
        <v>4</v>
      </c>
      <c r="ME481">
        <v>12</v>
      </c>
      <c r="MF481">
        <v>58</v>
      </c>
      <c r="MG481">
        <v>100</v>
      </c>
      <c r="MH481">
        <v>42</v>
      </c>
      <c r="MI481">
        <v>7</v>
      </c>
      <c r="MJ481">
        <v>118</v>
      </c>
      <c r="MK481">
        <v>14</v>
      </c>
      <c r="ML481">
        <v>115</v>
      </c>
      <c r="MM481">
        <v>8</v>
      </c>
      <c r="MN481">
        <v>11</v>
      </c>
      <c r="MO481">
        <v>6</v>
      </c>
      <c r="MP481">
        <v>16</v>
      </c>
      <c r="MQ481">
        <v>20</v>
      </c>
      <c r="MR481">
        <v>9</v>
      </c>
      <c r="MS481">
        <v>62</v>
      </c>
      <c r="MT481">
        <v>9</v>
      </c>
      <c r="MU481">
        <v>4</v>
      </c>
      <c r="MV481">
        <v>9</v>
      </c>
      <c r="MW481">
        <v>7</v>
      </c>
      <c r="MX481">
        <v>4</v>
      </c>
      <c r="MY481">
        <v>2</v>
      </c>
      <c r="MZ481">
        <v>5</v>
      </c>
      <c r="NA481">
        <v>15</v>
      </c>
      <c r="NB481">
        <v>24</v>
      </c>
      <c r="NC481">
        <v>74</v>
      </c>
      <c r="ND481">
        <v>44</v>
      </c>
      <c r="NE481">
        <v>10</v>
      </c>
      <c r="NF481">
        <v>1</v>
      </c>
      <c r="NG481">
        <v>55</v>
      </c>
      <c r="NH481">
        <v>3</v>
      </c>
      <c r="NI481">
        <v>19</v>
      </c>
      <c r="NJ481">
        <v>59</v>
      </c>
      <c r="NK481">
        <v>85</v>
      </c>
      <c r="NL481">
        <v>159</v>
      </c>
      <c r="NM481">
        <v>4</v>
      </c>
      <c r="NN481">
        <v>1</v>
      </c>
      <c r="NO481">
        <v>14</v>
      </c>
      <c r="NP481">
        <v>4</v>
      </c>
      <c r="NR481">
        <v>50</v>
      </c>
      <c r="NS481">
        <v>6</v>
      </c>
      <c r="NT481">
        <v>17</v>
      </c>
      <c r="NU481">
        <v>19</v>
      </c>
      <c r="NV481">
        <v>22</v>
      </c>
      <c r="NW481">
        <v>30</v>
      </c>
      <c r="NX481">
        <v>49</v>
      </c>
      <c r="NY481">
        <v>19</v>
      </c>
      <c r="NZ481">
        <v>7</v>
      </c>
      <c r="OA481">
        <v>12</v>
      </c>
      <c r="OB481">
        <v>10</v>
      </c>
      <c r="OC481">
        <v>9</v>
      </c>
      <c r="OD481">
        <v>8</v>
      </c>
      <c r="OE481">
        <v>6</v>
      </c>
      <c r="OF481">
        <v>22</v>
      </c>
      <c r="OG481">
        <v>2</v>
      </c>
      <c r="OH481">
        <v>2</v>
      </c>
      <c r="OI481">
        <v>8</v>
      </c>
      <c r="OJ481">
        <v>18</v>
      </c>
      <c r="OK481">
        <v>21</v>
      </c>
      <c r="OL481">
        <v>38</v>
      </c>
      <c r="OM481">
        <v>3031</v>
      </c>
      <c r="ON481">
        <v>14</v>
      </c>
      <c r="OO481">
        <v>74</v>
      </c>
      <c r="OP481">
        <v>154</v>
      </c>
      <c r="OQ481">
        <v>17</v>
      </c>
      <c r="OR481">
        <v>110</v>
      </c>
      <c r="OS481">
        <v>101</v>
      </c>
      <c r="OT481">
        <v>18</v>
      </c>
      <c r="OU481">
        <v>11</v>
      </c>
      <c r="OV481">
        <v>323</v>
      </c>
      <c r="OW481">
        <v>20</v>
      </c>
      <c r="OX481">
        <v>15</v>
      </c>
      <c r="OY481">
        <v>5</v>
      </c>
      <c r="OZ481">
        <v>4</v>
      </c>
      <c r="PA481">
        <v>132</v>
      </c>
      <c r="PB481">
        <v>181</v>
      </c>
      <c r="PC481">
        <v>68</v>
      </c>
      <c r="PD481">
        <v>159</v>
      </c>
      <c r="PE481">
        <v>41</v>
      </c>
      <c r="PF481">
        <v>60</v>
      </c>
      <c r="PG481">
        <v>5</v>
      </c>
      <c r="PH481">
        <v>15</v>
      </c>
      <c r="PI481">
        <v>3</v>
      </c>
      <c r="PJ481">
        <v>2</v>
      </c>
      <c r="PK481">
        <v>2</v>
      </c>
      <c r="PL481">
        <v>1</v>
      </c>
      <c r="PM481">
        <v>2</v>
      </c>
      <c r="PN481">
        <v>8</v>
      </c>
      <c r="PO481">
        <v>18</v>
      </c>
      <c r="PP481">
        <v>4</v>
      </c>
      <c r="PQ481">
        <v>12</v>
      </c>
      <c r="PR481">
        <v>16</v>
      </c>
      <c r="PS481">
        <v>3</v>
      </c>
      <c r="PT481">
        <v>3</v>
      </c>
      <c r="PU481">
        <v>8</v>
      </c>
      <c r="PV481">
        <v>4</v>
      </c>
      <c r="PW481">
        <v>52</v>
      </c>
      <c r="PX481">
        <v>36</v>
      </c>
      <c r="PY481">
        <v>3</v>
      </c>
      <c r="PZ481">
        <v>1</v>
      </c>
      <c r="QA481">
        <v>1</v>
      </c>
      <c r="QB481">
        <v>2</v>
      </c>
      <c r="QC481">
        <v>7</v>
      </c>
      <c r="QD481">
        <v>3</v>
      </c>
      <c r="QE481">
        <v>5</v>
      </c>
      <c r="QF481">
        <v>39</v>
      </c>
      <c r="QG481">
        <v>1</v>
      </c>
      <c r="QH481">
        <v>15</v>
      </c>
      <c r="QI481">
        <v>1</v>
      </c>
      <c r="QJ481">
        <v>1</v>
      </c>
      <c r="QL481">
        <v>1</v>
      </c>
      <c r="QM481">
        <v>1</v>
      </c>
      <c r="QN481">
        <v>6</v>
      </c>
      <c r="QO481">
        <v>2</v>
      </c>
      <c r="QP481">
        <v>6</v>
      </c>
      <c r="QQ481">
        <v>5</v>
      </c>
      <c r="QR481">
        <v>15</v>
      </c>
      <c r="QS481">
        <v>114</v>
      </c>
      <c r="QT481">
        <v>172</v>
      </c>
      <c r="QU481">
        <v>124</v>
      </c>
      <c r="QV481">
        <v>1490</v>
      </c>
      <c r="QW481">
        <v>9</v>
      </c>
      <c r="QX481">
        <v>74</v>
      </c>
      <c r="QY481">
        <v>4</v>
      </c>
      <c r="QZ481">
        <v>1865</v>
      </c>
      <c r="RA481">
        <v>1390</v>
      </c>
      <c r="RB481">
        <v>1505</v>
      </c>
      <c r="RC481">
        <v>283</v>
      </c>
      <c r="RD481">
        <v>259</v>
      </c>
      <c r="RE481">
        <v>757</v>
      </c>
      <c r="RF481">
        <v>6409</v>
      </c>
      <c r="RG481">
        <v>9551</v>
      </c>
      <c r="RH481">
        <v>1127</v>
      </c>
      <c r="RI481">
        <v>258</v>
      </c>
      <c r="RJ481">
        <v>173</v>
      </c>
      <c r="RK481">
        <v>609</v>
      </c>
      <c r="RL481">
        <v>436</v>
      </c>
      <c r="RN481">
        <v>2821</v>
      </c>
      <c r="RP481">
        <v>1807</v>
      </c>
      <c r="RQ481">
        <v>317</v>
      </c>
      <c r="RR481">
        <v>63</v>
      </c>
      <c r="RS481">
        <v>89</v>
      </c>
      <c r="RT481">
        <v>196</v>
      </c>
      <c r="RU481">
        <v>43</v>
      </c>
      <c r="RV481">
        <v>55</v>
      </c>
      <c r="RW481">
        <v>55</v>
      </c>
      <c r="RX481">
        <v>30</v>
      </c>
      <c r="RY481">
        <v>15</v>
      </c>
      <c r="RZ481">
        <v>163</v>
      </c>
      <c r="SA481">
        <v>69</v>
      </c>
      <c r="SB481">
        <v>47</v>
      </c>
      <c r="SC481">
        <v>193</v>
      </c>
      <c r="SD481">
        <v>26</v>
      </c>
      <c r="SE481">
        <v>65</v>
      </c>
      <c r="SF481">
        <v>357</v>
      </c>
      <c r="SG481">
        <v>490</v>
      </c>
      <c r="SH481">
        <v>867</v>
      </c>
      <c r="SI481">
        <v>374</v>
      </c>
      <c r="SJ481">
        <v>3708</v>
      </c>
      <c r="SK481">
        <v>149</v>
      </c>
      <c r="SL481">
        <v>277</v>
      </c>
      <c r="SM481">
        <v>35</v>
      </c>
      <c r="SN481">
        <v>27</v>
      </c>
      <c r="SO481">
        <v>54</v>
      </c>
      <c r="SP481">
        <v>306</v>
      </c>
      <c r="SQ481">
        <v>24</v>
      </c>
      <c r="SR481">
        <v>48</v>
      </c>
      <c r="SS481">
        <v>366</v>
      </c>
      <c r="ST481">
        <v>590</v>
      </c>
      <c r="SU481">
        <v>105</v>
      </c>
      <c r="SV481">
        <v>2775</v>
      </c>
      <c r="SW481">
        <v>37</v>
      </c>
      <c r="SX481">
        <v>38</v>
      </c>
      <c r="SY481">
        <v>60</v>
      </c>
      <c r="SZ481">
        <v>154</v>
      </c>
      <c r="TA481">
        <v>33</v>
      </c>
      <c r="TB481">
        <v>235</v>
      </c>
      <c r="TC481">
        <v>161</v>
      </c>
      <c r="TD481">
        <v>53</v>
      </c>
      <c r="TE481">
        <v>491</v>
      </c>
      <c r="TF481">
        <v>86</v>
      </c>
      <c r="TG481">
        <v>43</v>
      </c>
      <c r="TH481">
        <v>36</v>
      </c>
      <c r="TI481">
        <v>141</v>
      </c>
      <c r="TJ481">
        <v>1</v>
      </c>
      <c r="TN481">
        <v>2</v>
      </c>
      <c r="TO481">
        <v>2</v>
      </c>
      <c r="TP481">
        <v>1</v>
      </c>
      <c r="TU481">
        <v>31598</v>
      </c>
      <c r="TX481">
        <v>76</v>
      </c>
      <c r="TZ481">
        <v>3401</v>
      </c>
      <c r="UA481">
        <v>478</v>
      </c>
      <c r="UB481">
        <v>284</v>
      </c>
      <c r="UC481">
        <v>153</v>
      </c>
      <c r="UD481">
        <v>4</v>
      </c>
      <c r="UE481">
        <v>2009</v>
      </c>
      <c r="UF481">
        <v>11</v>
      </c>
      <c r="UI481">
        <v>4</v>
      </c>
      <c r="UK481">
        <v>213</v>
      </c>
      <c r="UL481">
        <v>6</v>
      </c>
      <c r="US481">
        <v>5</v>
      </c>
      <c r="UT481">
        <v>14</v>
      </c>
    </row>
    <row r="482" spans="1:566" x14ac:dyDescent="0.35">
      <c r="A482" s="1">
        <v>720205</v>
      </c>
      <c r="B482" s="1" t="s">
        <v>488</v>
      </c>
      <c r="TU482">
        <v>21071</v>
      </c>
      <c r="TX482">
        <v>76</v>
      </c>
      <c r="TZ482">
        <v>85</v>
      </c>
      <c r="UA482">
        <v>56</v>
      </c>
      <c r="UC482">
        <v>-10</v>
      </c>
      <c r="UT482">
        <v>119</v>
      </c>
    </row>
    <row r="483" spans="1:566" x14ac:dyDescent="0.35">
      <c r="A483" s="1">
        <v>720300</v>
      </c>
      <c r="B483" s="1" t="s">
        <v>489</v>
      </c>
      <c r="TU483">
        <v>90653</v>
      </c>
    </row>
    <row r="484" spans="1:566" x14ac:dyDescent="0.35">
      <c r="A484" s="1">
        <v>730101</v>
      </c>
      <c r="B484" s="1" t="s">
        <v>490</v>
      </c>
      <c r="C484">
        <v>352</v>
      </c>
      <c r="D484">
        <v>189</v>
      </c>
      <c r="E484">
        <v>2079</v>
      </c>
      <c r="F484">
        <v>267</v>
      </c>
      <c r="G484">
        <v>223</v>
      </c>
      <c r="H484">
        <v>754</v>
      </c>
      <c r="I484">
        <v>3695</v>
      </c>
      <c r="J484">
        <v>5</v>
      </c>
      <c r="K484">
        <v>547</v>
      </c>
      <c r="L484">
        <v>354</v>
      </c>
      <c r="M484">
        <v>48</v>
      </c>
      <c r="N484">
        <v>468</v>
      </c>
      <c r="O484">
        <v>129</v>
      </c>
      <c r="P484">
        <v>28</v>
      </c>
      <c r="Q484">
        <v>1187</v>
      </c>
      <c r="R484">
        <v>80</v>
      </c>
      <c r="S484">
        <v>169</v>
      </c>
      <c r="T484">
        <v>115</v>
      </c>
      <c r="U484">
        <v>457</v>
      </c>
      <c r="V484">
        <v>14</v>
      </c>
      <c r="W484">
        <v>29</v>
      </c>
      <c r="X484">
        <v>3</v>
      </c>
      <c r="Y484">
        <v>4</v>
      </c>
      <c r="Z484">
        <v>8</v>
      </c>
      <c r="AA484">
        <v>42</v>
      </c>
      <c r="AB484">
        <v>101</v>
      </c>
      <c r="AC484">
        <v>8</v>
      </c>
      <c r="AD484">
        <v>5</v>
      </c>
      <c r="AE484">
        <v>1</v>
      </c>
      <c r="AF484">
        <v>1</v>
      </c>
      <c r="AG484">
        <v>4</v>
      </c>
      <c r="AH484">
        <v>3496</v>
      </c>
      <c r="AI484">
        <v>231</v>
      </c>
      <c r="AJ484">
        <v>645</v>
      </c>
      <c r="AK484">
        <v>164</v>
      </c>
      <c r="AL484">
        <v>1558</v>
      </c>
      <c r="AM484">
        <v>608</v>
      </c>
      <c r="AN484">
        <v>134</v>
      </c>
      <c r="AO484">
        <v>2524</v>
      </c>
      <c r="AP484">
        <v>2434</v>
      </c>
      <c r="AQ484">
        <v>401</v>
      </c>
      <c r="AR484">
        <v>241</v>
      </c>
      <c r="AS484">
        <v>983</v>
      </c>
      <c r="AT484">
        <v>615</v>
      </c>
      <c r="AU484">
        <v>518</v>
      </c>
      <c r="AV484">
        <v>1468</v>
      </c>
      <c r="AW484">
        <v>308</v>
      </c>
      <c r="AX484">
        <v>518</v>
      </c>
      <c r="AY484">
        <v>351</v>
      </c>
      <c r="AZ484">
        <v>893</v>
      </c>
      <c r="BA484">
        <v>23</v>
      </c>
      <c r="BB484">
        <v>1839</v>
      </c>
      <c r="BC484">
        <v>84</v>
      </c>
      <c r="BD484">
        <v>13</v>
      </c>
      <c r="BE484">
        <v>689</v>
      </c>
      <c r="BF484">
        <v>1180</v>
      </c>
      <c r="BG484">
        <v>80</v>
      </c>
      <c r="BH484">
        <v>2645</v>
      </c>
      <c r="BI484">
        <v>64</v>
      </c>
      <c r="BJ484">
        <v>144</v>
      </c>
      <c r="BK484">
        <v>123</v>
      </c>
      <c r="BL484">
        <v>14</v>
      </c>
      <c r="BO484">
        <v>120</v>
      </c>
      <c r="BP484">
        <v>247</v>
      </c>
      <c r="BQ484">
        <v>154</v>
      </c>
      <c r="BR484">
        <v>1498</v>
      </c>
      <c r="BS484">
        <v>3069</v>
      </c>
      <c r="BT484">
        <v>33</v>
      </c>
      <c r="BU484">
        <v>120</v>
      </c>
      <c r="BV484">
        <v>264</v>
      </c>
      <c r="BW484">
        <v>281</v>
      </c>
      <c r="BX484">
        <v>1678</v>
      </c>
      <c r="BY484">
        <v>13</v>
      </c>
      <c r="BZ484">
        <v>13</v>
      </c>
      <c r="CA484">
        <v>364</v>
      </c>
      <c r="CB484">
        <v>398</v>
      </c>
      <c r="CC484">
        <v>33</v>
      </c>
      <c r="CD484">
        <v>37</v>
      </c>
      <c r="CE484">
        <v>77</v>
      </c>
      <c r="CF484">
        <v>371</v>
      </c>
      <c r="CG484">
        <v>3</v>
      </c>
      <c r="CH484">
        <v>164</v>
      </c>
      <c r="CI484">
        <v>65</v>
      </c>
      <c r="CJ484">
        <v>2</v>
      </c>
      <c r="CK484">
        <v>13</v>
      </c>
      <c r="CL484">
        <v>2</v>
      </c>
      <c r="CM484">
        <v>2</v>
      </c>
      <c r="CN484">
        <v>1</v>
      </c>
      <c r="CO484">
        <v>82</v>
      </c>
      <c r="CP484">
        <v>44</v>
      </c>
      <c r="CQ484">
        <v>57</v>
      </c>
      <c r="CR484">
        <v>8</v>
      </c>
      <c r="CS484">
        <v>3</v>
      </c>
      <c r="CT484">
        <v>42</v>
      </c>
      <c r="CU484">
        <v>23</v>
      </c>
      <c r="CV484">
        <v>25</v>
      </c>
      <c r="CW484">
        <v>91</v>
      </c>
      <c r="CX484">
        <v>16</v>
      </c>
      <c r="CY484">
        <v>20</v>
      </c>
      <c r="CZ484">
        <v>53</v>
      </c>
      <c r="DA484">
        <v>10</v>
      </c>
      <c r="DB484">
        <v>26</v>
      </c>
      <c r="DC484">
        <v>26</v>
      </c>
      <c r="DD484">
        <v>37</v>
      </c>
      <c r="DE484">
        <v>65</v>
      </c>
      <c r="DF484">
        <v>34</v>
      </c>
      <c r="DG484">
        <v>42</v>
      </c>
      <c r="DH484">
        <v>10</v>
      </c>
      <c r="DI484">
        <v>27</v>
      </c>
      <c r="DJ484">
        <v>95</v>
      </c>
      <c r="DK484">
        <v>15</v>
      </c>
      <c r="DL484">
        <v>66</v>
      </c>
      <c r="DM484">
        <v>182</v>
      </c>
      <c r="DN484">
        <v>39</v>
      </c>
      <c r="DO484">
        <v>76</v>
      </c>
      <c r="DP484">
        <v>68</v>
      </c>
      <c r="DQ484">
        <v>12</v>
      </c>
      <c r="DR484">
        <v>11</v>
      </c>
      <c r="DS484">
        <v>149</v>
      </c>
      <c r="DT484">
        <v>23</v>
      </c>
      <c r="DU484">
        <v>23</v>
      </c>
      <c r="DV484">
        <v>11</v>
      </c>
      <c r="DW484">
        <v>1130</v>
      </c>
      <c r="DX484">
        <v>30</v>
      </c>
      <c r="DY484">
        <v>33</v>
      </c>
      <c r="DZ484">
        <v>146</v>
      </c>
      <c r="EA484">
        <v>9</v>
      </c>
      <c r="EB484">
        <v>54</v>
      </c>
      <c r="EC484">
        <v>25</v>
      </c>
      <c r="ED484">
        <v>64</v>
      </c>
      <c r="EE484">
        <v>3</v>
      </c>
      <c r="EF484">
        <v>17</v>
      </c>
      <c r="EG484">
        <v>82</v>
      </c>
      <c r="EH484">
        <v>22</v>
      </c>
      <c r="EI484">
        <v>2</v>
      </c>
      <c r="EJ484">
        <v>1</v>
      </c>
      <c r="EK484">
        <v>4</v>
      </c>
      <c r="EL484">
        <v>35</v>
      </c>
      <c r="EM484">
        <v>1</v>
      </c>
      <c r="EN484">
        <v>14</v>
      </c>
      <c r="EO484">
        <v>1</v>
      </c>
      <c r="EP484">
        <v>4</v>
      </c>
      <c r="EQ484">
        <v>1</v>
      </c>
      <c r="ES484">
        <v>1</v>
      </c>
      <c r="ET484">
        <v>1</v>
      </c>
      <c r="EU484">
        <v>1</v>
      </c>
      <c r="EV484">
        <v>1</v>
      </c>
      <c r="EW484">
        <v>1</v>
      </c>
      <c r="EX484">
        <v>2</v>
      </c>
      <c r="EZ484">
        <v>2</v>
      </c>
      <c r="FA484">
        <v>2</v>
      </c>
      <c r="FB484">
        <v>5</v>
      </c>
      <c r="FC484">
        <v>1</v>
      </c>
      <c r="FE484">
        <v>5</v>
      </c>
      <c r="FF484">
        <v>34</v>
      </c>
      <c r="FG484">
        <v>1</v>
      </c>
      <c r="FH484">
        <v>1</v>
      </c>
      <c r="FI484">
        <v>1</v>
      </c>
      <c r="FJ484">
        <v>2</v>
      </c>
      <c r="FK484">
        <v>1</v>
      </c>
      <c r="FL484">
        <v>1</v>
      </c>
      <c r="FN484">
        <v>1</v>
      </c>
      <c r="FO484">
        <v>9</v>
      </c>
      <c r="FP484">
        <v>14</v>
      </c>
      <c r="FQ484">
        <v>2</v>
      </c>
      <c r="FR484">
        <v>1</v>
      </c>
      <c r="FS484">
        <v>5</v>
      </c>
      <c r="FT484">
        <v>4</v>
      </c>
      <c r="FU484">
        <v>5</v>
      </c>
      <c r="FV484">
        <v>1</v>
      </c>
      <c r="FW484">
        <v>2</v>
      </c>
      <c r="FX484">
        <v>1</v>
      </c>
      <c r="FY484">
        <v>2</v>
      </c>
      <c r="FZ484">
        <v>1</v>
      </c>
      <c r="GA484">
        <v>7</v>
      </c>
      <c r="GB484">
        <v>2</v>
      </c>
      <c r="GC484">
        <v>4</v>
      </c>
      <c r="GD484">
        <v>1</v>
      </c>
      <c r="GE484">
        <v>1</v>
      </c>
      <c r="GF484">
        <v>2</v>
      </c>
      <c r="GG484">
        <v>2</v>
      </c>
      <c r="GH484">
        <v>2</v>
      </c>
      <c r="GI484">
        <v>5</v>
      </c>
      <c r="GJ484">
        <v>1</v>
      </c>
      <c r="GK484">
        <v>5</v>
      </c>
      <c r="GL484">
        <v>2</v>
      </c>
      <c r="GM484">
        <v>1</v>
      </c>
      <c r="GN484">
        <v>1</v>
      </c>
      <c r="GO484">
        <v>1</v>
      </c>
      <c r="GP484">
        <v>8</v>
      </c>
      <c r="GQ484">
        <v>40</v>
      </c>
      <c r="GR484">
        <v>33</v>
      </c>
      <c r="GS484">
        <v>2</v>
      </c>
      <c r="GT484">
        <v>5</v>
      </c>
      <c r="GU484">
        <v>2</v>
      </c>
      <c r="GV484">
        <v>7</v>
      </c>
      <c r="GW484">
        <v>5</v>
      </c>
      <c r="GX484">
        <v>2</v>
      </c>
      <c r="GY484">
        <v>1</v>
      </c>
      <c r="GZ484">
        <v>1</v>
      </c>
      <c r="HA484">
        <v>3</v>
      </c>
      <c r="HB484">
        <v>27</v>
      </c>
      <c r="HC484">
        <v>63</v>
      </c>
      <c r="HD484">
        <v>5</v>
      </c>
      <c r="HE484">
        <v>3</v>
      </c>
      <c r="HF484">
        <v>4</v>
      </c>
      <c r="HG484">
        <v>3</v>
      </c>
      <c r="HH484">
        <v>35</v>
      </c>
      <c r="HI484">
        <v>2</v>
      </c>
      <c r="HJ484">
        <v>7</v>
      </c>
      <c r="HK484">
        <v>2</v>
      </c>
      <c r="HL484">
        <v>2</v>
      </c>
      <c r="HM484">
        <v>1</v>
      </c>
      <c r="HN484">
        <v>2</v>
      </c>
      <c r="HO484">
        <v>2</v>
      </c>
      <c r="HQ484">
        <v>227</v>
      </c>
      <c r="HR484">
        <v>162</v>
      </c>
      <c r="HS484">
        <v>168</v>
      </c>
      <c r="HT484">
        <v>685</v>
      </c>
      <c r="HU484">
        <v>3146</v>
      </c>
      <c r="HV484">
        <v>724</v>
      </c>
      <c r="HW484">
        <v>74</v>
      </c>
      <c r="HX484">
        <v>344</v>
      </c>
      <c r="HY484">
        <v>51</v>
      </c>
      <c r="HZ484">
        <v>97</v>
      </c>
      <c r="IA484">
        <v>57</v>
      </c>
      <c r="IB484">
        <v>40</v>
      </c>
      <c r="IC484">
        <v>125</v>
      </c>
      <c r="ID484">
        <v>248</v>
      </c>
      <c r="IE484">
        <v>876</v>
      </c>
      <c r="IF484">
        <v>101</v>
      </c>
      <c r="IG484">
        <v>136</v>
      </c>
      <c r="IH484">
        <v>438</v>
      </c>
      <c r="II484">
        <v>993</v>
      </c>
      <c r="IJ484">
        <v>181</v>
      </c>
      <c r="IK484">
        <v>110</v>
      </c>
      <c r="IL484">
        <v>187</v>
      </c>
      <c r="IM484">
        <v>130</v>
      </c>
      <c r="IN484">
        <v>233</v>
      </c>
      <c r="IO484">
        <v>3378</v>
      </c>
      <c r="IP484">
        <v>34</v>
      </c>
      <c r="IQ484">
        <v>46</v>
      </c>
      <c r="IR484">
        <v>106</v>
      </c>
      <c r="IS484">
        <v>59</v>
      </c>
      <c r="IT484">
        <v>8</v>
      </c>
      <c r="IU484">
        <v>1</v>
      </c>
      <c r="IW484">
        <v>10</v>
      </c>
      <c r="IX484">
        <v>110</v>
      </c>
      <c r="IY484">
        <v>3</v>
      </c>
      <c r="IZ484">
        <v>1</v>
      </c>
      <c r="JB484">
        <v>4</v>
      </c>
      <c r="JE484">
        <v>6</v>
      </c>
      <c r="JG484">
        <v>1</v>
      </c>
      <c r="JH484">
        <v>1</v>
      </c>
      <c r="JI484">
        <v>22</v>
      </c>
      <c r="JJ484">
        <v>11</v>
      </c>
      <c r="JK484">
        <v>11</v>
      </c>
      <c r="JL484">
        <v>2</v>
      </c>
      <c r="JM484">
        <v>1</v>
      </c>
      <c r="JN484">
        <v>2</v>
      </c>
      <c r="JO484">
        <v>1</v>
      </c>
      <c r="JP484">
        <v>1</v>
      </c>
      <c r="JQ484">
        <v>1</v>
      </c>
      <c r="JS484">
        <v>2</v>
      </c>
      <c r="JT484">
        <v>1</v>
      </c>
      <c r="JU484">
        <v>7</v>
      </c>
      <c r="JV484">
        <v>11</v>
      </c>
      <c r="JW484">
        <v>20</v>
      </c>
      <c r="JX484">
        <v>1</v>
      </c>
      <c r="JY484">
        <v>2</v>
      </c>
      <c r="JZ484">
        <v>1</v>
      </c>
      <c r="KA484">
        <v>5</v>
      </c>
      <c r="KB484">
        <v>2</v>
      </c>
      <c r="KC484">
        <v>4</v>
      </c>
      <c r="KD484">
        <v>2</v>
      </c>
      <c r="KE484">
        <v>4</v>
      </c>
      <c r="KF484">
        <v>2</v>
      </c>
      <c r="KG484">
        <v>1</v>
      </c>
      <c r="KH484">
        <v>3858</v>
      </c>
      <c r="KI484">
        <v>31</v>
      </c>
      <c r="KJ484">
        <v>199</v>
      </c>
      <c r="KK484">
        <v>80</v>
      </c>
      <c r="KL484">
        <v>373</v>
      </c>
      <c r="KM484">
        <v>4930</v>
      </c>
      <c r="KN484">
        <v>5</v>
      </c>
      <c r="KO484">
        <v>86</v>
      </c>
      <c r="KP484">
        <v>53</v>
      </c>
      <c r="KQ484">
        <v>114</v>
      </c>
      <c r="KR484">
        <v>33</v>
      </c>
      <c r="KS484">
        <v>24</v>
      </c>
      <c r="KT484">
        <v>188</v>
      </c>
      <c r="KU484">
        <v>29</v>
      </c>
      <c r="KV484">
        <v>299</v>
      </c>
      <c r="KW484">
        <v>225</v>
      </c>
      <c r="KX484">
        <v>675</v>
      </c>
      <c r="KY484">
        <v>135</v>
      </c>
      <c r="KZ484">
        <v>295</v>
      </c>
      <c r="LA484">
        <v>206</v>
      </c>
      <c r="LB484">
        <v>36</v>
      </c>
      <c r="LC484">
        <v>46</v>
      </c>
      <c r="LD484">
        <v>1</v>
      </c>
      <c r="LE484">
        <v>9</v>
      </c>
      <c r="LF484">
        <v>1</v>
      </c>
      <c r="LG484">
        <v>5</v>
      </c>
      <c r="LH484">
        <v>1</v>
      </c>
      <c r="LI484">
        <v>2</v>
      </c>
      <c r="LJ484">
        <v>9</v>
      </c>
      <c r="LK484">
        <v>4</v>
      </c>
      <c r="LL484">
        <v>10</v>
      </c>
      <c r="LM484">
        <v>9</v>
      </c>
      <c r="LN484">
        <v>1</v>
      </c>
      <c r="LO484">
        <v>2</v>
      </c>
      <c r="LP484">
        <v>2</v>
      </c>
      <c r="LQ484">
        <v>9</v>
      </c>
      <c r="LR484">
        <v>11</v>
      </c>
      <c r="LS484">
        <v>2</v>
      </c>
      <c r="LT484">
        <v>30</v>
      </c>
      <c r="LU484">
        <v>1</v>
      </c>
      <c r="LV484">
        <v>3</v>
      </c>
      <c r="LW484">
        <v>1</v>
      </c>
      <c r="LX484">
        <v>33</v>
      </c>
      <c r="LY484">
        <v>17</v>
      </c>
      <c r="LZ484">
        <v>3</v>
      </c>
      <c r="MA484">
        <v>5</v>
      </c>
      <c r="MB484">
        <v>1</v>
      </c>
      <c r="MC484">
        <v>14</v>
      </c>
      <c r="MD484">
        <v>2</v>
      </c>
      <c r="ME484">
        <v>5</v>
      </c>
      <c r="MF484">
        <v>14</v>
      </c>
      <c r="MG484">
        <v>27</v>
      </c>
      <c r="MH484">
        <v>15</v>
      </c>
      <c r="MI484">
        <v>2</v>
      </c>
      <c r="MJ484">
        <v>34</v>
      </c>
      <c r="MK484">
        <v>5</v>
      </c>
      <c r="ML484">
        <v>33</v>
      </c>
      <c r="MM484">
        <v>3</v>
      </c>
      <c r="MN484">
        <v>4</v>
      </c>
      <c r="MO484">
        <v>2</v>
      </c>
      <c r="MP484">
        <v>5</v>
      </c>
      <c r="MQ484">
        <v>9</v>
      </c>
      <c r="MR484">
        <v>3</v>
      </c>
      <c r="MS484">
        <v>25</v>
      </c>
      <c r="MT484">
        <v>3</v>
      </c>
      <c r="MU484">
        <v>1</v>
      </c>
      <c r="MV484">
        <v>3</v>
      </c>
      <c r="MW484">
        <v>3</v>
      </c>
      <c r="MX484">
        <v>2</v>
      </c>
      <c r="MY484">
        <v>1</v>
      </c>
      <c r="MZ484">
        <v>2</v>
      </c>
      <c r="NA484">
        <v>5</v>
      </c>
      <c r="NB484">
        <v>10</v>
      </c>
      <c r="NC484">
        <v>23</v>
      </c>
      <c r="ND484">
        <v>13</v>
      </c>
      <c r="NE484">
        <v>4</v>
      </c>
      <c r="NF484">
        <v>1</v>
      </c>
      <c r="NG484">
        <v>15</v>
      </c>
      <c r="NH484">
        <v>2</v>
      </c>
      <c r="NI484">
        <v>9</v>
      </c>
      <c r="NJ484">
        <v>15</v>
      </c>
      <c r="NK484">
        <v>36</v>
      </c>
      <c r="NL484">
        <v>55</v>
      </c>
      <c r="NM484">
        <v>2</v>
      </c>
      <c r="NO484">
        <v>5</v>
      </c>
      <c r="NP484">
        <v>1</v>
      </c>
      <c r="NR484">
        <v>18</v>
      </c>
      <c r="NS484">
        <v>2</v>
      </c>
      <c r="NT484">
        <v>5</v>
      </c>
      <c r="NU484">
        <v>11</v>
      </c>
      <c r="NV484">
        <v>11</v>
      </c>
      <c r="NW484">
        <v>17</v>
      </c>
      <c r="NX484">
        <v>24</v>
      </c>
      <c r="NY484">
        <v>14</v>
      </c>
      <c r="NZ484">
        <v>3</v>
      </c>
      <c r="OA484">
        <v>4</v>
      </c>
      <c r="OB484">
        <v>5</v>
      </c>
      <c r="OC484">
        <v>7</v>
      </c>
      <c r="OD484">
        <v>5</v>
      </c>
      <c r="OE484">
        <v>4</v>
      </c>
      <c r="OF484">
        <v>11</v>
      </c>
      <c r="OG484">
        <v>1</v>
      </c>
      <c r="OH484">
        <v>1</v>
      </c>
      <c r="OI484">
        <v>3</v>
      </c>
      <c r="OJ484">
        <v>8</v>
      </c>
      <c r="OK484">
        <v>15</v>
      </c>
      <c r="OL484">
        <v>20</v>
      </c>
      <c r="OM484">
        <v>10</v>
      </c>
      <c r="ON484">
        <v>5</v>
      </c>
      <c r="OO484">
        <v>37</v>
      </c>
      <c r="OP484">
        <v>105</v>
      </c>
      <c r="OQ484">
        <v>10</v>
      </c>
      <c r="OR484">
        <v>50</v>
      </c>
      <c r="OS484">
        <v>72</v>
      </c>
      <c r="OT484">
        <v>8</v>
      </c>
      <c r="OU484">
        <v>4</v>
      </c>
      <c r="OV484">
        <v>10</v>
      </c>
      <c r="OW484">
        <v>11</v>
      </c>
      <c r="OX484">
        <v>7</v>
      </c>
      <c r="OY484">
        <v>14</v>
      </c>
      <c r="OZ484">
        <v>10</v>
      </c>
      <c r="PA484">
        <v>361</v>
      </c>
      <c r="PB484">
        <v>498</v>
      </c>
      <c r="PC484">
        <v>174</v>
      </c>
      <c r="PD484">
        <v>432</v>
      </c>
      <c r="PE484">
        <v>105</v>
      </c>
      <c r="PF484">
        <v>164</v>
      </c>
      <c r="PG484">
        <v>14</v>
      </c>
      <c r="PH484">
        <v>41</v>
      </c>
      <c r="PI484">
        <v>7</v>
      </c>
      <c r="PJ484">
        <v>5</v>
      </c>
      <c r="PK484">
        <v>4</v>
      </c>
      <c r="PL484">
        <v>3</v>
      </c>
      <c r="PM484">
        <v>5</v>
      </c>
      <c r="PN484">
        <v>4</v>
      </c>
      <c r="PO484">
        <v>13</v>
      </c>
      <c r="PP484">
        <v>3</v>
      </c>
      <c r="PQ484">
        <v>8</v>
      </c>
      <c r="PR484">
        <v>10</v>
      </c>
      <c r="PS484">
        <v>2</v>
      </c>
      <c r="PT484">
        <v>2</v>
      </c>
      <c r="PU484">
        <v>5</v>
      </c>
      <c r="PV484">
        <v>3</v>
      </c>
      <c r="PW484">
        <v>22</v>
      </c>
      <c r="PX484">
        <v>2</v>
      </c>
      <c r="PZ484">
        <v>1</v>
      </c>
      <c r="QA484">
        <v>1</v>
      </c>
      <c r="QB484">
        <v>1</v>
      </c>
      <c r="QC484">
        <v>3</v>
      </c>
      <c r="QE484">
        <v>3</v>
      </c>
      <c r="QF484">
        <v>1</v>
      </c>
      <c r="QH484">
        <v>5</v>
      </c>
      <c r="QI484">
        <v>1</v>
      </c>
      <c r="QL484">
        <v>1</v>
      </c>
      <c r="QM484">
        <v>1</v>
      </c>
      <c r="QN484">
        <v>1</v>
      </c>
      <c r="QO484">
        <v>1</v>
      </c>
      <c r="QP484">
        <v>3</v>
      </c>
      <c r="QQ484">
        <v>4</v>
      </c>
      <c r="QR484">
        <v>191</v>
      </c>
      <c r="QS484">
        <v>3</v>
      </c>
      <c r="QT484">
        <v>51</v>
      </c>
      <c r="QU484">
        <v>382</v>
      </c>
      <c r="QV484">
        <v>40</v>
      </c>
      <c r="QW484">
        <v>7</v>
      </c>
      <c r="QX484">
        <v>30</v>
      </c>
      <c r="QZ484">
        <v>157</v>
      </c>
      <c r="RA484">
        <v>32</v>
      </c>
      <c r="RB484">
        <v>42</v>
      </c>
      <c r="RC484">
        <v>24</v>
      </c>
      <c r="RD484">
        <v>4</v>
      </c>
      <c r="RE484">
        <v>3</v>
      </c>
      <c r="RF484">
        <v>9948</v>
      </c>
      <c r="RG484">
        <v>9933</v>
      </c>
      <c r="RH484">
        <v>42</v>
      </c>
      <c r="RJ484">
        <v>27</v>
      </c>
      <c r="RK484">
        <v>411</v>
      </c>
      <c r="RM484">
        <v>948</v>
      </c>
      <c r="RN484">
        <v>256</v>
      </c>
      <c r="RP484">
        <v>1124</v>
      </c>
      <c r="RQ484">
        <v>632</v>
      </c>
      <c r="RR484">
        <v>124</v>
      </c>
      <c r="RS484">
        <v>165</v>
      </c>
      <c r="RT484">
        <v>265</v>
      </c>
      <c r="RU484">
        <v>27</v>
      </c>
      <c r="RV484">
        <v>100</v>
      </c>
      <c r="RW484">
        <v>768</v>
      </c>
      <c r="RX484">
        <v>568</v>
      </c>
      <c r="RY484">
        <v>269</v>
      </c>
      <c r="RZ484">
        <v>3071</v>
      </c>
      <c r="SA484">
        <v>1267</v>
      </c>
      <c r="SB484">
        <v>867</v>
      </c>
      <c r="SC484">
        <v>3638</v>
      </c>
      <c r="SD484">
        <v>463</v>
      </c>
      <c r="SE484">
        <v>1105</v>
      </c>
      <c r="SF484">
        <v>280</v>
      </c>
      <c r="SG484">
        <v>9</v>
      </c>
      <c r="SH484">
        <v>65</v>
      </c>
      <c r="SI484">
        <v>32</v>
      </c>
      <c r="SJ484">
        <v>3659</v>
      </c>
      <c r="SK484">
        <v>2201</v>
      </c>
      <c r="SL484">
        <v>1385</v>
      </c>
      <c r="SM484">
        <v>170</v>
      </c>
      <c r="SN484">
        <v>458</v>
      </c>
      <c r="SO484">
        <v>67</v>
      </c>
      <c r="SP484">
        <v>385</v>
      </c>
      <c r="SQ484">
        <v>33</v>
      </c>
      <c r="SR484">
        <v>67</v>
      </c>
      <c r="SS484">
        <v>456</v>
      </c>
      <c r="ST484">
        <v>734</v>
      </c>
      <c r="SU484">
        <v>1937</v>
      </c>
      <c r="SV484">
        <v>194</v>
      </c>
      <c r="SW484">
        <v>667</v>
      </c>
      <c r="SX484">
        <v>712</v>
      </c>
      <c r="SY484">
        <v>26</v>
      </c>
      <c r="SZ484">
        <v>89</v>
      </c>
      <c r="TA484">
        <v>34</v>
      </c>
      <c r="TB484">
        <v>42</v>
      </c>
      <c r="TC484">
        <v>191</v>
      </c>
      <c r="TD484">
        <v>104</v>
      </c>
      <c r="TE484">
        <v>353</v>
      </c>
      <c r="TF484">
        <v>48</v>
      </c>
      <c r="TG484">
        <v>16</v>
      </c>
      <c r="TH484">
        <v>110</v>
      </c>
      <c r="TI484">
        <v>44</v>
      </c>
      <c r="TJ484">
        <v>123</v>
      </c>
      <c r="TN484">
        <v>551</v>
      </c>
      <c r="TO484">
        <v>2</v>
      </c>
      <c r="TP484">
        <v>2275</v>
      </c>
      <c r="TU484">
        <v>15489</v>
      </c>
      <c r="TX484">
        <v>4535</v>
      </c>
      <c r="TY484">
        <v>-191</v>
      </c>
      <c r="TZ484">
        <v>12970</v>
      </c>
      <c r="UA484">
        <v>3624</v>
      </c>
      <c r="UB484">
        <v>616</v>
      </c>
      <c r="UC484">
        <v>373</v>
      </c>
      <c r="UD484">
        <v>7</v>
      </c>
      <c r="UE484">
        <v>65</v>
      </c>
      <c r="UF484">
        <v>99</v>
      </c>
      <c r="UH484">
        <v>38</v>
      </c>
      <c r="UI484">
        <v>277</v>
      </c>
      <c r="UJ484">
        <v>32</v>
      </c>
      <c r="UK484">
        <v>56</v>
      </c>
      <c r="US484">
        <v>19</v>
      </c>
      <c r="UT484">
        <v>44</v>
      </c>
    </row>
    <row r="485" spans="1:566" x14ac:dyDescent="0.35">
      <c r="A485" s="1">
        <v>730102</v>
      </c>
      <c r="B485" s="1" t="s">
        <v>491</v>
      </c>
      <c r="AA485">
        <v>22</v>
      </c>
      <c r="AB485">
        <v>25</v>
      </c>
      <c r="AG485">
        <v>2</v>
      </c>
      <c r="AH485">
        <v>337</v>
      </c>
      <c r="AI485">
        <v>38</v>
      </c>
      <c r="AJ485">
        <v>73</v>
      </c>
      <c r="AL485">
        <v>69</v>
      </c>
      <c r="CI485">
        <v>24</v>
      </c>
      <c r="CJ485">
        <v>12</v>
      </c>
      <c r="CK485">
        <v>1</v>
      </c>
      <c r="CL485">
        <v>4</v>
      </c>
      <c r="CM485">
        <v>2</v>
      </c>
      <c r="CN485">
        <v>4</v>
      </c>
      <c r="CO485">
        <v>51</v>
      </c>
      <c r="CP485">
        <v>18</v>
      </c>
      <c r="CQ485">
        <v>36</v>
      </c>
      <c r="CR485">
        <v>8</v>
      </c>
      <c r="CS485">
        <v>1</v>
      </c>
      <c r="CT485">
        <v>6</v>
      </c>
      <c r="CU485">
        <v>2</v>
      </c>
      <c r="CV485">
        <v>4</v>
      </c>
      <c r="CW485">
        <v>22</v>
      </c>
      <c r="CX485">
        <v>5</v>
      </c>
      <c r="CY485">
        <v>10</v>
      </c>
      <c r="CZ485">
        <v>26</v>
      </c>
      <c r="DA485">
        <v>4</v>
      </c>
      <c r="DB485">
        <v>7</v>
      </c>
      <c r="DC485">
        <v>8</v>
      </c>
      <c r="DD485">
        <v>16</v>
      </c>
      <c r="DE485">
        <v>12</v>
      </c>
      <c r="DF485">
        <v>4</v>
      </c>
      <c r="DG485">
        <v>27</v>
      </c>
      <c r="DH485">
        <v>2</v>
      </c>
      <c r="DI485">
        <v>5</v>
      </c>
      <c r="DJ485">
        <v>65</v>
      </c>
      <c r="DK485">
        <v>1</v>
      </c>
      <c r="DL485">
        <v>4</v>
      </c>
      <c r="DM485">
        <v>56</v>
      </c>
      <c r="DN485">
        <v>13</v>
      </c>
      <c r="DO485">
        <v>6</v>
      </c>
      <c r="DP485">
        <v>22</v>
      </c>
      <c r="DQ485">
        <v>4</v>
      </c>
      <c r="DR485">
        <v>2</v>
      </c>
      <c r="DS485">
        <v>14</v>
      </c>
      <c r="DU485">
        <v>2</v>
      </c>
      <c r="DV485">
        <v>4</v>
      </c>
      <c r="DW485">
        <v>27</v>
      </c>
      <c r="DX485">
        <v>4</v>
      </c>
      <c r="DY485">
        <v>2</v>
      </c>
      <c r="DZ485">
        <v>4</v>
      </c>
      <c r="EB485">
        <v>4</v>
      </c>
      <c r="EC485">
        <v>4</v>
      </c>
      <c r="ED485">
        <v>4</v>
      </c>
      <c r="EE485">
        <v>2</v>
      </c>
      <c r="EF485">
        <v>2</v>
      </c>
      <c r="EG485">
        <v>24</v>
      </c>
      <c r="EH485">
        <v>10</v>
      </c>
      <c r="EI485">
        <v>2</v>
      </c>
      <c r="EJ485">
        <v>1</v>
      </c>
      <c r="EK485">
        <v>2</v>
      </c>
      <c r="EL485">
        <v>54</v>
      </c>
      <c r="EM485">
        <v>5</v>
      </c>
      <c r="EN485">
        <v>22</v>
      </c>
      <c r="EO485">
        <v>2</v>
      </c>
      <c r="EP485">
        <v>10</v>
      </c>
      <c r="EQ485">
        <v>1</v>
      </c>
      <c r="ER485">
        <v>1</v>
      </c>
      <c r="ES485">
        <v>1</v>
      </c>
      <c r="ET485">
        <v>1</v>
      </c>
      <c r="EU485">
        <v>4</v>
      </c>
      <c r="EV485">
        <v>2</v>
      </c>
      <c r="EW485">
        <v>1</v>
      </c>
      <c r="EX485">
        <v>4</v>
      </c>
      <c r="EY485">
        <v>2</v>
      </c>
      <c r="EZ485">
        <v>7</v>
      </c>
      <c r="FA485">
        <v>4</v>
      </c>
      <c r="FB485">
        <v>8</v>
      </c>
      <c r="FC485">
        <v>4</v>
      </c>
      <c r="FD485">
        <v>1</v>
      </c>
      <c r="FE485">
        <v>7</v>
      </c>
      <c r="FF485">
        <v>93</v>
      </c>
      <c r="FG485">
        <v>2</v>
      </c>
      <c r="FH485">
        <v>5</v>
      </c>
      <c r="FI485">
        <v>1</v>
      </c>
      <c r="FJ485">
        <v>2</v>
      </c>
      <c r="FK485">
        <v>2</v>
      </c>
      <c r="FL485">
        <v>2</v>
      </c>
      <c r="FM485">
        <v>1</v>
      </c>
      <c r="FN485">
        <v>4</v>
      </c>
      <c r="FO485">
        <v>2</v>
      </c>
      <c r="FP485">
        <v>20</v>
      </c>
      <c r="FQ485">
        <v>4</v>
      </c>
      <c r="FR485">
        <v>1</v>
      </c>
      <c r="FS485">
        <v>8</v>
      </c>
      <c r="FT485">
        <v>5</v>
      </c>
      <c r="FU485">
        <v>8</v>
      </c>
      <c r="FV485">
        <v>2</v>
      </c>
      <c r="FW485">
        <v>2</v>
      </c>
      <c r="FX485">
        <v>2</v>
      </c>
      <c r="FY485">
        <v>4</v>
      </c>
      <c r="FZ485">
        <v>2</v>
      </c>
      <c r="GA485">
        <v>10</v>
      </c>
      <c r="GB485">
        <v>4</v>
      </c>
      <c r="GC485">
        <v>18</v>
      </c>
      <c r="GD485">
        <v>1</v>
      </c>
      <c r="GE485">
        <v>2</v>
      </c>
      <c r="GF485">
        <v>13</v>
      </c>
      <c r="GG485">
        <v>5</v>
      </c>
      <c r="GH485">
        <v>5</v>
      </c>
      <c r="GI485">
        <v>2</v>
      </c>
      <c r="GJ485">
        <v>6</v>
      </c>
      <c r="GK485">
        <v>4</v>
      </c>
      <c r="GL485">
        <v>5</v>
      </c>
      <c r="GM485">
        <v>4</v>
      </c>
      <c r="GN485">
        <v>2</v>
      </c>
      <c r="GO485">
        <v>4</v>
      </c>
      <c r="GP485">
        <v>24</v>
      </c>
      <c r="GQ485">
        <v>36</v>
      </c>
      <c r="GR485">
        <v>15</v>
      </c>
      <c r="GS485">
        <v>5</v>
      </c>
      <c r="GT485">
        <v>6</v>
      </c>
      <c r="GU485">
        <v>2</v>
      </c>
      <c r="GV485">
        <v>10</v>
      </c>
      <c r="GW485">
        <v>9</v>
      </c>
      <c r="GX485">
        <v>2</v>
      </c>
      <c r="GY485">
        <v>1</v>
      </c>
      <c r="GZ485">
        <v>2</v>
      </c>
      <c r="HA485">
        <v>22</v>
      </c>
      <c r="HB485">
        <v>34</v>
      </c>
      <c r="HC485">
        <v>59</v>
      </c>
      <c r="HD485">
        <v>10</v>
      </c>
      <c r="HE485">
        <v>42</v>
      </c>
      <c r="HF485">
        <v>5</v>
      </c>
      <c r="HG485">
        <v>5</v>
      </c>
      <c r="HH485">
        <v>49</v>
      </c>
      <c r="HI485">
        <v>1</v>
      </c>
      <c r="HJ485">
        <v>6</v>
      </c>
      <c r="HK485">
        <v>4</v>
      </c>
      <c r="HL485">
        <v>5</v>
      </c>
      <c r="HM485">
        <v>1</v>
      </c>
      <c r="HN485">
        <v>4</v>
      </c>
      <c r="HO485">
        <v>4</v>
      </c>
      <c r="HV485">
        <v>5</v>
      </c>
      <c r="HW485">
        <v>2</v>
      </c>
      <c r="HX485">
        <v>4</v>
      </c>
      <c r="HY485">
        <v>2</v>
      </c>
      <c r="HZ485">
        <v>4</v>
      </c>
      <c r="IA485">
        <v>4</v>
      </c>
      <c r="IB485">
        <v>2</v>
      </c>
      <c r="IC485">
        <v>1</v>
      </c>
      <c r="ID485">
        <v>12</v>
      </c>
      <c r="IE485">
        <v>12</v>
      </c>
      <c r="IF485">
        <v>2</v>
      </c>
      <c r="IG485">
        <v>4</v>
      </c>
      <c r="IH485">
        <v>13</v>
      </c>
      <c r="II485">
        <v>143</v>
      </c>
      <c r="IJ485">
        <v>6</v>
      </c>
      <c r="IK485">
        <v>51</v>
      </c>
      <c r="IL485">
        <v>2</v>
      </c>
      <c r="IM485">
        <v>10</v>
      </c>
      <c r="IN485">
        <v>12</v>
      </c>
      <c r="IO485">
        <v>18</v>
      </c>
      <c r="IP485">
        <v>2</v>
      </c>
      <c r="IR485">
        <v>4</v>
      </c>
      <c r="IS485">
        <v>4</v>
      </c>
      <c r="IT485">
        <v>17</v>
      </c>
      <c r="IU485">
        <v>8</v>
      </c>
      <c r="IW485">
        <v>20</v>
      </c>
      <c r="IX485">
        <v>76</v>
      </c>
      <c r="IY485">
        <v>6</v>
      </c>
      <c r="IZ485">
        <v>4</v>
      </c>
      <c r="JA485">
        <v>1</v>
      </c>
      <c r="JB485">
        <v>17</v>
      </c>
      <c r="JC485">
        <v>1</v>
      </c>
      <c r="JD485">
        <v>1</v>
      </c>
      <c r="JE485">
        <v>15</v>
      </c>
      <c r="JF485">
        <v>2</v>
      </c>
      <c r="JG485">
        <v>3</v>
      </c>
      <c r="JH485">
        <v>4</v>
      </c>
      <c r="JI485">
        <v>20</v>
      </c>
      <c r="JJ485">
        <v>15</v>
      </c>
      <c r="JK485">
        <v>4</v>
      </c>
      <c r="JL485">
        <v>4</v>
      </c>
      <c r="JM485">
        <v>2</v>
      </c>
      <c r="JN485">
        <v>2</v>
      </c>
      <c r="JO485">
        <v>1</v>
      </c>
      <c r="JP485">
        <v>2</v>
      </c>
      <c r="JQ485">
        <v>2</v>
      </c>
      <c r="JR485">
        <v>1</v>
      </c>
      <c r="JS485">
        <v>2</v>
      </c>
      <c r="JT485">
        <v>4</v>
      </c>
      <c r="JU485">
        <v>4</v>
      </c>
      <c r="JV485">
        <v>12</v>
      </c>
      <c r="JW485">
        <v>25</v>
      </c>
      <c r="JX485">
        <v>1</v>
      </c>
      <c r="JY485">
        <v>2</v>
      </c>
      <c r="JZ485">
        <v>4</v>
      </c>
      <c r="KA485">
        <v>7</v>
      </c>
      <c r="KB485">
        <v>4</v>
      </c>
      <c r="KC485">
        <v>4</v>
      </c>
      <c r="KD485">
        <v>12</v>
      </c>
      <c r="KE485">
        <v>6</v>
      </c>
      <c r="KF485">
        <v>1</v>
      </c>
      <c r="KG485">
        <v>3</v>
      </c>
      <c r="KH485">
        <v>65</v>
      </c>
      <c r="KI485">
        <v>2</v>
      </c>
      <c r="KJ485">
        <v>6</v>
      </c>
      <c r="KK485">
        <v>7</v>
      </c>
      <c r="KL485">
        <v>8</v>
      </c>
      <c r="KM485">
        <v>32</v>
      </c>
      <c r="KN485">
        <v>6</v>
      </c>
      <c r="KO485">
        <v>5</v>
      </c>
      <c r="KP485">
        <v>2</v>
      </c>
      <c r="KQ485">
        <v>2</v>
      </c>
      <c r="KR485">
        <v>1</v>
      </c>
      <c r="KS485">
        <v>1</v>
      </c>
      <c r="KT485">
        <v>5</v>
      </c>
      <c r="KU485">
        <v>2</v>
      </c>
      <c r="KV485">
        <v>4</v>
      </c>
      <c r="KW485">
        <v>6</v>
      </c>
      <c r="KX485">
        <v>11</v>
      </c>
      <c r="KY485">
        <v>5</v>
      </c>
      <c r="KZ485">
        <v>15</v>
      </c>
      <c r="LA485">
        <v>9</v>
      </c>
      <c r="LB485">
        <v>4</v>
      </c>
      <c r="LC485">
        <v>4</v>
      </c>
      <c r="LD485">
        <v>2</v>
      </c>
      <c r="LE485">
        <v>16</v>
      </c>
      <c r="LF485">
        <v>1</v>
      </c>
      <c r="LG485">
        <v>2</v>
      </c>
      <c r="LH485">
        <v>2</v>
      </c>
      <c r="LI485">
        <v>6</v>
      </c>
      <c r="LJ485">
        <v>17</v>
      </c>
      <c r="LK485">
        <v>10</v>
      </c>
      <c r="LL485">
        <v>22</v>
      </c>
      <c r="LM485">
        <v>11</v>
      </c>
      <c r="LN485">
        <v>4</v>
      </c>
      <c r="LO485">
        <v>2</v>
      </c>
      <c r="LP485">
        <v>4</v>
      </c>
      <c r="LQ485">
        <v>12</v>
      </c>
      <c r="LR485">
        <v>15</v>
      </c>
      <c r="LS485">
        <v>2</v>
      </c>
      <c r="LT485">
        <v>15</v>
      </c>
      <c r="LU485">
        <v>2</v>
      </c>
      <c r="LV485">
        <v>5</v>
      </c>
      <c r="LW485">
        <v>1</v>
      </c>
      <c r="LX485">
        <v>25</v>
      </c>
      <c r="LY485">
        <v>10</v>
      </c>
      <c r="LZ485">
        <v>6</v>
      </c>
      <c r="MA485">
        <v>11</v>
      </c>
      <c r="MB485">
        <v>1</v>
      </c>
      <c r="MC485">
        <v>24</v>
      </c>
      <c r="MD485">
        <v>1</v>
      </c>
      <c r="ME485">
        <v>10</v>
      </c>
      <c r="MF485">
        <v>7</v>
      </c>
      <c r="MG485">
        <v>9</v>
      </c>
      <c r="MH485">
        <v>13</v>
      </c>
      <c r="MI485">
        <v>4</v>
      </c>
      <c r="MJ485">
        <v>14</v>
      </c>
      <c r="MK485">
        <v>2</v>
      </c>
      <c r="ML485">
        <v>10</v>
      </c>
      <c r="MM485">
        <v>4</v>
      </c>
      <c r="MN485">
        <v>5</v>
      </c>
      <c r="MO485">
        <v>2</v>
      </c>
      <c r="MP485">
        <v>4</v>
      </c>
      <c r="MQ485">
        <v>8</v>
      </c>
      <c r="MR485">
        <v>4</v>
      </c>
      <c r="MS485">
        <v>22</v>
      </c>
      <c r="MT485">
        <v>4</v>
      </c>
      <c r="MU485">
        <v>1</v>
      </c>
      <c r="MV485">
        <v>2</v>
      </c>
      <c r="MW485">
        <v>5</v>
      </c>
      <c r="MX485">
        <v>4</v>
      </c>
      <c r="MY485">
        <v>2</v>
      </c>
      <c r="MZ485">
        <v>2</v>
      </c>
      <c r="NA485">
        <v>5</v>
      </c>
      <c r="NB485">
        <v>11</v>
      </c>
      <c r="NC485">
        <v>13</v>
      </c>
      <c r="ND485">
        <v>6</v>
      </c>
      <c r="NE485">
        <v>4</v>
      </c>
      <c r="NF485">
        <v>2</v>
      </c>
      <c r="NG485">
        <v>6</v>
      </c>
      <c r="NH485">
        <v>2</v>
      </c>
      <c r="NI485">
        <v>7</v>
      </c>
      <c r="NJ485">
        <v>4</v>
      </c>
      <c r="NK485">
        <v>316</v>
      </c>
      <c r="NL485">
        <v>26</v>
      </c>
      <c r="NM485">
        <v>5</v>
      </c>
      <c r="NN485">
        <v>1</v>
      </c>
      <c r="NO485">
        <v>4</v>
      </c>
      <c r="NP485">
        <v>2</v>
      </c>
      <c r="NQ485">
        <v>1</v>
      </c>
      <c r="NR485">
        <v>22</v>
      </c>
      <c r="NS485">
        <v>1</v>
      </c>
      <c r="NT485">
        <v>4</v>
      </c>
      <c r="NU485">
        <v>10</v>
      </c>
      <c r="NV485">
        <v>6</v>
      </c>
      <c r="NW485">
        <v>10</v>
      </c>
      <c r="NX485">
        <v>13</v>
      </c>
      <c r="NY485">
        <v>9</v>
      </c>
      <c r="NZ485">
        <v>2</v>
      </c>
      <c r="OA485">
        <v>2</v>
      </c>
      <c r="OB485">
        <v>4</v>
      </c>
      <c r="OC485">
        <v>4</v>
      </c>
      <c r="OD485">
        <v>4</v>
      </c>
      <c r="OE485">
        <v>4</v>
      </c>
      <c r="OF485">
        <v>9</v>
      </c>
      <c r="OG485">
        <v>2</v>
      </c>
      <c r="OH485">
        <v>1</v>
      </c>
      <c r="OI485">
        <v>2</v>
      </c>
      <c r="OJ485">
        <v>4</v>
      </c>
      <c r="OK485">
        <v>10</v>
      </c>
      <c r="OL485">
        <v>11</v>
      </c>
      <c r="OM485">
        <v>11</v>
      </c>
      <c r="ON485">
        <v>2</v>
      </c>
      <c r="OO485">
        <v>24</v>
      </c>
      <c r="OP485">
        <v>69</v>
      </c>
      <c r="OQ485">
        <v>6</v>
      </c>
      <c r="OR485">
        <v>45</v>
      </c>
      <c r="OS485">
        <v>47</v>
      </c>
      <c r="OT485">
        <v>4</v>
      </c>
      <c r="OU485">
        <v>2</v>
      </c>
      <c r="OV485">
        <v>2</v>
      </c>
      <c r="OW485">
        <v>6</v>
      </c>
      <c r="OX485">
        <v>4</v>
      </c>
      <c r="OY485">
        <v>8</v>
      </c>
      <c r="OZ485">
        <v>4</v>
      </c>
      <c r="PA485">
        <v>50</v>
      </c>
      <c r="PB485">
        <v>55</v>
      </c>
      <c r="PC485">
        <v>61</v>
      </c>
      <c r="PD485">
        <v>44</v>
      </c>
      <c r="PE485">
        <v>26</v>
      </c>
      <c r="PF485">
        <v>20</v>
      </c>
      <c r="PG485">
        <v>5</v>
      </c>
      <c r="PH485">
        <v>4</v>
      </c>
      <c r="PI485">
        <v>2</v>
      </c>
      <c r="PJ485">
        <v>5</v>
      </c>
      <c r="PK485">
        <v>13</v>
      </c>
      <c r="PL485">
        <v>1</v>
      </c>
      <c r="PM485">
        <v>2</v>
      </c>
      <c r="PN485">
        <v>6</v>
      </c>
      <c r="PO485">
        <v>11</v>
      </c>
      <c r="PP485">
        <v>4</v>
      </c>
      <c r="PQ485">
        <v>8</v>
      </c>
      <c r="PR485">
        <v>16</v>
      </c>
      <c r="PS485">
        <v>2</v>
      </c>
      <c r="PT485">
        <v>2</v>
      </c>
      <c r="PU485">
        <v>13</v>
      </c>
      <c r="PV485">
        <v>4</v>
      </c>
      <c r="PW485">
        <v>148</v>
      </c>
      <c r="PX485">
        <v>39</v>
      </c>
      <c r="PY485">
        <v>2</v>
      </c>
      <c r="PZ485">
        <v>2</v>
      </c>
      <c r="QA485">
        <v>4</v>
      </c>
      <c r="QB485">
        <v>2</v>
      </c>
      <c r="QC485">
        <v>11</v>
      </c>
      <c r="QD485">
        <v>2</v>
      </c>
      <c r="QE485">
        <v>11</v>
      </c>
      <c r="QF485">
        <v>2</v>
      </c>
      <c r="QG485">
        <v>2</v>
      </c>
      <c r="QH485">
        <v>2</v>
      </c>
      <c r="QI485">
        <v>1</v>
      </c>
      <c r="QJ485">
        <v>1</v>
      </c>
      <c r="QK485">
        <v>1</v>
      </c>
      <c r="QL485">
        <v>2</v>
      </c>
      <c r="QM485">
        <v>2</v>
      </c>
      <c r="QN485">
        <v>1</v>
      </c>
      <c r="QO485">
        <v>2</v>
      </c>
      <c r="QP485">
        <v>9</v>
      </c>
      <c r="QQ485">
        <v>10</v>
      </c>
      <c r="QW485">
        <v>61</v>
      </c>
      <c r="QZ485">
        <v>651</v>
      </c>
      <c r="RA485">
        <v>61</v>
      </c>
      <c r="RB485">
        <v>469</v>
      </c>
      <c r="RC485">
        <v>135</v>
      </c>
      <c r="RD485">
        <v>64</v>
      </c>
      <c r="RE485">
        <v>69</v>
      </c>
      <c r="RF485">
        <v>1890</v>
      </c>
      <c r="RG485">
        <v>2843</v>
      </c>
      <c r="RH485">
        <v>1001</v>
      </c>
      <c r="RI485">
        <v>720</v>
      </c>
      <c r="RJ485">
        <v>66</v>
      </c>
      <c r="RK485">
        <v>250</v>
      </c>
      <c r="RL485">
        <v>53</v>
      </c>
      <c r="RM485">
        <v>2284</v>
      </c>
      <c r="RN485">
        <v>25195</v>
      </c>
      <c r="RP485">
        <v>1077</v>
      </c>
      <c r="RS485">
        <v>121</v>
      </c>
      <c r="RU485">
        <v>37</v>
      </c>
      <c r="RW485">
        <v>306</v>
      </c>
      <c r="RX485">
        <v>600</v>
      </c>
      <c r="RY485">
        <v>52</v>
      </c>
      <c r="RZ485">
        <v>56</v>
      </c>
      <c r="SA485">
        <v>253</v>
      </c>
      <c r="SF485">
        <v>37</v>
      </c>
      <c r="SG485">
        <v>299</v>
      </c>
      <c r="SH485">
        <v>589</v>
      </c>
      <c r="SI485">
        <v>1220</v>
      </c>
      <c r="SJ485">
        <v>2900</v>
      </c>
      <c r="SN485">
        <v>87</v>
      </c>
      <c r="SO485">
        <v>114</v>
      </c>
      <c r="SP485">
        <v>76</v>
      </c>
      <c r="SS485">
        <v>129</v>
      </c>
      <c r="ST485">
        <v>47</v>
      </c>
      <c r="SU485">
        <v>590</v>
      </c>
      <c r="SV485">
        <v>721</v>
      </c>
      <c r="SW485">
        <v>259</v>
      </c>
      <c r="SY485">
        <v>670</v>
      </c>
      <c r="SZ485">
        <v>888</v>
      </c>
      <c r="TA485">
        <v>430</v>
      </c>
      <c r="TE485">
        <v>438</v>
      </c>
      <c r="TF485">
        <v>156</v>
      </c>
      <c r="TJ485">
        <v>628</v>
      </c>
      <c r="TN485">
        <v>13</v>
      </c>
      <c r="TO485">
        <v>249</v>
      </c>
      <c r="TP485">
        <v>239</v>
      </c>
      <c r="TU485">
        <v>11311</v>
      </c>
      <c r="TX485">
        <v>268</v>
      </c>
      <c r="TZ485">
        <v>8220</v>
      </c>
      <c r="UA485">
        <v>2145</v>
      </c>
      <c r="UB485">
        <v>2082</v>
      </c>
      <c r="UC485">
        <v>1533</v>
      </c>
      <c r="UD485">
        <v>305</v>
      </c>
      <c r="UE485">
        <v>751</v>
      </c>
      <c r="UF485">
        <v>88</v>
      </c>
      <c r="UT485">
        <v>4453</v>
      </c>
    </row>
    <row r="486" spans="1:566" x14ac:dyDescent="0.35">
      <c r="A486" s="1">
        <v>730103</v>
      </c>
      <c r="B486" s="1" t="s">
        <v>492</v>
      </c>
      <c r="T486">
        <v>4</v>
      </c>
      <c r="U486">
        <v>5</v>
      </c>
      <c r="V486">
        <v>74</v>
      </c>
      <c r="W486">
        <v>42</v>
      </c>
      <c r="X486">
        <v>4</v>
      </c>
      <c r="Y486">
        <v>5</v>
      </c>
      <c r="Z486">
        <v>6</v>
      </c>
      <c r="AA486">
        <v>37</v>
      </c>
      <c r="AB486">
        <v>233</v>
      </c>
      <c r="AC486">
        <v>10</v>
      </c>
      <c r="AD486">
        <v>9</v>
      </c>
      <c r="AE486">
        <v>1</v>
      </c>
      <c r="AF486">
        <v>1</v>
      </c>
      <c r="AG486">
        <v>6</v>
      </c>
      <c r="AH486">
        <v>1187</v>
      </c>
      <c r="AI486">
        <v>1</v>
      </c>
      <c r="AJ486">
        <v>3</v>
      </c>
      <c r="AL486">
        <v>5</v>
      </c>
      <c r="AM486">
        <v>1</v>
      </c>
      <c r="AO486">
        <v>13</v>
      </c>
      <c r="AP486">
        <v>10</v>
      </c>
      <c r="AQ486">
        <v>2</v>
      </c>
      <c r="AS486">
        <v>6</v>
      </c>
      <c r="AU486">
        <v>2</v>
      </c>
      <c r="AV486">
        <v>3</v>
      </c>
      <c r="AW486">
        <v>1</v>
      </c>
      <c r="AX486">
        <v>1</v>
      </c>
      <c r="AY486">
        <v>1</v>
      </c>
      <c r="AZ486">
        <v>1</v>
      </c>
      <c r="BB486">
        <v>5</v>
      </c>
      <c r="BE486">
        <v>1</v>
      </c>
      <c r="BF486">
        <v>3</v>
      </c>
      <c r="BQ486">
        <v>1</v>
      </c>
      <c r="BR486">
        <v>9</v>
      </c>
      <c r="BS486">
        <v>7</v>
      </c>
      <c r="BX486">
        <v>1</v>
      </c>
      <c r="CF486">
        <v>1</v>
      </c>
      <c r="CG486">
        <v>6</v>
      </c>
      <c r="CI486">
        <v>46</v>
      </c>
      <c r="CJ486">
        <v>9</v>
      </c>
      <c r="CK486">
        <v>6</v>
      </c>
      <c r="CL486">
        <v>6</v>
      </c>
      <c r="CM486">
        <v>4</v>
      </c>
      <c r="CN486">
        <v>25</v>
      </c>
      <c r="CO486">
        <v>45</v>
      </c>
      <c r="CP486">
        <v>20</v>
      </c>
      <c r="CQ486">
        <v>34</v>
      </c>
      <c r="CR486">
        <v>4</v>
      </c>
      <c r="CS486">
        <v>1</v>
      </c>
      <c r="CT486">
        <v>17</v>
      </c>
      <c r="CU486">
        <v>8</v>
      </c>
      <c r="CV486">
        <v>9</v>
      </c>
      <c r="CW486">
        <v>43</v>
      </c>
      <c r="CX486">
        <v>6</v>
      </c>
      <c r="CY486">
        <v>8</v>
      </c>
      <c r="CZ486">
        <v>29</v>
      </c>
      <c r="DA486">
        <v>6</v>
      </c>
      <c r="DB486">
        <v>8</v>
      </c>
      <c r="DC486">
        <v>12</v>
      </c>
      <c r="DD486">
        <v>15</v>
      </c>
      <c r="DE486">
        <v>11</v>
      </c>
      <c r="DF486">
        <v>12</v>
      </c>
      <c r="DG486">
        <v>8</v>
      </c>
      <c r="DH486">
        <v>3</v>
      </c>
      <c r="DI486">
        <v>7</v>
      </c>
      <c r="DJ486">
        <v>23</v>
      </c>
      <c r="DK486">
        <v>2</v>
      </c>
      <c r="DL486">
        <v>5</v>
      </c>
      <c r="DM486">
        <v>54</v>
      </c>
      <c r="DN486">
        <v>14</v>
      </c>
      <c r="DO486">
        <v>10</v>
      </c>
      <c r="DP486">
        <v>18</v>
      </c>
      <c r="DQ486">
        <v>4</v>
      </c>
      <c r="DR486">
        <v>3</v>
      </c>
      <c r="DS486">
        <v>19</v>
      </c>
      <c r="DT486">
        <v>1</v>
      </c>
      <c r="DU486">
        <v>6</v>
      </c>
      <c r="DV486">
        <v>6</v>
      </c>
      <c r="DW486">
        <v>50</v>
      </c>
      <c r="DX486">
        <v>5</v>
      </c>
      <c r="DY486">
        <v>2</v>
      </c>
      <c r="DZ486">
        <v>4</v>
      </c>
      <c r="EA486">
        <v>1</v>
      </c>
      <c r="EB486">
        <v>4</v>
      </c>
      <c r="EC486">
        <v>4</v>
      </c>
      <c r="ED486">
        <v>4</v>
      </c>
      <c r="EE486">
        <v>2</v>
      </c>
      <c r="EF486">
        <v>2</v>
      </c>
      <c r="EG486">
        <v>49</v>
      </c>
      <c r="EH486">
        <v>15</v>
      </c>
      <c r="EI486">
        <v>2</v>
      </c>
      <c r="EJ486">
        <v>1</v>
      </c>
      <c r="EK486">
        <v>3</v>
      </c>
      <c r="EL486">
        <v>1538</v>
      </c>
      <c r="EM486">
        <v>8</v>
      </c>
      <c r="EN486">
        <v>37</v>
      </c>
      <c r="EO486">
        <v>3</v>
      </c>
      <c r="EP486">
        <v>22</v>
      </c>
      <c r="EQ486">
        <v>1</v>
      </c>
      <c r="ER486">
        <v>1</v>
      </c>
      <c r="ES486">
        <v>1</v>
      </c>
      <c r="ET486">
        <v>2</v>
      </c>
      <c r="EU486">
        <v>3</v>
      </c>
      <c r="EV486">
        <v>2</v>
      </c>
      <c r="EW486">
        <v>2</v>
      </c>
      <c r="EX486">
        <v>2</v>
      </c>
      <c r="EY486">
        <v>3</v>
      </c>
      <c r="EZ486">
        <v>7</v>
      </c>
      <c r="FA486">
        <v>7</v>
      </c>
      <c r="FB486">
        <v>15</v>
      </c>
      <c r="FC486">
        <v>7</v>
      </c>
      <c r="FD486">
        <v>1</v>
      </c>
      <c r="FE486">
        <v>9</v>
      </c>
      <c r="FF486">
        <v>279</v>
      </c>
      <c r="FG486">
        <v>6</v>
      </c>
      <c r="FH486">
        <v>12</v>
      </c>
      <c r="FI486">
        <v>2</v>
      </c>
      <c r="FJ486">
        <v>4</v>
      </c>
      <c r="FK486">
        <v>4</v>
      </c>
      <c r="FL486">
        <v>8</v>
      </c>
      <c r="FM486">
        <v>13</v>
      </c>
      <c r="FN486">
        <v>5</v>
      </c>
      <c r="FO486">
        <v>16</v>
      </c>
      <c r="FP486">
        <v>33</v>
      </c>
      <c r="FQ486">
        <v>6</v>
      </c>
      <c r="FR486">
        <v>1</v>
      </c>
      <c r="FS486">
        <v>14</v>
      </c>
      <c r="FT486">
        <v>9</v>
      </c>
      <c r="FU486">
        <v>13</v>
      </c>
      <c r="FV486">
        <v>2</v>
      </c>
      <c r="FW486">
        <v>4</v>
      </c>
      <c r="FX486">
        <v>3</v>
      </c>
      <c r="FY486">
        <v>6</v>
      </c>
      <c r="FZ486">
        <v>1</v>
      </c>
      <c r="GA486">
        <v>16</v>
      </c>
      <c r="GB486">
        <v>3</v>
      </c>
      <c r="GC486">
        <v>41</v>
      </c>
      <c r="GD486">
        <v>1</v>
      </c>
      <c r="GE486">
        <v>2</v>
      </c>
      <c r="GF486">
        <v>26</v>
      </c>
      <c r="GG486">
        <v>9</v>
      </c>
      <c r="GH486">
        <v>9</v>
      </c>
      <c r="GI486">
        <v>8</v>
      </c>
      <c r="GJ486">
        <v>9</v>
      </c>
      <c r="GK486">
        <v>7</v>
      </c>
      <c r="GL486">
        <v>10</v>
      </c>
      <c r="GM486">
        <v>9</v>
      </c>
      <c r="GN486">
        <v>6</v>
      </c>
      <c r="GO486">
        <v>5</v>
      </c>
      <c r="GP486">
        <v>5</v>
      </c>
      <c r="GQ486">
        <v>52</v>
      </c>
      <c r="GR486">
        <v>19</v>
      </c>
      <c r="GS486">
        <v>7</v>
      </c>
      <c r="GT486">
        <v>8</v>
      </c>
      <c r="GU486">
        <v>3</v>
      </c>
      <c r="GV486">
        <v>16</v>
      </c>
      <c r="GW486">
        <v>14</v>
      </c>
      <c r="GX486">
        <v>4</v>
      </c>
      <c r="GY486">
        <v>1</v>
      </c>
      <c r="GZ486">
        <v>2</v>
      </c>
      <c r="HA486">
        <v>9</v>
      </c>
      <c r="HB486">
        <v>62</v>
      </c>
      <c r="HC486">
        <v>310</v>
      </c>
      <c r="HD486">
        <v>62</v>
      </c>
      <c r="HE486">
        <v>47</v>
      </c>
      <c r="HF486">
        <v>18</v>
      </c>
      <c r="HG486">
        <v>32</v>
      </c>
      <c r="HH486">
        <v>263</v>
      </c>
      <c r="HI486">
        <v>5</v>
      </c>
      <c r="HJ486">
        <v>30</v>
      </c>
      <c r="HK486">
        <v>24</v>
      </c>
      <c r="HL486">
        <v>16</v>
      </c>
      <c r="HM486">
        <v>6</v>
      </c>
      <c r="HN486">
        <v>15</v>
      </c>
      <c r="HO486">
        <v>18</v>
      </c>
      <c r="HP486">
        <v>5</v>
      </c>
      <c r="HQ486">
        <v>8</v>
      </c>
      <c r="HR486">
        <v>11</v>
      </c>
      <c r="HS486">
        <v>5</v>
      </c>
      <c r="HT486">
        <v>52</v>
      </c>
      <c r="HU486">
        <v>69</v>
      </c>
      <c r="HV486">
        <v>11</v>
      </c>
      <c r="HW486">
        <v>5</v>
      </c>
      <c r="HX486">
        <v>9</v>
      </c>
      <c r="HY486">
        <v>2</v>
      </c>
      <c r="HZ486">
        <v>8</v>
      </c>
      <c r="IA486">
        <v>7</v>
      </c>
      <c r="IB486">
        <v>5</v>
      </c>
      <c r="IC486">
        <v>1</v>
      </c>
      <c r="ID486">
        <v>17</v>
      </c>
      <c r="IE486">
        <v>24</v>
      </c>
      <c r="IF486">
        <v>5</v>
      </c>
      <c r="IG486">
        <v>6</v>
      </c>
      <c r="IH486">
        <v>26</v>
      </c>
      <c r="II486">
        <v>84</v>
      </c>
      <c r="IJ486">
        <v>20</v>
      </c>
      <c r="IK486">
        <v>14</v>
      </c>
      <c r="IL486">
        <v>2</v>
      </c>
      <c r="IM486">
        <v>29</v>
      </c>
      <c r="IN486">
        <v>37</v>
      </c>
      <c r="IO486">
        <v>76</v>
      </c>
      <c r="IP486">
        <v>3</v>
      </c>
      <c r="IR486">
        <v>4</v>
      </c>
      <c r="IS486">
        <v>5</v>
      </c>
      <c r="IT486">
        <v>11</v>
      </c>
      <c r="IU486">
        <v>5</v>
      </c>
      <c r="IW486">
        <v>26</v>
      </c>
      <c r="IX486">
        <v>146</v>
      </c>
      <c r="IY486">
        <v>5</v>
      </c>
      <c r="IZ486">
        <v>6</v>
      </c>
      <c r="JA486">
        <v>3</v>
      </c>
      <c r="JB486">
        <v>40</v>
      </c>
      <c r="JC486">
        <v>2</v>
      </c>
      <c r="JD486">
        <v>1</v>
      </c>
      <c r="JE486">
        <v>4</v>
      </c>
      <c r="JF486">
        <v>5</v>
      </c>
      <c r="JG486">
        <v>34</v>
      </c>
      <c r="JH486">
        <v>3</v>
      </c>
      <c r="JI486">
        <v>40</v>
      </c>
      <c r="JJ486">
        <v>23</v>
      </c>
      <c r="JK486">
        <v>8</v>
      </c>
      <c r="JL486">
        <v>5</v>
      </c>
      <c r="JM486">
        <v>4</v>
      </c>
      <c r="JN486">
        <v>4</v>
      </c>
      <c r="JO486">
        <v>1</v>
      </c>
      <c r="JP486">
        <v>14</v>
      </c>
      <c r="JQ486">
        <v>1</v>
      </c>
      <c r="JR486">
        <v>1</v>
      </c>
      <c r="JS486">
        <v>2</v>
      </c>
      <c r="JT486">
        <v>2</v>
      </c>
      <c r="JU486">
        <v>6</v>
      </c>
      <c r="JV486">
        <v>18</v>
      </c>
      <c r="JW486">
        <v>26</v>
      </c>
      <c r="JX486">
        <v>2</v>
      </c>
      <c r="JY486">
        <v>3</v>
      </c>
      <c r="JZ486">
        <v>3</v>
      </c>
      <c r="KA486">
        <v>8</v>
      </c>
      <c r="KB486">
        <v>5</v>
      </c>
      <c r="KC486">
        <v>8</v>
      </c>
      <c r="KD486">
        <v>5</v>
      </c>
      <c r="KE486">
        <v>9</v>
      </c>
      <c r="KF486">
        <v>3</v>
      </c>
      <c r="KG486">
        <v>2</v>
      </c>
      <c r="KH486">
        <v>112</v>
      </c>
      <c r="KI486">
        <v>4</v>
      </c>
      <c r="KJ486">
        <v>6</v>
      </c>
      <c r="KK486">
        <v>5</v>
      </c>
      <c r="KL486">
        <v>10</v>
      </c>
      <c r="KM486">
        <v>46</v>
      </c>
      <c r="KN486">
        <v>8</v>
      </c>
      <c r="KO486">
        <v>4</v>
      </c>
      <c r="KP486">
        <v>3</v>
      </c>
      <c r="KQ486">
        <v>2</v>
      </c>
      <c r="KR486">
        <v>1</v>
      </c>
      <c r="KS486">
        <v>1</v>
      </c>
      <c r="KT486">
        <v>13</v>
      </c>
      <c r="KU486">
        <v>2</v>
      </c>
      <c r="KV486">
        <v>5</v>
      </c>
      <c r="KW486">
        <v>7</v>
      </c>
      <c r="KX486">
        <v>17</v>
      </c>
      <c r="KY486">
        <v>6</v>
      </c>
      <c r="KZ486">
        <v>22</v>
      </c>
      <c r="LA486">
        <v>11</v>
      </c>
      <c r="LB486">
        <v>5</v>
      </c>
      <c r="LC486">
        <v>5</v>
      </c>
      <c r="LD486">
        <v>1</v>
      </c>
      <c r="LE486">
        <v>16</v>
      </c>
      <c r="LF486">
        <v>3</v>
      </c>
      <c r="LG486">
        <v>3</v>
      </c>
      <c r="LH486">
        <v>7</v>
      </c>
      <c r="LI486">
        <v>9</v>
      </c>
      <c r="LJ486">
        <v>24</v>
      </c>
      <c r="LK486">
        <v>21</v>
      </c>
      <c r="LL486">
        <v>36</v>
      </c>
      <c r="LM486">
        <v>29</v>
      </c>
      <c r="LN486">
        <v>8</v>
      </c>
      <c r="LO486">
        <v>7</v>
      </c>
      <c r="LP486">
        <v>45</v>
      </c>
      <c r="LQ486">
        <v>24</v>
      </c>
      <c r="LR486">
        <v>17</v>
      </c>
      <c r="LS486">
        <v>13</v>
      </c>
      <c r="LT486">
        <v>21</v>
      </c>
      <c r="LU486">
        <v>4</v>
      </c>
      <c r="LV486">
        <v>14</v>
      </c>
      <c r="LW486">
        <v>2</v>
      </c>
      <c r="LX486">
        <v>28</v>
      </c>
      <c r="LY486">
        <v>20</v>
      </c>
      <c r="LZ486">
        <v>9</v>
      </c>
      <c r="MA486">
        <v>18</v>
      </c>
      <c r="MB486">
        <v>1</v>
      </c>
      <c r="MC486">
        <v>36</v>
      </c>
      <c r="MD486">
        <v>1</v>
      </c>
      <c r="ME486">
        <v>21</v>
      </c>
      <c r="MF486">
        <v>10</v>
      </c>
      <c r="MG486">
        <v>21</v>
      </c>
      <c r="MH486">
        <v>39</v>
      </c>
      <c r="MI486">
        <v>7</v>
      </c>
      <c r="MJ486">
        <v>35</v>
      </c>
      <c r="MK486">
        <v>11</v>
      </c>
      <c r="ML486">
        <v>39</v>
      </c>
      <c r="MM486">
        <v>4</v>
      </c>
      <c r="MN486">
        <v>10</v>
      </c>
      <c r="MO486">
        <v>4</v>
      </c>
      <c r="MP486">
        <v>10</v>
      </c>
      <c r="MQ486">
        <v>20</v>
      </c>
      <c r="MR486">
        <v>7</v>
      </c>
      <c r="MS486">
        <v>56</v>
      </c>
      <c r="MT486">
        <v>8</v>
      </c>
      <c r="MU486">
        <v>2</v>
      </c>
      <c r="MV486">
        <v>3</v>
      </c>
      <c r="MW486">
        <v>13</v>
      </c>
      <c r="MX486">
        <v>8</v>
      </c>
      <c r="MY486">
        <v>3</v>
      </c>
      <c r="MZ486">
        <v>7</v>
      </c>
      <c r="NA486">
        <v>12</v>
      </c>
      <c r="NB486">
        <v>18</v>
      </c>
      <c r="NC486">
        <v>30</v>
      </c>
      <c r="ND486">
        <v>17</v>
      </c>
      <c r="NE486">
        <v>13</v>
      </c>
      <c r="NF486">
        <v>3</v>
      </c>
      <c r="NG486">
        <v>16</v>
      </c>
      <c r="NH486">
        <v>7</v>
      </c>
      <c r="NI486">
        <v>221</v>
      </c>
      <c r="NJ486">
        <v>11</v>
      </c>
      <c r="NK486">
        <v>90</v>
      </c>
      <c r="NL486">
        <v>130</v>
      </c>
      <c r="NM486">
        <v>10</v>
      </c>
      <c r="NN486">
        <v>3</v>
      </c>
      <c r="NO486">
        <v>237</v>
      </c>
      <c r="NP486">
        <v>3</v>
      </c>
      <c r="NQ486">
        <v>1</v>
      </c>
      <c r="NR486">
        <v>39</v>
      </c>
      <c r="NS486">
        <v>2</v>
      </c>
      <c r="NT486">
        <v>10</v>
      </c>
      <c r="NU486">
        <v>26</v>
      </c>
      <c r="NV486">
        <v>15</v>
      </c>
      <c r="NW486">
        <v>18</v>
      </c>
      <c r="NX486">
        <v>31</v>
      </c>
      <c r="NY486">
        <v>19</v>
      </c>
      <c r="NZ486">
        <v>5</v>
      </c>
      <c r="OA486">
        <v>3</v>
      </c>
      <c r="OB486">
        <v>3</v>
      </c>
      <c r="OC486">
        <v>73</v>
      </c>
      <c r="OD486">
        <v>7</v>
      </c>
      <c r="OE486">
        <v>6</v>
      </c>
      <c r="OF486">
        <v>13</v>
      </c>
      <c r="OG486">
        <v>2</v>
      </c>
      <c r="OH486">
        <v>1</v>
      </c>
      <c r="OI486">
        <v>4</v>
      </c>
      <c r="OJ486">
        <v>9</v>
      </c>
      <c r="OK486">
        <v>16</v>
      </c>
      <c r="OL486">
        <v>28</v>
      </c>
      <c r="OM486">
        <v>21</v>
      </c>
      <c r="ON486">
        <v>6</v>
      </c>
      <c r="OO486">
        <v>42</v>
      </c>
      <c r="OP486">
        <v>122</v>
      </c>
      <c r="OQ486">
        <v>12</v>
      </c>
      <c r="OR486">
        <v>65</v>
      </c>
      <c r="OS486">
        <v>82</v>
      </c>
      <c r="OT486">
        <v>9</v>
      </c>
      <c r="OU486">
        <v>4</v>
      </c>
      <c r="OV486">
        <v>9</v>
      </c>
      <c r="OW486">
        <v>16</v>
      </c>
      <c r="OX486">
        <v>52</v>
      </c>
      <c r="OY486">
        <v>10</v>
      </c>
      <c r="OZ486">
        <v>6</v>
      </c>
      <c r="PA486">
        <v>102</v>
      </c>
      <c r="PB486">
        <v>102</v>
      </c>
      <c r="PC486">
        <v>71</v>
      </c>
      <c r="PD486">
        <v>40</v>
      </c>
      <c r="PE486">
        <v>35</v>
      </c>
      <c r="PF486">
        <v>39</v>
      </c>
      <c r="PG486">
        <v>8</v>
      </c>
      <c r="PH486">
        <v>7</v>
      </c>
      <c r="PI486">
        <v>4</v>
      </c>
      <c r="PJ486">
        <v>5</v>
      </c>
      <c r="PK486">
        <v>10</v>
      </c>
      <c r="PL486">
        <v>2</v>
      </c>
      <c r="PM486">
        <v>29</v>
      </c>
      <c r="PN486">
        <v>21</v>
      </c>
      <c r="PO486">
        <v>26</v>
      </c>
      <c r="PP486">
        <v>11</v>
      </c>
      <c r="PQ486">
        <v>35</v>
      </c>
      <c r="PR486">
        <v>32</v>
      </c>
      <c r="PS486">
        <v>7</v>
      </c>
      <c r="PT486">
        <v>7</v>
      </c>
      <c r="PU486">
        <v>16</v>
      </c>
      <c r="PV486">
        <v>18</v>
      </c>
      <c r="PW486">
        <v>48</v>
      </c>
      <c r="PX486">
        <v>22</v>
      </c>
      <c r="PY486">
        <v>4</v>
      </c>
      <c r="PZ486">
        <v>6</v>
      </c>
      <c r="QA486">
        <v>12</v>
      </c>
      <c r="QB486">
        <v>11</v>
      </c>
      <c r="QC486">
        <v>22</v>
      </c>
      <c r="QD486">
        <v>3</v>
      </c>
      <c r="QE486">
        <v>23</v>
      </c>
      <c r="QF486">
        <v>5</v>
      </c>
      <c r="QG486">
        <v>4</v>
      </c>
      <c r="QH486">
        <v>5</v>
      </c>
      <c r="QI486">
        <v>3</v>
      </c>
      <c r="QJ486">
        <v>3</v>
      </c>
      <c r="QK486">
        <v>2</v>
      </c>
      <c r="QL486">
        <v>7</v>
      </c>
      <c r="QM486">
        <v>9</v>
      </c>
      <c r="QN486">
        <v>4</v>
      </c>
      <c r="QO486">
        <v>6</v>
      </c>
      <c r="QP486">
        <v>28</v>
      </c>
      <c r="QQ486">
        <v>111</v>
      </c>
      <c r="QR486">
        <v>158</v>
      </c>
      <c r="QS486">
        <v>70</v>
      </c>
      <c r="QT486">
        <v>604</v>
      </c>
      <c r="QU486">
        <v>67</v>
      </c>
      <c r="QV486">
        <v>150</v>
      </c>
      <c r="QW486">
        <v>8</v>
      </c>
      <c r="QX486">
        <v>75</v>
      </c>
      <c r="QY486">
        <v>88</v>
      </c>
      <c r="QZ486">
        <v>1400</v>
      </c>
      <c r="RA486">
        <v>90</v>
      </c>
      <c r="RB486">
        <v>469</v>
      </c>
      <c r="RC486">
        <v>178</v>
      </c>
      <c r="RD486">
        <v>41</v>
      </c>
      <c r="RE486">
        <v>34</v>
      </c>
      <c r="RF486">
        <v>3187</v>
      </c>
      <c r="RG486">
        <v>6205</v>
      </c>
      <c r="RH486">
        <v>2976</v>
      </c>
      <c r="RI486">
        <v>539</v>
      </c>
      <c r="RJ486">
        <v>229</v>
      </c>
      <c r="RK486">
        <v>1553</v>
      </c>
      <c r="RL486">
        <v>639</v>
      </c>
      <c r="RN486">
        <v>695</v>
      </c>
      <c r="RP486">
        <v>1954</v>
      </c>
      <c r="RQ486">
        <v>135</v>
      </c>
      <c r="RR486">
        <v>41</v>
      </c>
      <c r="RS486">
        <v>56</v>
      </c>
      <c r="RT486">
        <v>47</v>
      </c>
      <c r="RU486">
        <v>16</v>
      </c>
      <c r="RV486">
        <v>44</v>
      </c>
      <c r="RW486">
        <v>102</v>
      </c>
      <c r="RX486">
        <v>605</v>
      </c>
      <c r="RY486">
        <v>146</v>
      </c>
      <c r="RZ486">
        <v>154</v>
      </c>
      <c r="SA486">
        <v>4377</v>
      </c>
      <c r="SB486">
        <v>48</v>
      </c>
      <c r="SC486">
        <v>1013</v>
      </c>
      <c r="SD486">
        <v>48</v>
      </c>
      <c r="SE486">
        <v>264</v>
      </c>
      <c r="SF486">
        <v>898</v>
      </c>
      <c r="SG486">
        <v>301</v>
      </c>
      <c r="SH486">
        <v>150</v>
      </c>
      <c r="SI486">
        <v>946</v>
      </c>
      <c r="SJ486">
        <v>5335</v>
      </c>
      <c r="SK486">
        <v>61</v>
      </c>
      <c r="SL486">
        <v>261</v>
      </c>
      <c r="SM486">
        <v>44</v>
      </c>
      <c r="SN486">
        <v>70</v>
      </c>
      <c r="SO486">
        <v>28</v>
      </c>
      <c r="SP486">
        <v>57</v>
      </c>
      <c r="SQ486">
        <v>17</v>
      </c>
      <c r="SR486">
        <v>24</v>
      </c>
      <c r="SS486">
        <v>129</v>
      </c>
      <c r="ST486">
        <v>185</v>
      </c>
      <c r="SU486">
        <v>660</v>
      </c>
      <c r="SV486">
        <v>1721</v>
      </c>
      <c r="SW486">
        <v>414</v>
      </c>
      <c r="SX486">
        <v>252</v>
      </c>
      <c r="SY486">
        <v>376</v>
      </c>
      <c r="SZ486">
        <v>211</v>
      </c>
      <c r="TA486">
        <v>391</v>
      </c>
      <c r="TB486">
        <v>14</v>
      </c>
      <c r="TC486">
        <v>290</v>
      </c>
      <c r="TD486">
        <v>380</v>
      </c>
      <c r="TE486">
        <v>86</v>
      </c>
      <c r="TF486">
        <v>352</v>
      </c>
      <c r="TG486">
        <v>44</v>
      </c>
      <c r="TH486">
        <v>49</v>
      </c>
      <c r="TI486">
        <v>134</v>
      </c>
      <c r="TJ486">
        <v>124</v>
      </c>
      <c r="TK486">
        <v>8</v>
      </c>
      <c r="TM486">
        <v>29</v>
      </c>
      <c r="TN486">
        <v>36</v>
      </c>
      <c r="TO486">
        <v>37</v>
      </c>
      <c r="TP486">
        <v>85</v>
      </c>
      <c r="TU486">
        <v>6618</v>
      </c>
      <c r="TX486">
        <v>24</v>
      </c>
      <c r="TZ486">
        <v>20227</v>
      </c>
      <c r="UA486">
        <v>3549</v>
      </c>
      <c r="UB486">
        <v>1680</v>
      </c>
      <c r="UC486">
        <v>961</v>
      </c>
      <c r="UD486">
        <v>666</v>
      </c>
      <c r="UE486">
        <v>663</v>
      </c>
      <c r="UF486">
        <v>240</v>
      </c>
      <c r="UH486">
        <v>15</v>
      </c>
      <c r="UI486">
        <v>99</v>
      </c>
      <c r="UJ486">
        <v>37</v>
      </c>
      <c r="UK486">
        <v>1059</v>
      </c>
      <c r="US486">
        <v>96</v>
      </c>
      <c r="UT486">
        <v>5269</v>
      </c>
    </row>
    <row r="487" spans="1:566" x14ac:dyDescent="0.35">
      <c r="A487" s="1">
        <v>730104</v>
      </c>
      <c r="B487" s="1" t="s">
        <v>493</v>
      </c>
      <c r="T487">
        <v>107</v>
      </c>
      <c r="V487">
        <v>326</v>
      </c>
      <c r="W487">
        <v>260</v>
      </c>
      <c r="X487">
        <v>10</v>
      </c>
      <c r="Y487">
        <v>303</v>
      </c>
      <c r="Z487">
        <v>17</v>
      </c>
      <c r="AA487">
        <v>75</v>
      </c>
      <c r="AB487">
        <v>1846</v>
      </c>
      <c r="AC487">
        <v>277</v>
      </c>
      <c r="AD487">
        <v>159</v>
      </c>
      <c r="AE487">
        <v>80</v>
      </c>
      <c r="AF487">
        <v>43</v>
      </c>
      <c r="AG487">
        <v>158</v>
      </c>
      <c r="BK487">
        <v>503</v>
      </c>
      <c r="BL487">
        <v>550</v>
      </c>
      <c r="CG487">
        <v>44</v>
      </c>
      <c r="CI487">
        <v>127</v>
      </c>
      <c r="CJ487">
        <v>19</v>
      </c>
      <c r="CK487">
        <v>25</v>
      </c>
      <c r="CL487">
        <v>17</v>
      </c>
      <c r="CM487">
        <v>16</v>
      </c>
      <c r="CN487">
        <v>13</v>
      </c>
      <c r="CO487">
        <v>102</v>
      </c>
      <c r="CP487">
        <v>54</v>
      </c>
      <c r="CQ487">
        <v>70</v>
      </c>
      <c r="CR487">
        <v>9</v>
      </c>
      <c r="CS487">
        <v>3</v>
      </c>
      <c r="CT487">
        <v>43</v>
      </c>
      <c r="CU487">
        <v>23</v>
      </c>
      <c r="CV487">
        <v>27</v>
      </c>
      <c r="CW487">
        <v>101</v>
      </c>
      <c r="CX487">
        <v>10</v>
      </c>
      <c r="CY487">
        <v>22</v>
      </c>
      <c r="CZ487">
        <v>64</v>
      </c>
      <c r="DA487">
        <v>11</v>
      </c>
      <c r="DB487">
        <v>27</v>
      </c>
      <c r="DC487">
        <v>20</v>
      </c>
      <c r="DD487">
        <v>45</v>
      </c>
      <c r="DE487">
        <v>38</v>
      </c>
      <c r="DF487">
        <v>19</v>
      </c>
      <c r="DG487">
        <v>21</v>
      </c>
      <c r="DH487">
        <v>6</v>
      </c>
      <c r="DI487">
        <v>16</v>
      </c>
      <c r="DJ487">
        <v>50</v>
      </c>
      <c r="DK487">
        <v>8</v>
      </c>
      <c r="DL487">
        <v>32</v>
      </c>
      <c r="DM487">
        <v>120</v>
      </c>
      <c r="DN487">
        <v>29</v>
      </c>
      <c r="DO487">
        <v>37</v>
      </c>
      <c r="DP487">
        <v>41</v>
      </c>
      <c r="DQ487">
        <v>9</v>
      </c>
      <c r="DR487">
        <v>5</v>
      </c>
      <c r="DS487">
        <v>76</v>
      </c>
      <c r="DT487">
        <v>10</v>
      </c>
      <c r="DU487">
        <v>13</v>
      </c>
      <c r="DV487">
        <v>8</v>
      </c>
      <c r="DW487">
        <v>509</v>
      </c>
      <c r="DX487">
        <v>16</v>
      </c>
      <c r="DY487">
        <v>15</v>
      </c>
      <c r="DZ487">
        <v>65</v>
      </c>
      <c r="EA487">
        <v>4</v>
      </c>
      <c r="EB487">
        <v>25</v>
      </c>
      <c r="EC487">
        <v>13</v>
      </c>
      <c r="ED487">
        <v>30</v>
      </c>
      <c r="EE487">
        <v>4</v>
      </c>
      <c r="EF487">
        <v>9</v>
      </c>
      <c r="EG487">
        <v>56</v>
      </c>
      <c r="EH487">
        <v>111</v>
      </c>
      <c r="EI487">
        <v>7</v>
      </c>
      <c r="EJ487">
        <v>6</v>
      </c>
      <c r="EK487">
        <v>23</v>
      </c>
      <c r="EL487">
        <v>342</v>
      </c>
      <c r="EM487">
        <v>12</v>
      </c>
      <c r="EN487">
        <v>132</v>
      </c>
      <c r="EO487">
        <v>9</v>
      </c>
      <c r="EP487">
        <v>49</v>
      </c>
      <c r="EQ487">
        <v>3</v>
      </c>
      <c r="ER487">
        <v>1</v>
      </c>
      <c r="ES487">
        <v>7</v>
      </c>
      <c r="ET487">
        <v>2</v>
      </c>
      <c r="EU487">
        <v>10</v>
      </c>
      <c r="EV487">
        <v>8</v>
      </c>
      <c r="EW487">
        <v>5</v>
      </c>
      <c r="EX487">
        <v>23</v>
      </c>
      <c r="EY487">
        <v>2</v>
      </c>
      <c r="EZ487">
        <v>14</v>
      </c>
      <c r="FA487">
        <v>14</v>
      </c>
      <c r="FB487">
        <v>30</v>
      </c>
      <c r="FC487">
        <v>13</v>
      </c>
      <c r="FD487">
        <v>1</v>
      </c>
      <c r="FE487">
        <v>48</v>
      </c>
      <c r="FF487">
        <v>378</v>
      </c>
      <c r="FG487">
        <v>5</v>
      </c>
      <c r="FH487">
        <v>17</v>
      </c>
      <c r="FI487">
        <v>4</v>
      </c>
      <c r="FJ487">
        <v>3</v>
      </c>
      <c r="FK487">
        <v>4</v>
      </c>
      <c r="FL487">
        <v>9</v>
      </c>
      <c r="FM487">
        <v>3</v>
      </c>
      <c r="FN487">
        <v>8</v>
      </c>
      <c r="FO487">
        <v>40</v>
      </c>
      <c r="FP487">
        <v>56</v>
      </c>
      <c r="FQ487">
        <v>6</v>
      </c>
      <c r="FR487">
        <v>1</v>
      </c>
      <c r="FS487">
        <v>16</v>
      </c>
      <c r="FT487">
        <v>12</v>
      </c>
      <c r="FU487">
        <v>18</v>
      </c>
      <c r="FV487">
        <v>5</v>
      </c>
      <c r="FW487">
        <v>5</v>
      </c>
      <c r="FX487">
        <v>5</v>
      </c>
      <c r="FY487">
        <v>8</v>
      </c>
      <c r="FZ487">
        <v>3</v>
      </c>
      <c r="GA487">
        <v>17</v>
      </c>
      <c r="GB487">
        <v>3</v>
      </c>
      <c r="GC487">
        <v>61</v>
      </c>
      <c r="GD487">
        <v>4</v>
      </c>
      <c r="GE487">
        <v>4</v>
      </c>
      <c r="GF487">
        <v>24</v>
      </c>
      <c r="GG487">
        <v>17</v>
      </c>
      <c r="GH487">
        <v>12</v>
      </c>
      <c r="GI487">
        <v>11</v>
      </c>
      <c r="GJ487">
        <v>29</v>
      </c>
      <c r="GK487">
        <v>10</v>
      </c>
      <c r="GL487">
        <v>14</v>
      </c>
      <c r="GM487">
        <v>20</v>
      </c>
      <c r="GN487">
        <v>9</v>
      </c>
      <c r="GO487">
        <v>8</v>
      </c>
      <c r="GP487">
        <v>129</v>
      </c>
      <c r="GQ487">
        <v>610</v>
      </c>
      <c r="GR487">
        <v>526</v>
      </c>
      <c r="GS487">
        <v>31</v>
      </c>
      <c r="GT487">
        <v>59</v>
      </c>
      <c r="GU487">
        <v>9</v>
      </c>
      <c r="GV487">
        <v>78</v>
      </c>
      <c r="GW487">
        <v>55</v>
      </c>
      <c r="GX487">
        <v>15</v>
      </c>
      <c r="GY487">
        <v>7</v>
      </c>
      <c r="GZ487">
        <v>12</v>
      </c>
      <c r="HA487">
        <v>30</v>
      </c>
      <c r="HB487">
        <v>347</v>
      </c>
      <c r="HC487">
        <v>962</v>
      </c>
      <c r="HD487">
        <v>2443</v>
      </c>
      <c r="HE487">
        <v>69</v>
      </c>
      <c r="HF487">
        <v>67</v>
      </c>
      <c r="HG487">
        <v>36</v>
      </c>
      <c r="HH487">
        <v>489</v>
      </c>
      <c r="HI487">
        <v>25</v>
      </c>
      <c r="HJ487">
        <v>1781</v>
      </c>
      <c r="HK487">
        <v>33</v>
      </c>
      <c r="HL487">
        <v>22</v>
      </c>
      <c r="HM487">
        <v>12</v>
      </c>
      <c r="HN487">
        <v>33</v>
      </c>
      <c r="HO487">
        <v>28</v>
      </c>
      <c r="HP487">
        <v>3</v>
      </c>
      <c r="HQ487">
        <v>27</v>
      </c>
      <c r="HR487">
        <v>21</v>
      </c>
      <c r="HS487">
        <v>24</v>
      </c>
      <c r="HT487">
        <v>130</v>
      </c>
      <c r="HU487">
        <v>384</v>
      </c>
      <c r="HV487">
        <v>78</v>
      </c>
      <c r="HW487">
        <v>15</v>
      </c>
      <c r="HX487">
        <v>41</v>
      </c>
      <c r="HY487">
        <v>8</v>
      </c>
      <c r="HZ487">
        <v>25</v>
      </c>
      <c r="IA487">
        <v>15</v>
      </c>
      <c r="IB487">
        <v>12</v>
      </c>
      <c r="IC487">
        <v>11</v>
      </c>
      <c r="ID487">
        <v>54</v>
      </c>
      <c r="IE487">
        <v>116</v>
      </c>
      <c r="IF487">
        <v>19</v>
      </c>
      <c r="IG487">
        <v>23</v>
      </c>
      <c r="IH487">
        <v>87</v>
      </c>
      <c r="II487">
        <v>228</v>
      </c>
      <c r="IJ487">
        <v>46</v>
      </c>
      <c r="IK487">
        <v>30</v>
      </c>
      <c r="IL487">
        <v>22</v>
      </c>
      <c r="IM487">
        <v>65</v>
      </c>
      <c r="IN487">
        <v>68</v>
      </c>
      <c r="IO487">
        <v>1498</v>
      </c>
      <c r="IP487">
        <v>40</v>
      </c>
      <c r="IQ487">
        <v>20</v>
      </c>
      <c r="IR487">
        <v>79</v>
      </c>
      <c r="IS487">
        <v>56</v>
      </c>
      <c r="IT487">
        <v>86</v>
      </c>
      <c r="IU487">
        <v>13</v>
      </c>
      <c r="IV487">
        <v>2</v>
      </c>
      <c r="IW487">
        <v>112</v>
      </c>
      <c r="IX487">
        <v>1639</v>
      </c>
      <c r="IY487">
        <v>48</v>
      </c>
      <c r="IZ487">
        <v>30</v>
      </c>
      <c r="JA487">
        <v>2</v>
      </c>
      <c r="JB487">
        <v>83</v>
      </c>
      <c r="JC487">
        <v>2</v>
      </c>
      <c r="JD487">
        <v>1</v>
      </c>
      <c r="JE487">
        <v>10</v>
      </c>
      <c r="JF487">
        <v>4</v>
      </c>
      <c r="JG487">
        <v>4</v>
      </c>
      <c r="JH487">
        <v>5</v>
      </c>
      <c r="JI487">
        <v>229</v>
      </c>
      <c r="JJ487">
        <v>90</v>
      </c>
      <c r="JK487">
        <v>160</v>
      </c>
      <c r="JL487">
        <v>28</v>
      </c>
      <c r="JM487">
        <v>7</v>
      </c>
      <c r="JN487">
        <v>13</v>
      </c>
      <c r="JO487">
        <v>2</v>
      </c>
      <c r="JP487">
        <v>9</v>
      </c>
      <c r="JQ487">
        <v>8</v>
      </c>
      <c r="JR487">
        <v>2</v>
      </c>
      <c r="JS487">
        <v>14</v>
      </c>
      <c r="JT487">
        <v>3</v>
      </c>
      <c r="JU487">
        <v>75</v>
      </c>
      <c r="JV487">
        <v>98</v>
      </c>
      <c r="JW487">
        <v>238</v>
      </c>
      <c r="JX487">
        <v>11</v>
      </c>
      <c r="JY487">
        <v>27</v>
      </c>
      <c r="JZ487">
        <v>7</v>
      </c>
      <c r="KA487">
        <v>53</v>
      </c>
      <c r="KB487">
        <v>19</v>
      </c>
      <c r="KC487">
        <v>33</v>
      </c>
      <c r="KD487">
        <v>18</v>
      </c>
      <c r="KE487">
        <v>49</v>
      </c>
      <c r="KF487">
        <v>13</v>
      </c>
      <c r="KG487">
        <v>6</v>
      </c>
      <c r="KH487">
        <v>570</v>
      </c>
      <c r="KI487">
        <v>5</v>
      </c>
      <c r="KJ487">
        <v>32</v>
      </c>
      <c r="KK487">
        <v>15</v>
      </c>
      <c r="KL487">
        <v>55</v>
      </c>
      <c r="KM487">
        <v>659</v>
      </c>
      <c r="KN487">
        <v>69</v>
      </c>
      <c r="KO487">
        <v>16</v>
      </c>
      <c r="KP487">
        <v>8</v>
      </c>
      <c r="KQ487">
        <v>16</v>
      </c>
      <c r="KR487">
        <v>4</v>
      </c>
      <c r="KS487">
        <v>3</v>
      </c>
      <c r="KT487">
        <v>30</v>
      </c>
      <c r="KU487">
        <v>6</v>
      </c>
      <c r="KV487">
        <v>43</v>
      </c>
      <c r="KW487">
        <v>35</v>
      </c>
      <c r="KX487">
        <v>100</v>
      </c>
      <c r="KY487">
        <v>22</v>
      </c>
      <c r="KZ487">
        <v>55</v>
      </c>
      <c r="LA487">
        <v>38</v>
      </c>
      <c r="LB487">
        <v>7</v>
      </c>
      <c r="LC487">
        <v>9</v>
      </c>
      <c r="LD487">
        <v>26</v>
      </c>
      <c r="LE487">
        <v>120</v>
      </c>
      <c r="LF487">
        <v>17</v>
      </c>
      <c r="LG487">
        <v>8</v>
      </c>
      <c r="LH487">
        <v>12</v>
      </c>
      <c r="LI487">
        <v>15</v>
      </c>
      <c r="LJ487">
        <v>78</v>
      </c>
      <c r="LK487">
        <v>34</v>
      </c>
      <c r="LL487">
        <v>18</v>
      </c>
      <c r="LM487">
        <v>85</v>
      </c>
      <c r="LN487">
        <v>11</v>
      </c>
      <c r="LO487">
        <v>18</v>
      </c>
      <c r="LP487">
        <v>18</v>
      </c>
      <c r="LQ487">
        <v>79</v>
      </c>
      <c r="LR487">
        <v>107</v>
      </c>
      <c r="LS487">
        <v>6</v>
      </c>
      <c r="LT487">
        <v>455</v>
      </c>
      <c r="LU487">
        <v>9</v>
      </c>
      <c r="LV487">
        <v>29</v>
      </c>
      <c r="LW487">
        <v>12</v>
      </c>
      <c r="LX487">
        <v>511</v>
      </c>
      <c r="LY487">
        <v>258</v>
      </c>
      <c r="LZ487">
        <v>31</v>
      </c>
      <c r="MA487">
        <v>41</v>
      </c>
      <c r="MB487">
        <v>6</v>
      </c>
      <c r="MC487">
        <v>117</v>
      </c>
      <c r="MD487">
        <v>16</v>
      </c>
      <c r="ME487">
        <v>53</v>
      </c>
      <c r="MF487">
        <v>231</v>
      </c>
      <c r="MG487">
        <v>443</v>
      </c>
      <c r="MH487">
        <v>237</v>
      </c>
      <c r="MI487">
        <v>36</v>
      </c>
      <c r="MJ487">
        <v>534</v>
      </c>
      <c r="MK487">
        <v>73</v>
      </c>
      <c r="ML487">
        <v>528</v>
      </c>
      <c r="MM487">
        <v>41</v>
      </c>
      <c r="MN487">
        <v>60</v>
      </c>
      <c r="MO487">
        <v>33</v>
      </c>
      <c r="MP487">
        <v>78</v>
      </c>
      <c r="MQ487">
        <v>120</v>
      </c>
      <c r="MR487">
        <v>50</v>
      </c>
      <c r="MS487">
        <v>320</v>
      </c>
      <c r="MT487">
        <v>55</v>
      </c>
      <c r="MU487">
        <v>19</v>
      </c>
      <c r="MV487">
        <v>48</v>
      </c>
      <c r="MW487">
        <v>41</v>
      </c>
      <c r="MX487">
        <v>24</v>
      </c>
      <c r="MY487">
        <v>18</v>
      </c>
      <c r="MZ487">
        <v>31</v>
      </c>
      <c r="NA487">
        <v>77</v>
      </c>
      <c r="NB487">
        <v>144</v>
      </c>
      <c r="NC487">
        <v>374</v>
      </c>
      <c r="ND487">
        <v>187</v>
      </c>
      <c r="NE487">
        <v>55</v>
      </c>
      <c r="NF487">
        <v>8</v>
      </c>
      <c r="NG487">
        <v>251</v>
      </c>
      <c r="NH487">
        <v>23</v>
      </c>
      <c r="NI487">
        <v>109</v>
      </c>
      <c r="NJ487">
        <v>243</v>
      </c>
      <c r="NK487">
        <v>478</v>
      </c>
      <c r="NL487">
        <v>782</v>
      </c>
      <c r="NM487">
        <v>26</v>
      </c>
      <c r="NN487">
        <v>121</v>
      </c>
      <c r="NO487">
        <v>96</v>
      </c>
      <c r="NP487">
        <v>17</v>
      </c>
      <c r="NQ487">
        <v>2</v>
      </c>
      <c r="NR487">
        <v>265</v>
      </c>
      <c r="NS487">
        <v>29</v>
      </c>
      <c r="NT487">
        <v>78</v>
      </c>
      <c r="NU487">
        <v>108</v>
      </c>
      <c r="NV487">
        <v>108</v>
      </c>
      <c r="NW487">
        <v>137</v>
      </c>
      <c r="NX487">
        <v>217</v>
      </c>
      <c r="NY487">
        <v>98</v>
      </c>
      <c r="NZ487">
        <v>33</v>
      </c>
      <c r="OA487">
        <v>47</v>
      </c>
      <c r="OB487">
        <v>46</v>
      </c>
      <c r="OC487">
        <v>48</v>
      </c>
      <c r="OD487">
        <v>40</v>
      </c>
      <c r="OE487">
        <v>30</v>
      </c>
      <c r="OF487">
        <v>102</v>
      </c>
      <c r="OG487">
        <v>16</v>
      </c>
      <c r="OH487">
        <v>13</v>
      </c>
      <c r="OI487">
        <v>39</v>
      </c>
      <c r="OJ487">
        <v>73</v>
      </c>
      <c r="OK487">
        <v>110</v>
      </c>
      <c r="OL487">
        <v>177</v>
      </c>
      <c r="OM487">
        <v>1074</v>
      </c>
      <c r="ON487">
        <v>60</v>
      </c>
      <c r="OO487">
        <v>338</v>
      </c>
      <c r="OP487">
        <v>773</v>
      </c>
      <c r="OQ487">
        <v>80</v>
      </c>
      <c r="OR487">
        <v>491</v>
      </c>
      <c r="OS487">
        <v>496</v>
      </c>
      <c r="OT487">
        <v>73</v>
      </c>
      <c r="OU487">
        <v>44</v>
      </c>
      <c r="OV487">
        <v>58</v>
      </c>
      <c r="OW487">
        <v>91</v>
      </c>
      <c r="OX487">
        <v>45</v>
      </c>
      <c r="OY487">
        <v>30</v>
      </c>
      <c r="OZ487">
        <v>21</v>
      </c>
      <c r="PA487">
        <v>607</v>
      </c>
      <c r="PB487">
        <v>800</v>
      </c>
      <c r="PC487">
        <v>339</v>
      </c>
      <c r="PD487">
        <v>691</v>
      </c>
      <c r="PE487">
        <v>230</v>
      </c>
      <c r="PF487">
        <v>304</v>
      </c>
      <c r="PG487">
        <v>33</v>
      </c>
      <c r="PH487">
        <v>71</v>
      </c>
      <c r="PI487">
        <v>13</v>
      </c>
      <c r="PJ487">
        <v>12</v>
      </c>
      <c r="PK487">
        <v>12</v>
      </c>
      <c r="PL487">
        <v>7</v>
      </c>
      <c r="PM487">
        <v>11</v>
      </c>
      <c r="PN487">
        <v>45</v>
      </c>
      <c r="PO487">
        <v>122</v>
      </c>
      <c r="PP487">
        <v>25</v>
      </c>
      <c r="PQ487">
        <v>67</v>
      </c>
      <c r="PR487">
        <v>89</v>
      </c>
      <c r="PS487">
        <v>19</v>
      </c>
      <c r="PT487">
        <v>19</v>
      </c>
      <c r="PU487">
        <v>56</v>
      </c>
      <c r="PV487">
        <v>27</v>
      </c>
      <c r="PW487">
        <v>245</v>
      </c>
      <c r="PX487">
        <v>8</v>
      </c>
      <c r="PY487">
        <v>18</v>
      </c>
      <c r="PZ487">
        <v>3</v>
      </c>
      <c r="QA487">
        <v>7</v>
      </c>
      <c r="QB487">
        <v>10</v>
      </c>
      <c r="QC487">
        <v>27</v>
      </c>
      <c r="QD487">
        <v>2</v>
      </c>
      <c r="QE487">
        <v>20</v>
      </c>
      <c r="QF487">
        <v>5</v>
      </c>
      <c r="QG487">
        <v>4</v>
      </c>
      <c r="QH487">
        <v>2</v>
      </c>
      <c r="QI487">
        <v>3</v>
      </c>
      <c r="QJ487">
        <v>3</v>
      </c>
      <c r="QK487">
        <v>1</v>
      </c>
      <c r="QL487">
        <v>6</v>
      </c>
      <c r="QM487">
        <v>6</v>
      </c>
      <c r="QN487">
        <v>25</v>
      </c>
      <c r="QO487">
        <v>7</v>
      </c>
      <c r="QP487">
        <v>25</v>
      </c>
      <c r="QQ487">
        <v>21</v>
      </c>
      <c r="QR487">
        <v>2905</v>
      </c>
      <c r="QS487">
        <v>136</v>
      </c>
      <c r="QT487">
        <v>1975</v>
      </c>
      <c r="QU487">
        <v>1612</v>
      </c>
      <c r="QV487">
        <v>2752</v>
      </c>
      <c r="QW487">
        <v>258</v>
      </c>
      <c r="QX487">
        <v>566</v>
      </c>
      <c r="QY487">
        <v>2062</v>
      </c>
      <c r="QZ487">
        <v>8161</v>
      </c>
      <c r="RA487">
        <v>523</v>
      </c>
      <c r="RB487">
        <v>5977</v>
      </c>
      <c r="RC487">
        <v>2309</v>
      </c>
      <c r="RD487">
        <v>250</v>
      </c>
      <c r="RE487">
        <v>199</v>
      </c>
      <c r="RF487">
        <v>4619</v>
      </c>
      <c r="RG487">
        <v>15233</v>
      </c>
      <c r="RH487">
        <v>42494</v>
      </c>
      <c r="RI487">
        <v>12832</v>
      </c>
      <c r="RJ487">
        <v>9235</v>
      </c>
      <c r="RK487">
        <v>6656</v>
      </c>
      <c r="RL487">
        <v>847</v>
      </c>
      <c r="RN487">
        <v>715</v>
      </c>
      <c r="RP487">
        <v>166</v>
      </c>
      <c r="RQ487">
        <v>18</v>
      </c>
      <c r="RR487">
        <v>319</v>
      </c>
      <c r="RS487">
        <v>937</v>
      </c>
      <c r="RT487">
        <v>6</v>
      </c>
      <c r="RU487">
        <v>7</v>
      </c>
      <c r="RV487">
        <v>3</v>
      </c>
      <c r="RW487">
        <v>482</v>
      </c>
      <c r="RX487">
        <v>82</v>
      </c>
      <c r="RY487">
        <v>55</v>
      </c>
      <c r="RZ487">
        <v>25023</v>
      </c>
      <c r="SA487">
        <v>9060</v>
      </c>
      <c r="SB487">
        <v>64</v>
      </c>
      <c r="SC487">
        <v>7584</v>
      </c>
      <c r="SD487">
        <v>90</v>
      </c>
      <c r="SE487">
        <v>218</v>
      </c>
      <c r="SF487">
        <v>254</v>
      </c>
      <c r="SG487">
        <v>897</v>
      </c>
      <c r="SH487">
        <v>9930</v>
      </c>
      <c r="SI487">
        <v>17108</v>
      </c>
      <c r="SJ487">
        <v>2398</v>
      </c>
      <c r="SK487">
        <v>21</v>
      </c>
      <c r="SL487">
        <v>8</v>
      </c>
      <c r="SM487">
        <v>17</v>
      </c>
      <c r="SN487">
        <v>77</v>
      </c>
      <c r="SO487">
        <v>4</v>
      </c>
      <c r="SP487">
        <v>216</v>
      </c>
      <c r="SQ487">
        <v>4</v>
      </c>
      <c r="SR487">
        <v>110</v>
      </c>
      <c r="SS487">
        <v>348</v>
      </c>
      <c r="ST487">
        <v>23</v>
      </c>
      <c r="SU487">
        <v>8922</v>
      </c>
      <c r="SV487">
        <v>7373</v>
      </c>
      <c r="SW487">
        <v>363</v>
      </c>
      <c r="SX487">
        <v>1094</v>
      </c>
      <c r="SY487">
        <v>1221</v>
      </c>
      <c r="SZ487">
        <v>2499</v>
      </c>
      <c r="TA487">
        <v>667</v>
      </c>
      <c r="TB487">
        <v>607</v>
      </c>
      <c r="TC487">
        <v>861</v>
      </c>
      <c r="TD487">
        <v>111</v>
      </c>
      <c r="TE487">
        <v>335</v>
      </c>
      <c r="TF487">
        <v>237</v>
      </c>
      <c r="TG487">
        <v>83</v>
      </c>
      <c r="TH487">
        <v>9</v>
      </c>
      <c r="TI487">
        <v>205</v>
      </c>
      <c r="TJ487">
        <v>410</v>
      </c>
      <c r="TK487">
        <v>81</v>
      </c>
      <c r="TN487">
        <v>119</v>
      </c>
      <c r="TO487">
        <v>611</v>
      </c>
      <c r="TP487">
        <v>2421</v>
      </c>
      <c r="TU487">
        <v>1608</v>
      </c>
      <c r="TX487">
        <v>1659</v>
      </c>
      <c r="TZ487">
        <v>19310</v>
      </c>
      <c r="UA487">
        <v>10989</v>
      </c>
      <c r="UB487">
        <v>1206</v>
      </c>
      <c r="UC487">
        <v>6552</v>
      </c>
      <c r="UD487">
        <v>685</v>
      </c>
      <c r="UE487">
        <v>6670</v>
      </c>
      <c r="UF487">
        <v>1886</v>
      </c>
      <c r="UH487">
        <v>437</v>
      </c>
      <c r="UI487">
        <v>600</v>
      </c>
      <c r="UJ487">
        <v>153</v>
      </c>
      <c r="UK487">
        <v>239</v>
      </c>
      <c r="US487">
        <v>2398</v>
      </c>
      <c r="UT487">
        <v>9943</v>
      </c>
    </row>
    <row r="488" spans="1:566" x14ac:dyDescent="0.35">
      <c r="A488" s="1">
        <v>730105</v>
      </c>
      <c r="B488" s="1" t="s">
        <v>494</v>
      </c>
      <c r="T488">
        <v>30</v>
      </c>
      <c r="U488">
        <v>30</v>
      </c>
      <c r="V488">
        <v>148</v>
      </c>
      <c r="W488">
        <v>308</v>
      </c>
      <c r="X488">
        <v>19</v>
      </c>
      <c r="Y488">
        <v>25</v>
      </c>
      <c r="Z488">
        <v>30</v>
      </c>
      <c r="AA488">
        <v>152</v>
      </c>
      <c r="AB488">
        <v>1052</v>
      </c>
      <c r="AC488">
        <v>43</v>
      </c>
      <c r="AD488">
        <v>38</v>
      </c>
      <c r="AE488">
        <v>10</v>
      </c>
      <c r="AF488">
        <v>9</v>
      </c>
      <c r="AG488">
        <v>28</v>
      </c>
      <c r="AH488">
        <v>932</v>
      </c>
      <c r="AI488">
        <v>39</v>
      </c>
      <c r="AJ488">
        <v>116</v>
      </c>
      <c r="AK488">
        <v>31</v>
      </c>
      <c r="AL488">
        <v>318</v>
      </c>
      <c r="AM488">
        <v>42</v>
      </c>
      <c r="AN488">
        <v>10</v>
      </c>
      <c r="AO488">
        <v>1536</v>
      </c>
      <c r="AP488">
        <v>471</v>
      </c>
      <c r="AQ488">
        <v>101</v>
      </c>
      <c r="AR488">
        <v>28</v>
      </c>
      <c r="AS488">
        <v>106</v>
      </c>
      <c r="AT488">
        <v>91</v>
      </c>
      <c r="AU488">
        <v>95</v>
      </c>
      <c r="AV488">
        <v>110</v>
      </c>
      <c r="AW488">
        <v>24</v>
      </c>
      <c r="AX488">
        <v>28</v>
      </c>
      <c r="AY488">
        <v>30</v>
      </c>
      <c r="AZ488">
        <v>85</v>
      </c>
      <c r="BA488">
        <v>4</v>
      </c>
      <c r="BB488">
        <v>314</v>
      </c>
      <c r="BC488">
        <v>13</v>
      </c>
      <c r="BD488">
        <v>3</v>
      </c>
      <c r="BE488">
        <v>56</v>
      </c>
      <c r="BF488">
        <v>116</v>
      </c>
      <c r="BG488">
        <v>19</v>
      </c>
      <c r="BH488">
        <v>162</v>
      </c>
      <c r="BI488">
        <v>13</v>
      </c>
      <c r="BJ488">
        <v>46</v>
      </c>
      <c r="BO488">
        <v>9</v>
      </c>
      <c r="BP488">
        <v>22</v>
      </c>
      <c r="BQ488">
        <v>24</v>
      </c>
      <c r="BR488">
        <v>388</v>
      </c>
      <c r="BW488">
        <v>34</v>
      </c>
      <c r="BY488">
        <v>6</v>
      </c>
      <c r="BZ488">
        <v>4</v>
      </c>
      <c r="CA488">
        <v>43</v>
      </c>
      <c r="CB488">
        <v>39</v>
      </c>
      <c r="CC488">
        <v>7</v>
      </c>
      <c r="CD488">
        <v>9</v>
      </c>
      <c r="CE488">
        <v>6</v>
      </c>
      <c r="CF488">
        <v>117</v>
      </c>
      <c r="CG488">
        <v>38</v>
      </c>
      <c r="CH488">
        <v>24</v>
      </c>
      <c r="CI488">
        <v>425</v>
      </c>
      <c r="CJ488">
        <v>33</v>
      </c>
      <c r="CK488">
        <v>23</v>
      </c>
      <c r="CL488">
        <v>21</v>
      </c>
      <c r="CM488">
        <v>13</v>
      </c>
      <c r="CN488">
        <v>159</v>
      </c>
      <c r="CO488">
        <v>123</v>
      </c>
      <c r="CP488">
        <v>57</v>
      </c>
      <c r="CQ488">
        <v>93</v>
      </c>
      <c r="CR488">
        <v>13</v>
      </c>
      <c r="CS488">
        <v>3</v>
      </c>
      <c r="CT488">
        <v>47</v>
      </c>
      <c r="CU488">
        <v>21</v>
      </c>
      <c r="CV488">
        <v>25</v>
      </c>
      <c r="CW488">
        <v>120</v>
      </c>
      <c r="CX488">
        <v>24</v>
      </c>
      <c r="CY488">
        <v>24</v>
      </c>
      <c r="CZ488">
        <v>92</v>
      </c>
      <c r="DA488">
        <v>19</v>
      </c>
      <c r="DB488">
        <v>23</v>
      </c>
      <c r="DC488">
        <v>52</v>
      </c>
      <c r="DD488">
        <v>48</v>
      </c>
      <c r="DE488">
        <v>35</v>
      </c>
      <c r="DF488">
        <v>48</v>
      </c>
      <c r="DG488">
        <v>34</v>
      </c>
      <c r="DH488">
        <v>12</v>
      </c>
      <c r="DI488">
        <v>32</v>
      </c>
      <c r="DJ488">
        <v>96</v>
      </c>
      <c r="DK488">
        <v>11</v>
      </c>
      <c r="DL488">
        <v>21</v>
      </c>
      <c r="DM488">
        <v>168</v>
      </c>
      <c r="DN488">
        <v>42</v>
      </c>
      <c r="DO488">
        <v>38</v>
      </c>
      <c r="DP488">
        <v>69</v>
      </c>
      <c r="DQ488">
        <v>16</v>
      </c>
      <c r="DR488">
        <v>9</v>
      </c>
      <c r="DS488">
        <v>78</v>
      </c>
      <c r="DT488">
        <v>3</v>
      </c>
      <c r="DU488">
        <v>23</v>
      </c>
      <c r="DV488">
        <v>24</v>
      </c>
      <c r="DW488">
        <v>207</v>
      </c>
      <c r="DX488">
        <v>21</v>
      </c>
      <c r="DY488">
        <v>10</v>
      </c>
      <c r="DZ488">
        <v>14</v>
      </c>
      <c r="EA488">
        <v>3</v>
      </c>
      <c r="EB488">
        <v>14</v>
      </c>
      <c r="EC488">
        <v>17</v>
      </c>
      <c r="ED488">
        <v>17</v>
      </c>
      <c r="EE488">
        <v>8</v>
      </c>
      <c r="EF488">
        <v>11</v>
      </c>
      <c r="EG488">
        <v>249</v>
      </c>
      <c r="EH488">
        <v>57</v>
      </c>
      <c r="EI488">
        <v>7</v>
      </c>
      <c r="EJ488">
        <v>4</v>
      </c>
      <c r="EK488">
        <v>11</v>
      </c>
      <c r="EL488">
        <v>306</v>
      </c>
      <c r="EM488">
        <v>24</v>
      </c>
      <c r="EN488">
        <v>119</v>
      </c>
      <c r="EO488">
        <v>9</v>
      </c>
      <c r="EP488">
        <v>69</v>
      </c>
      <c r="EQ488">
        <v>4</v>
      </c>
      <c r="ER488">
        <v>4</v>
      </c>
      <c r="ES488">
        <v>4</v>
      </c>
      <c r="ET488">
        <v>7</v>
      </c>
      <c r="EU488">
        <v>11</v>
      </c>
      <c r="EV488">
        <v>8</v>
      </c>
      <c r="EW488">
        <v>9</v>
      </c>
      <c r="EX488">
        <v>6</v>
      </c>
      <c r="EY488">
        <v>10</v>
      </c>
      <c r="EZ488">
        <v>18</v>
      </c>
      <c r="FA488">
        <v>18</v>
      </c>
      <c r="FB488">
        <v>38</v>
      </c>
      <c r="FC488">
        <v>17</v>
      </c>
      <c r="FD488">
        <v>1</v>
      </c>
      <c r="FE488">
        <v>23</v>
      </c>
      <c r="FF488">
        <v>808</v>
      </c>
      <c r="FG488">
        <v>24</v>
      </c>
      <c r="FH488">
        <v>46</v>
      </c>
      <c r="FI488">
        <v>8</v>
      </c>
      <c r="FJ488">
        <v>16</v>
      </c>
      <c r="FK488">
        <v>16</v>
      </c>
      <c r="FL488">
        <v>29</v>
      </c>
      <c r="FM488">
        <v>4</v>
      </c>
      <c r="FN488">
        <v>22</v>
      </c>
      <c r="FO488">
        <v>64</v>
      </c>
      <c r="FP488">
        <v>151</v>
      </c>
      <c r="FQ488">
        <v>25</v>
      </c>
      <c r="FR488">
        <v>4</v>
      </c>
      <c r="FS488">
        <v>64</v>
      </c>
      <c r="FT488">
        <v>42</v>
      </c>
      <c r="FU488">
        <v>56</v>
      </c>
      <c r="FV488">
        <v>13</v>
      </c>
      <c r="FW488">
        <v>21</v>
      </c>
      <c r="FX488">
        <v>20</v>
      </c>
      <c r="FY488">
        <v>37</v>
      </c>
      <c r="FZ488">
        <v>8</v>
      </c>
      <c r="GA488">
        <v>92</v>
      </c>
      <c r="GB488">
        <v>25</v>
      </c>
      <c r="GC488">
        <v>164</v>
      </c>
      <c r="GD488">
        <v>6</v>
      </c>
      <c r="GE488">
        <v>9</v>
      </c>
      <c r="GF488">
        <v>106</v>
      </c>
      <c r="GG488">
        <v>35</v>
      </c>
      <c r="GH488">
        <v>37</v>
      </c>
      <c r="GI488">
        <v>33</v>
      </c>
      <c r="GJ488">
        <v>39</v>
      </c>
      <c r="GK488">
        <v>29</v>
      </c>
      <c r="GL488">
        <v>40</v>
      </c>
      <c r="GM488">
        <v>36</v>
      </c>
      <c r="GN488">
        <v>22</v>
      </c>
      <c r="GO488">
        <v>18</v>
      </c>
      <c r="GP488">
        <v>19</v>
      </c>
      <c r="GQ488">
        <v>190</v>
      </c>
      <c r="GR488">
        <v>68</v>
      </c>
      <c r="GS488">
        <v>29</v>
      </c>
      <c r="GT488">
        <v>31</v>
      </c>
      <c r="GU488">
        <v>11</v>
      </c>
      <c r="GV488">
        <v>65</v>
      </c>
      <c r="GW488">
        <v>57</v>
      </c>
      <c r="GX488">
        <v>18</v>
      </c>
      <c r="GY488">
        <v>4</v>
      </c>
      <c r="GZ488">
        <v>9</v>
      </c>
      <c r="HA488">
        <v>37</v>
      </c>
      <c r="HB488">
        <v>237</v>
      </c>
      <c r="HC488">
        <v>893</v>
      </c>
      <c r="HD488">
        <v>242</v>
      </c>
      <c r="HE488">
        <v>187</v>
      </c>
      <c r="HF488">
        <v>71</v>
      </c>
      <c r="HG488">
        <v>129</v>
      </c>
      <c r="HH488">
        <v>1040</v>
      </c>
      <c r="HI488">
        <v>20</v>
      </c>
      <c r="HJ488">
        <v>118</v>
      </c>
      <c r="HK488">
        <v>95</v>
      </c>
      <c r="HL488">
        <v>63</v>
      </c>
      <c r="HM488">
        <v>26</v>
      </c>
      <c r="HN488">
        <v>57</v>
      </c>
      <c r="HO488">
        <v>71</v>
      </c>
      <c r="HP488">
        <v>23</v>
      </c>
      <c r="HQ488">
        <v>47</v>
      </c>
      <c r="HR488">
        <v>59</v>
      </c>
      <c r="HS488">
        <v>25</v>
      </c>
      <c r="HT488">
        <v>278</v>
      </c>
      <c r="HU488">
        <v>384</v>
      </c>
      <c r="HV488">
        <v>58</v>
      </c>
      <c r="HW488">
        <v>24</v>
      </c>
      <c r="HX488">
        <v>48</v>
      </c>
      <c r="HY488">
        <v>16</v>
      </c>
      <c r="HZ488">
        <v>47</v>
      </c>
      <c r="IA488">
        <v>38</v>
      </c>
      <c r="IB488">
        <v>28</v>
      </c>
      <c r="IC488">
        <v>8</v>
      </c>
      <c r="ID488">
        <v>94</v>
      </c>
      <c r="IE488">
        <v>112</v>
      </c>
      <c r="IF488">
        <v>21</v>
      </c>
      <c r="IG488">
        <v>27</v>
      </c>
      <c r="IH488">
        <v>119</v>
      </c>
      <c r="II488">
        <v>11667</v>
      </c>
      <c r="IJ488">
        <v>88</v>
      </c>
      <c r="IK488">
        <v>67</v>
      </c>
      <c r="IL488">
        <v>11</v>
      </c>
      <c r="IM488">
        <v>129</v>
      </c>
      <c r="IN488">
        <v>145</v>
      </c>
      <c r="IO488">
        <v>5357</v>
      </c>
      <c r="IP488">
        <v>15</v>
      </c>
      <c r="IQ488">
        <v>2</v>
      </c>
      <c r="IR488">
        <v>17</v>
      </c>
      <c r="IS488">
        <v>20</v>
      </c>
      <c r="IT488">
        <v>44</v>
      </c>
      <c r="IU488">
        <v>21</v>
      </c>
      <c r="IV488">
        <v>1</v>
      </c>
      <c r="IW488">
        <v>114</v>
      </c>
      <c r="IX488">
        <v>632</v>
      </c>
      <c r="IY488">
        <v>23</v>
      </c>
      <c r="IZ488">
        <v>18</v>
      </c>
      <c r="JA488">
        <v>7</v>
      </c>
      <c r="JB488">
        <v>86</v>
      </c>
      <c r="JC488">
        <v>6</v>
      </c>
      <c r="JD488">
        <v>5</v>
      </c>
      <c r="JE488">
        <v>16</v>
      </c>
      <c r="JF488">
        <v>21</v>
      </c>
      <c r="JG488">
        <v>15</v>
      </c>
      <c r="JH488">
        <v>11</v>
      </c>
      <c r="JI488">
        <v>126</v>
      </c>
      <c r="JJ488">
        <v>74</v>
      </c>
      <c r="JK488">
        <v>37</v>
      </c>
      <c r="JL488">
        <v>25</v>
      </c>
      <c r="JM488">
        <v>16</v>
      </c>
      <c r="JN488">
        <v>16</v>
      </c>
      <c r="JO488">
        <v>4</v>
      </c>
      <c r="JP488">
        <v>8</v>
      </c>
      <c r="JQ488">
        <v>4</v>
      </c>
      <c r="JR488">
        <v>4</v>
      </c>
      <c r="JS488">
        <v>10</v>
      </c>
      <c r="JT488">
        <v>11</v>
      </c>
      <c r="JU488">
        <v>24</v>
      </c>
      <c r="JV488">
        <v>85</v>
      </c>
      <c r="JW488">
        <v>120</v>
      </c>
      <c r="JX488">
        <v>8</v>
      </c>
      <c r="JY488">
        <v>16</v>
      </c>
      <c r="JZ488">
        <v>18</v>
      </c>
      <c r="KA488">
        <v>37</v>
      </c>
      <c r="KB488">
        <v>21</v>
      </c>
      <c r="KC488">
        <v>41</v>
      </c>
      <c r="KD488">
        <v>22</v>
      </c>
      <c r="KE488">
        <v>42</v>
      </c>
      <c r="KF488">
        <v>14</v>
      </c>
      <c r="KG488">
        <v>10</v>
      </c>
      <c r="KH488">
        <v>291</v>
      </c>
      <c r="KI488">
        <v>8</v>
      </c>
      <c r="KJ488">
        <v>17</v>
      </c>
      <c r="KK488">
        <v>13</v>
      </c>
      <c r="KL488">
        <v>25</v>
      </c>
      <c r="KM488">
        <v>131</v>
      </c>
      <c r="KN488">
        <v>31</v>
      </c>
      <c r="KO488">
        <v>15</v>
      </c>
      <c r="KP488">
        <v>13</v>
      </c>
      <c r="KQ488">
        <v>12</v>
      </c>
      <c r="KR488">
        <v>4</v>
      </c>
      <c r="KS488">
        <v>4</v>
      </c>
      <c r="KT488">
        <v>54</v>
      </c>
      <c r="KU488">
        <v>11</v>
      </c>
      <c r="KV488">
        <v>22</v>
      </c>
      <c r="KW488">
        <v>31</v>
      </c>
      <c r="KX488">
        <v>68</v>
      </c>
      <c r="KY488">
        <v>23</v>
      </c>
      <c r="KZ488">
        <v>93</v>
      </c>
      <c r="LA488">
        <v>50</v>
      </c>
      <c r="LB488">
        <v>18</v>
      </c>
      <c r="LC488">
        <v>20</v>
      </c>
      <c r="LD488">
        <v>5</v>
      </c>
      <c r="LE488">
        <v>66</v>
      </c>
      <c r="LF488">
        <v>15</v>
      </c>
      <c r="LG488">
        <v>12</v>
      </c>
      <c r="LH488">
        <v>29</v>
      </c>
      <c r="LI488">
        <v>36</v>
      </c>
      <c r="LJ488">
        <v>124</v>
      </c>
      <c r="LK488">
        <v>104</v>
      </c>
      <c r="LL488">
        <v>182</v>
      </c>
      <c r="LM488">
        <v>142</v>
      </c>
      <c r="LN488">
        <v>40</v>
      </c>
      <c r="LO488">
        <v>33</v>
      </c>
      <c r="LP488">
        <v>11</v>
      </c>
      <c r="LQ488">
        <v>82</v>
      </c>
      <c r="LR488">
        <v>65</v>
      </c>
      <c r="LS488">
        <v>5</v>
      </c>
      <c r="LT488">
        <v>83</v>
      </c>
      <c r="LU488">
        <v>16</v>
      </c>
      <c r="LV488">
        <v>48</v>
      </c>
      <c r="LW488">
        <v>8</v>
      </c>
      <c r="LX488">
        <v>93</v>
      </c>
      <c r="LY488">
        <v>83</v>
      </c>
      <c r="LZ488">
        <v>39</v>
      </c>
      <c r="MA488">
        <v>79</v>
      </c>
      <c r="MB488">
        <v>7</v>
      </c>
      <c r="MC488">
        <v>152</v>
      </c>
      <c r="MD488">
        <v>4</v>
      </c>
      <c r="ME488">
        <v>100</v>
      </c>
      <c r="MF488">
        <v>40</v>
      </c>
      <c r="MG488">
        <v>80</v>
      </c>
      <c r="MH488">
        <v>136</v>
      </c>
      <c r="MI488">
        <v>23</v>
      </c>
      <c r="MJ488">
        <v>131</v>
      </c>
      <c r="MK488">
        <v>39</v>
      </c>
      <c r="ML488">
        <v>140</v>
      </c>
      <c r="MM488">
        <v>16</v>
      </c>
      <c r="MN488">
        <v>37</v>
      </c>
      <c r="MO488">
        <v>17</v>
      </c>
      <c r="MP488">
        <v>35</v>
      </c>
      <c r="MQ488">
        <v>88</v>
      </c>
      <c r="MR488">
        <v>28</v>
      </c>
      <c r="MS488">
        <v>242</v>
      </c>
      <c r="MT488">
        <v>33</v>
      </c>
      <c r="MU488">
        <v>10</v>
      </c>
      <c r="MV488">
        <v>16</v>
      </c>
      <c r="MW488">
        <v>60</v>
      </c>
      <c r="MX488">
        <v>34</v>
      </c>
      <c r="MY488">
        <v>15</v>
      </c>
      <c r="MZ488">
        <v>27</v>
      </c>
      <c r="NA488">
        <v>53</v>
      </c>
      <c r="NB488">
        <v>80</v>
      </c>
      <c r="NC488">
        <v>130</v>
      </c>
      <c r="ND488">
        <v>75</v>
      </c>
      <c r="NE488">
        <v>57</v>
      </c>
      <c r="NF488">
        <v>13</v>
      </c>
      <c r="NG488">
        <v>64</v>
      </c>
      <c r="NH488">
        <v>28</v>
      </c>
      <c r="NI488">
        <v>73</v>
      </c>
      <c r="NJ488">
        <v>47</v>
      </c>
      <c r="NK488">
        <v>407</v>
      </c>
      <c r="NL488">
        <v>1153</v>
      </c>
      <c r="NM488">
        <v>50</v>
      </c>
      <c r="NN488">
        <v>18</v>
      </c>
      <c r="NO488">
        <v>100</v>
      </c>
      <c r="NP488">
        <v>14</v>
      </c>
      <c r="NQ488">
        <v>7</v>
      </c>
      <c r="NR488">
        <v>169</v>
      </c>
      <c r="NS488">
        <v>11</v>
      </c>
      <c r="NT488">
        <v>45</v>
      </c>
      <c r="NU488">
        <v>129</v>
      </c>
      <c r="NV488">
        <v>66</v>
      </c>
      <c r="NW488">
        <v>83</v>
      </c>
      <c r="NX488">
        <v>145</v>
      </c>
      <c r="NY488">
        <v>86</v>
      </c>
      <c r="NZ488">
        <v>23</v>
      </c>
      <c r="OA488">
        <v>16</v>
      </c>
      <c r="OB488">
        <v>15</v>
      </c>
      <c r="OC488">
        <v>24</v>
      </c>
      <c r="OD488">
        <v>28</v>
      </c>
      <c r="OE488">
        <v>20</v>
      </c>
      <c r="OF488">
        <v>46</v>
      </c>
      <c r="OG488">
        <v>9</v>
      </c>
      <c r="OH488">
        <v>6</v>
      </c>
      <c r="OI488">
        <v>13</v>
      </c>
      <c r="OJ488">
        <v>41</v>
      </c>
      <c r="OK488">
        <v>79</v>
      </c>
      <c r="OL488">
        <v>127</v>
      </c>
      <c r="OM488">
        <v>95</v>
      </c>
      <c r="ON488">
        <v>28</v>
      </c>
      <c r="OO488">
        <v>197</v>
      </c>
      <c r="OP488">
        <v>559</v>
      </c>
      <c r="OQ488">
        <v>57</v>
      </c>
      <c r="OR488">
        <v>297</v>
      </c>
      <c r="OS488">
        <v>379</v>
      </c>
      <c r="OT488">
        <v>39</v>
      </c>
      <c r="OU488">
        <v>19</v>
      </c>
      <c r="OV488">
        <v>41</v>
      </c>
      <c r="OW488">
        <v>73</v>
      </c>
      <c r="OX488">
        <v>328</v>
      </c>
      <c r="OY488">
        <v>38</v>
      </c>
      <c r="OZ488">
        <v>24</v>
      </c>
      <c r="PA488">
        <v>388</v>
      </c>
      <c r="PB488">
        <v>389</v>
      </c>
      <c r="PC488">
        <v>330</v>
      </c>
      <c r="PD488">
        <v>216</v>
      </c>
      <c r="PE488">
        <v>185</v>
      </c>
      <c r="PF488">
        <v>153</v>
      </c>
      <c r="PG488">
        <v>35</v>
      </c>
      <c r="PH488">
        <v>29</v>
      </c>
      <c r="PI488">
        <v>18</v>
      </c>
      <c r="PJ488">
        <v>22</v>
      </c>
      <c r="PK488">
        <v>54</v>
      </c>
      <c r="PL488">
        <v>144</v>
      </c>
      <c r="PM488">
        <v>11</v>
      </c>
      <c r="PN488">
        <v>102</v>
      </c>
      <c r="PO488">
        <v>126</v>
      </c>
      <c r="PP488">
        <v>52</v>
      </c>
      <c r="PQ488">
        <v>151</v>
      </c>
      <c r="PR488">
        <v>136</v>
      </c>
      <c r="PS488">
        <v>31</v>
      </c>
      <c r="PT488">
        <v>26</v>
      </c>
      <c r="PU488">
        <v>67</v>
      </c>
      <c r="PV488">
        <v>76</v>
      </c>
      <c r="PW488">
        <v>230</v>
      </c>
      <c r="PX488">
        <v>91</v>
      </c>
      <c r="PY488">
        <v>19</v>
      </c>
      <c r="PZ488">
        <v>26</v>
      </c>
      <c r="QA488">
        <v>52</v>
      </c>
      <c r="QB488">
        <v>46</v>
      </c>
      <c r="QC488">
        <v>95</v>
      </c>
      <c r="QD488">
        <v>13</v>
      </c>
      <c r="QE488">
        <v>100</v>
      </c>
      <c r="QF488">
        <v>25</v>
      </c>
      <c r="QG488">
        <v>20</v>
      </c>
      <c r="QH488">
        <v>24</v>
      </c>
      <c r="QI488">
        <v>15</v>
      </c>
      <c r="QJ488">
        <v>12</v>
      </c>
      <c r="QK488">
        <v>7</v>
      </c>
      <c r="QL488">
        <v>29</v>
      </c>
      <c r="QM488">
        <v>37</v>
      </c>
      <c r="QN488">
        <v>20</v>
      </c>
      <c r="QO488">
        <v>27</v>
      </c>
      <c r="QP488">
        <v>117</v>
      </c>
      <c r="QQ488">
        <v>487</v>
      </c>
      <c r="QR488">
        <v>612</v>
      </c>
      <c r="QS488">
        <v>295</v>
      </c>
      <c r="QT488">
        <v>1952</v>
      </c>
      <c r="QU488">
        <v>7715</v>
      </c>
      <c r="QV488">
        <v>651</v>
      </c>
      <c r="QW488">
        <v>34</v>
      </c>
      <c r="QX488">
        <v>302</v>
      </c>
      <c r="QY488">
        <v>358</v>
      </c>
      <c r="QZ488">
        <v>2288</v>
      </c>
      <c r="RA488">
        <v>610</v>
      </c>
      <c r="RB488">
        <v>772</v>
      </c>
      <c r="RC488">
        <v>296</v>
      </c>
      <c r="RD488">
        <v>90</v>
      </c>
      <c r="RE488">
        <v>124</v>
      </c>
      <c r="RF488">
        <v>10526</v>
      </c>
      <c r="RG488">
        <v>16721</v>
      </c>
      <c r="RH488">
        <v>7735</v>
      </c>
      <c r="RI488">
        <v>5645</v>
      </c>
      <c r="RJ488">
        <v>881</v>
      </c>
      <c r="RK488">
        <v>2878</v>
      </c>
      <c r="RL488">
        <v>1184</v>
      </c>
      <c r="RN488">
        <v>4254</v>
      </c>
      <c r="RP488">
        <v>2657</v>
      </c>
      <c r="RQ488">
        <v>936</v>
      </c>
      <c r="RR488">
        <v>78</v>
      </c>
      <c r="RS488">
        <v>357</v>
      </c>
      <c r="RT488">
        <v>124</v>
      </c>
      <c r="RU488">
        <v>53</v>
      </c>
      <c r="RV488">
        <v>91</v>
      </c>
      <c r="RW488">
        <v>334</v>
      </c>
      <c r="RX488">
        <v>426</v>
      </c>
      <c r="RY488">
        <v>983</v>
      </c>
      <c r="RZ488">
        <v>1203</v>
      </c>
      <c r="SA488">
        <v>3666</v>
      </c>
      <c r="SB488">
        <v>296</v>
      </c>
      <c r="SC488">
        <v>337</v>
      </c>
      <c r="SD488">
        <v>361</v>
      </c>
      <c r="SE488">
        <v>1250</v>
      </c>
      <c r="SF488">
        <v>875</v>
      </c>
      <c r="SG488">
        <v>11569</v>
      </c>
      <c r="SH488">
        <v>965</v>
      </c>
      <c r="SI488">
        <v>801</v>
      </c>
      <c r="SJ488">
        <v>10992</v>
      </c>
      <c r="SK488">
        <v>369</v>
      </c>
      <c r="SL488">
        <v>796</v>
      </c>
      <c r="SM488">
        <v>260</v>
      </c>
      <c r="SN488">
        <v>602</v>
      </c>
      <c r="SO488">
        <v>249</v>
      </c>
      <c r="SP488">
        <v>192</v>
      </c>
      <c r="SQ488">
        <v>66</v>
      </c>
      <c r="SR488">
        <v>92</v>
      </c>
      <c r="SS488">
        <v>491</v>
      </c>
      <c r="ST488">
        <v>706</v>
      </c>
      <c r="SU488">
        <v>913</v>
      </c>
      <c r="SV488">
        <v>2349</v>
      </c>
      <c r="SW488">
        <v>855</v>
      </c>
      <c r="SX488">
        <v>764</v>
      </c>
      <c r="SY488">
        <v>803</v>
      </c>
      <c r="SZ488">
        <v>687</v>
      </c>
      <c r="TA488">
        <v>401</v>
      </c>
      <c r="TB488">
        <v>379</v>
      </c>
      <c r="TC488">
        <v>1464</v>
      </c>
      <c r="TD488">
        <v>449</v>
      </c>
      <c r="TE488">
        <v>1331</v>
      </c>
      <c r="TF488">
        <v>110</v>
      </c>
      <c r="TG488">
        <v>194</v>
      </c>
      <c r="TH488">
        <v>450</v>
      </c>
      <c r="TI488">
        <v>1743</v>
      </c>
      <c r="TJ488">
        <v>450</v>
      </c>
      <c r="TK488">
        <v>23</v>
      </c>
      <c r="TM488">
        <v>275</v>
      </c>
      <c r="TN488">
        <v>122</v>
      </c>
      <c r="TO488">
        <v>66</v>
      </c>
      <c r="TP488">
        <v>429</v>
      </c>
      <c r="TX488">
        <v>12438</v>
      </c>
      <c r="TZ488">
        <v>33010</v>
      </c>
      <c r="UA488">
        <v>38398</v>
      </c>
      <c r="UB488">
        <v>3778</v>
      </c>
      <c r="UC488">
        <v>5852</v>
      </c>
      <c r="UD488">
        <v>1442</v>
      </c>
      <c r="UE488">
        <v>2888</v>
      </c>
      <c r="UF488">
        <v>7073</v>
      </c>
      <c r="UH488">
        <v>74</v>
      </c>
      <c r="UI488">
        <v>170</v>
      </c>
      <c r="UJ488">
        <v>28</v>
      </c>
      <c r="UK488">
        <v>94</v>
      </c>
      <c r="UL488">
        <v>19</v>
      </c>
      <c r="US488">
        <v>306</v>
      </c>
      <c r="UT488">
        <v>8134</v>
      </c>
    </row>
    <row r="489" spans="1:566" x14ac:dyDescent="0.35">
      <c r="A489" s="1">
        <v>730106</v>
      </c>
      <c r="B489" s="1" t="s">
        <v>495</v>
      </c>
      <c r="T489">
        <v>112</v>
      </c>
      <c r="U489">
        <v>4</v>
      </c>
      <c r="V489">
        <v>15</v>
      </c>
      <c r="W489">
        <v>4</v>
      </c>
      <c r="X489">
        <v>7</v>
      </c>
      <c r="Y489">
        <v>9</v>
      </c>
      <c r="Z489">
        <v>11</v>
      </c>
      <c r="AA489">
        <v>64</v>
      </c>
      <c r="AB489">
        <v>41</v>
      </c>
      <c r="AC489">
        <v>7</v>
      </c>
      <c r="AD489">
        <v>6</v>
      </c>
      <c r="AE489">
        <v>1</v>
      </c>
      <c r="AF489">
        <v>1</v>
      </c>
      <c r="AG489">
        <v>5</v>
      </c>
      <c r="AH489">
        <v>57</v>
      </c>
      <c r="AI489">
        <v>1</v>
      </c>
      <c r="AJ489">
        <v>4</v>
      </c>
      <c r="AK489">
        <v>1</v>
      </c>
      <c r="AL489">
        <v>11</v>
      </c>
      <c r="AM489">
        <v>1</v>
      </c>
      <c r="AO489">
        <v>51</v>
      </c>
      <c r="AP489">
        <v>16</v>
      </c>
      <c r="AQ489">
        <v>3</v>
      </c>
      <c r="AR489">
        <v>1</v>
      </c>
      <c r="AS489">
        <v>4</v>
      </c>
      <c r="AT489">
        <v>3</v>
      </c>
      <c r="AU489">
        <v>3</v>
      </c>
      <c r="AV489">
        <v>4</v>
      </c>
      <c r="AW489">
        <v>1</v>
      </c>
      <c r="AX489">
        <v>1</v>
      </c>
      <c r="AY489">
        <v>1</v>
      </c>
      <c r="AZ489">
        <v>3</v>
      </c>
      <c r="BB489">
        <v>10</v>
      </c>
      <c r="BE489">
        <v>2</v>
      </c>
      <c r="BF489">
        <v>4</v>
      </c>
      <c r="BG489">
        <v>1</v>
      </c>
      <c r="BH489">
        <v>5</v>
      </c>
      <c r="BJ489">
        <v>2</v>
      </c>
      <c r="BP489">
        <v>1</v>
      </c>
      <c r="BQ489">
        <v>1</v>
      </c>
      <c r="BR489">
        <v>13</v>
      </c>
      <c r="BW489">
        <v>1</v>
      </c>
      <c r="CA489">
        <v>1</v>
      </c>
      <c r="CB489">
        <v>1</v>
      </c>
      <c r="CF489">
        <v>4</v>
      </c>
      <c r="CH489">
        <v>1</v>
      </c>
      <c r="CI489">
        <v>59</v>
      </c>
      <c r="CJ489">
        <v>253</v>
      </c>
      <c r="CK489">
        <v>3</v>
      </c>
      <c r="CL489">
        <v>10</v>
      </c>
      <c r="CM489">
        <v>7</v>
      </c>
      <c r="CN489">
        <v>80</v>
      </c>
      <c r="CO489">
        <v>23</v>
      </c>
      <c r="CP489">
        <v>11</v>
      </c>
      <c r="CQ489">
        <v>17</v>
      </c>
      <c r="CR489">
        <v>33</v>
      </c>
      <c r="CS489">
        <v>4</v>
      </c>
      <c r="CT489">
        <v>2</v>
      </c>
      <c r="CU489">
        <v>1</v>
      </c>
      <c r="CV489">
        <v>1</v>
      </c>
      <c r="CW489">
        <v>6</v>
      </c>
      <c r="CX489">
        <v>25</v>
      </c>
      <c r="CY489">
        <v>61</v>
      </c>
      <c r="CZ489">
        <v>15</v>
      </c>
      <c r="DA489">
        <v>3</v>
      </c>
      <c r="DB489">
        <v>4</v>
      </c>
      <c r="DC489">
        <v>49</v>
      </c>
      <c r="DD489">
        <v>8</v>
      </c>
      <c r="DE489">
        <v>81</v>
      </c>
      <c r="DF489">
        <v>3</v>
      </c>
      <c r="DG489">
        <v>88</v>
      </c>
      <c r="DH489">
        <v>1</v>
      </c>
      <c r="DI489">
        <v>2</v>
      </c>
      <c r="DJ489">
        <v>203</v>
      </c>
      <c r="DK489">
        <v>1</v>
      </c>
      <c r="DL489">
        <v>25</v>
      </c>
      <c r="DM489">
        <v>9</v>
      </c>
      <c r="DN489">
        <v>2</v>
      </c>
      <c r="DO489">
        <v>7</v>
      </c>
      <c r="DP489">
        <v>14</v>
      </c>
      <c r="DQ489">
        <v>3</v>
      </c>
      <c r="DR489">
        <v>2</v>
      </c>
      <c r="DS489">
        <v>10</v>
      </c>
      <c r="DT489">
        <v>4</v>
      </c>
      <c r="DU489">
        <v>3</v>
      </c>
      <c r="DV489">
        <v>3</v>
      </c>
      <c r="DW489">
        <v>27</v>
      </c>
      <c r="DX489">
        <v>3</v>
      </c>
      <c r="DY489">
        <v>16</v>
      </c>
      <c r="DZ489">
        <v>23</v>
      </c>
      <c r="EA489">
        <v>5</v>
      </c>
      <c r="EB489">
        <v>25</v>
      </c>
      <c r="EC489">
        <v>35</v>
      </c>
      <c r="ED489">
        <v>28</v>
      </c>
      <c r="EE489">
        <v>1</v>
      </c>
      <c r="EF489">
        <v>16</v>
      </c>
      <c r="EG489">
        <v>164</v>
      </c>
      <c r="EH489">
        <v>17</v>
      </c>
      <c r="EI489">
        <v>2</v>
      </c>
      <c r="EJ489">
        <v>1</v>
      </c>
      <c r="EK489">
        <v>3</v>
      </c>
      <c r="EL489">
        <v>62</v>
      </c>
      <c r="EM489">
        <v>5</v>
      </c>
      <c r="EN489">
        <v>24</v>
      </c>
      <c r="EO489">
        <v>2</v>
      </c>
      <c r="EP489">
        <v>15</v>
      </c>
      <c r="EQ489">
        <v>16</v>
      </c>
      <c r="ER489">
        <v>1</v>
      </c>
      <c r="ES489">
        <v>1</v>
      </c>
      <c r="ET489">
        <v>1</v>
      </c>
      <c r="EU489">
        <v>33</v>
      </c>
      <c r="EV489">
        <v>16</v>
      </c>
      <c r="EW489">
        <v>2</v>
      </c>
      <c r="EX489">
        <v>25</v>
      </c>
      <c r="EY489">
        <v>2</v>
      </c>
      <c r="EZ489">
        <v>92</v>
      </c>
      <c r="FA489">
        <v>4</v>
      </c>
      <c r="FB489">
        <v>8</v>
      </c>
      <c r="FC489">
        <v>3</v>
      </c>
      <c r="FD489">
        <v>5</v>
      </c>
      <c r="FE489">
        <v>67</v>
      </c>
      <c r="FF489">
        <v>65</v>
      </c>
      <c r="FG489">
        <v>25</v>
      </c>
      <c r="FH489">
        <v>44</v>
      </c>
      <c r="FI489">
        <v>9</v>
      </c>
      <c r="FJ489">
        <v>1</v>
      </c>
      <c r="FK489">
        <v>1</v>
      </c>
      <c r="FL489">
        <v>21</v>
      </c>
      <c r="FM489">
        <v>9</v>
      </c>
      <c r="FN489">
        <v>25</v>
      </c>
      <c r="FO489">
        <v>12</v>
      </c>
      <c r="FP489">
        <v>39</v>
      </c>
      <c r="FQ489">
        <v>7</v>
      </c>
      <c r="FR489">
        <v>16</v>
      </c>
      <c r="FS489">
        <v>17</v>
      </c>
      <c r="FT489">
        <v>11</v>
      </c>
      <c r="FU489">
        <v>15</v>
      </c>
      <c r="FV489">
        <v>3</v>
      </c>
      <c r="FW489">
        <v>4</v>
      </c>
      <c r="FX489">
        <v>33</v>
      </c>
      <c r="FY489">
        <v>5</v>
      </c>
      <c r="FZ489">
        <v>17</v>
      </c>
      <c r="GA489">
        <v>11</v>
      </c>
      <c r="GB489">
        <v>58</v>
      </c>
      <c r="GC489">
        <v>18</v>
      </c>
      <c r="GD489">
        <v>1</v>
      </c>
      <c r="GE489">
        <v>21</v>
      </c>
      <c r="GF489">
        <v>12</v>
      </c>
      <c r="GG489">
        <v>54</v>
      </c>
      <c r="GH489">
        <v>4</v>
      </c>
      <c r="GI489">
        <v>4</v>
      </c>
      <c r="GJ489">
        <v>69</v>
      </c>
      <c r="GK489">
        <v>3</v>
      </c>
      <c r="GL489">
        <v>54</v>
      </c>
      <c r="GM489">
        <v>4</v>
      </c>
      <c r="GN489">
        <v>2</v>
      </c>
      <c r="GO489">
        <v>29</v>
      </c>
      <c r="GP489">
        <v>85</v>
      </c>
      <c r="GQ489">
        <v>44</v>
      </c>
      <c r="GR489">
        <v>16</v>
      </c>
      <c r="GS489">
        <v>36</v>
      </c>
      <c r="GT489">
        <v>42</v>
      </c>
      <c r="GU489">
        <v>3</v>
      </c>
      <c r="GV489">
        <v>5</v>
      </c>
      <c r="GW489">
        <v>5</v>
      </c>
      <c r="GX489">
        <v>21</v>
      </c>
      <c r="GY489">
        <v>5</v>
      </c>
      <c r="GZ489">
        <v>17</v>
      </c>
      <c r="HA489">
        <v>74</v>
      </c>
      <c r="HB489">
        <v>190</v>
      </c>
      <c r="HC489">
        <v>54</v>
      </c>
      <c r="HD489">
        <v>5</v>
      </c>
      <c r="HE489">
        <v>108</v>
      </c>
      <c r="HF489">
        <v>23</v>
      </c>
      <c r="HG489">
        <v>3</v>
      </c>
      <c r="HH489">
        <v>22</v>
      </c>
      <c r="HI489">
        <v>5</v>
      </c>
      <c r="HJ489">
        <v>33</v>
      </c>
      <c r="HK489">
        <v>2</v>
      </c>
      <c r="HL489">
        <v>21</v>
      </c>
      <c r="HM489">
        <v>1</v>
      </c>
      <c r="HN489">
        <v>16</v>
      </c>
      <c r="HO489">
        <v>17</v>
      </c>
      <c r="HP489">
        <v>4</v>
      </c>
      <c r="HQ489">
        <v>6</v>
      </c>
      <c r="HR489">
        <v>8</v>
      </c>
      <c r="HS489">
        <v>3</v>
      </c>
      <c r="HT489">
        <v>37</v>
      </c>
      <c r="HU489">
        <v>52</v>
      </c>
      <c r="HV489">
        <v>8</v>
      </c>
      <c r="HW489">
        <v>3</v>
      </c>
      <c r="HX489">
        <v>6</v>
      </c>
      <c r="HY489">
        <v>36</v>
      </c>
      <c r="HZ489">
        <v>6</v>
      </c>
      <c r="IA489">
        <v>5</v>
      </c>
      <c r="IB489">
        <v>4</v>
      </c>
      <c r="IC489">
        <v>1</v>
      </c>
      <c r="ID489">
        <v>13</v>
      </c>
      <c r="IE489">
        <v>13</v>
      </c>
      <c r="IF489">
        <v>2</v>
      </c>
      <c r="IG489">
        <v>3</v>
      </c>
      <c r="IH489">
        <v>14</v>
      </c>
      <c r="II489">
        <v>43</v>
      </c>
      <c r="IJ489">
        <v>7</v>
      </c>
      <c r="IK489">
        <v>6</v>
      </c>
      <c r="IL489">
        <v>17</v>
      </c>
      <c r="IM489">
        <v>11</v>
      </c>
      <c r="IN489">
        <v>10</v>
      </c>
      <c r="IO489">
        <v>56</v>
      </c>
      <c r="IP489">
        <v>21</v>
      </c>
      <c r="IQ489">
        <v>4</v>
      </c>
      <c r="IR489">
        <v>25</v>
      </c>
      <c r="IS489">
        <v>23</v>
      </c>
      <c r="IT489">
        <v>8</v>
      </c>
      <c r="IU489">
        <v>3</v>
      </c>
      <c r="IV489">
        <v>4</v>
      </c>
      <c r="IW489">
        <v>18</v>
      </c>
      <c r="IX489">
        <v>50</v>
      </c>
      <c r="IY489">
        <v>4</v>
      </c>
      <c r="IZ489">
        <v>4</v>
      </c>
      <c r="JA489">
        <v>1</v>
      </c>
      <c r="JB489">
        <v>181</v>
      </c>
      <c r="JC489">
        <v>1</v>
      </c>
      <c r="JD489">
        <v>4</v>
      </c>
      <c r="JE489">
        <v>1</v>
      </c>
      <c r="JF489">
        <v>1</v>
      </c>
      <c r="JG489">
        <v>4</v>
      </c>
      <c r="JH489">
        <v>4</v>
      </c>
      <c r="JI489">
        <v>19</v>
      </c>
      <c r="JJ489">
        <v>11</v>
      </c>
      <c r="JK489">
        <v>33</v>
      </c>
      <c r="JL489">
        <v>2</v>
      </c>
      <c r="JM489">
        <v>17</v>
      </c>
      <c r="JN489">
        <v>1</v>
      </c>
      <c r="JO489">
        <v>5</v>
      </c>
      <c r="JP489">
        <v>1</v>
      </c>
      <c r="JQ489">
        <v>1</v>
      </c>
      <c r="JR489">
        <v>5</v>
      </c>
      <c r="JS489">
        <v>1</v>
      </c>
      <c r="JT489">
        <v>16</v>
      </c>
      <c r="JU489">
        <v>2</v>
      </c>
      <c r="JV489">
        <v>113</v>
      </c>
      <c r="JW489">
        <v>122</v>
      </c>
      <c r="JX489">
        <v>1</v>
      </c>
      <c r="JY489">
        <v>16</v>
      </c>
      <c r="JZ489">
        <v>23</v>
      </c>
      <c r="KA489">
        <v>47</v>
      </c>
      <c r="KB489">
        <v>29</v>
      </c>
      <c r="KC489">
        <v>3</v>
      </c>
      <c r="KD489">
        <v>2</v>
      </c>
      <c r="KE489">
        <v>3</v>
      </c>
      <c r="KF489">
        <v>1</v>
      </c>
      <c r="KG489">
        <v>1</v>
      </c>
      <c r="KH489">
        <v>112</v>
      </c>
      <c r="KI489">
        <v>3</v>
      </c>
      <c r="KJ489">
        <v>6</v>
      </c>
      <c r="KK489">
        <v>5</v>
      </c>
      <c r="KL489">
        <v>9</v>
      </c>
      <c r="KM489">
        <v>35</v>
      </c>
      <c r="KN489">
        <v>4</v>
      </c>
      <c r="KO489">
        <v>45</v>
      </c>
      <c r="KP489">
        <v>3</v>
      </c>
      <c r="KQ489">
        <v>3</v>
      </c>
      <c r="KR489">
        <v>1</v>
      </c>
      <c r="KS489">
        <v>1</v>
      </c>
      <c r="KT489">
        <v>9</v>
      </c>
      <c r="KU489">
        <v>2</v>
      </c>
      <c r="KV489">
        <v>5</v>
      </c>
      <c r="KW489">
        <v>7</v>
      </c>
      <c r="KX489">
        <v>15</v>
      </c>
      <c r="KY489">
        <v>5</v>
      </c>
      <c r="KZ489">
        <v>20</v>
      </c>
      <c r="LA489">
        <v>10</v>
      </c>
      <c r="LB489">
        <v>4</v>
      </c>
      <c r="LC489">
        <v>4</v>
      </c>
      <c r="LD489">
        <v>17</v>
      </c>
      <c r="LE489">
        <v>5</v>
      </c>
      <c r="LF489">
        <v>1</v>
      </c>
      <c r="LG489">
        <v>1</v>
      </c>
      <c r="LH489">
        <v>2</v>
      </c>
      <c r="LI489">
        <v>3</v>
      </c>
      <c r="LJ489">
        <v>8</v>
      </c>
      <c r="LK489">
        <v>7</v>
      </c>
      <c r="LL489">
        <v>11</v>
      </c>
      <c r="LM489">
        <v>9</v>
      </c>
      <c r="LN489">
        <v>2</v>
      </c>
      <c r="LO489">
        <v>2</v>
      </c>
      <c r="LP489">
        <v>28</v>
      </c>
      <c r="LQ489">
        <v>81</v>
      </c>
      <c r="LR489">
        <v>119</v>
      </c>
      <c r="LS489">
        <v>1</v>
      </c>
      <c r="LT489">
        <v>11</v>
      </c>
      <c r="LU489">
        <v>2</v>
      </c>
      <c r="LV489">
        <v>5</v>
      </c>
      <c r="LW489">
        <v>1</v>
      </c>
      <c r="LX489">
        <v>137</v>
      </c>
      <c r="LY489">
        <v>6</v>
      </c>
      <c r="LZ489">
        <v>3</v>
      </c>
      <c r="MA489">
        <v>6</v>
      </c>
      <c r="MB489">
        <v>1</v>
      </c>
      <c r="MC489">
        <v>12</v>
      </c>
      <c r="MD489">
        <v>11</v>
      </c>
      <c r="ME489">
        <v>6</v>
      </c>
      <c r="MF489">
        <v>7</v>
      </c>
      <c r="MG489">
        <v>14</v>
      </c>
      <c r="MH489">
        <v>21</v>
      </c>
      <c r="MI489">
        <v>4</v>
      </c>
      <c r="MJ489">
        <v>14</v>
      </c>
      <c r="MK489">
        <v>4</v>
      </c>
      <c r="ML489">
        <v>15</v>
      </c>
      <c r="MM489">
        <v>41</v>
      </c>
      <c r="MN489">
        <v>4</v>
      </c>
      <c r="MO489">
        <v>2</v>
      </c>
      <c r="MP489">
        <v>4</v>
      </c>
      <c r="MQ489">
        <v>6</v>
      </c>
      <c r="MR489">
        <v>2</v>
      </c>
      <c r="MS489">
        <v>15</v>
      </c>
      <c r="MT489">
        <v>2</v>
      </c>
      <c r="MU489">
        <v>1</v>
      </c>
      <c r="MV489">
        <v>16</v>
      </c>
      <c r="MW489">
        <v>4</v>
      </c>
      <c r="MX489">
        <v>29</v>
      </c>
      <c r="MY489">
        <v>1</v>
      </c>
      <c r="MZ489">
        <v>2</v>
      </c>
      <c r="NA489">
        <v>4</v>
      </c>
      <c r="NB489">
        <v>80</v>
      </c>
      <c r="NC489">
        <v>9</v>
      </c>
      <c r="ND489">
        <v>5</v>
      </c>
      <c r="NE489">
        <v>4</v>
      </c>
      <c r="NF489">
        <v>1</v>
      </c>
      <c r="NG489">
        <v>4</v>
      </c>
      <c r="NH489">
        <v>2</v>
      </c>
      <c r="NI489">
        <v>5</v>
      </c>
      <c r="NJ489">
        <v>3</v>
      </c>
      <c r="NK489">
        <v>856</v>
      </c>
      <c r="NL489">
        <v>66</v>
      </c>
      <c r="NM489">
        <v>4</v>
      </c>
      <c r="NN489">
        <v>2</v>
      </c>
      <c r="NO489">
        <v>8</v>
      </c>
      <c r="NP489">
        <v>1</v>
      </c>
      <c r="NQ489">
        <v>5</v>
      </c>
      <c r="NR489">
        <v>11</v>
      </c>
      <c r="NS489">
        <v>1</v>
      </c>
      <c r="NT489">
        <v>3</v>
      </c>
      <c r="NU489">
        <v>7</v>
      </c>
      <c r="NV489">
        <v>7</v>
      </c>
      <c r="NW489">
        <v>8</v>
      </c>
      <c r="NX489">
        <v>14</v>
      </c>
      <c r="NY489">
        <v>8</v>
      </c>
      <c r="NZ489">
        <v>2</v>
      </c>
      <c r="OA489">
        <v>2</v>
      </c>
      <c r="OB489">
        <v>32</v>
      </c>
      <c r="OC489">
        <v>95</v>
      </c>
      <c r="OD489">
        <v>5</v>
      </c>
      <c r="OE489">
        <v>4</v>
      </c>
      <c r="OF489">
        <v>9</v>
      </c>
      <c r="OG489">
        <v>2</v>
      </c>
      <c r="OH489">
        <v>1</v>
      </c>
      <c r="OI489">
        <v>3</v>
      </c>
      <c r="OJ489">
        <v>4</v>
      </c>
      <c r="OK489">
        <v>8</v>
      </c>
      <c r="OL489">
        <v>12</v>
      </c>
      <c r="OM489">
        <v>12</v>
      </c>
      <c r="ON489">
        <v>4</v>
      </c>
      <c r="OO489">
        <v>26</v>
      </c>
      <c r="OP489">
        <v>73</v>
      </c>
      <c r="OQ489">
        <v>6</v>
      </c>
      <c r="OR489">
        <v>29</v>
      </c>
      <c r="OS489">
        <v>37</v>
      </c>
      <c r="OT489">
        <v>4</v>
      </c>
      <c r="OU489">
        <v>2</v>
      </c>
      <c r="OV489">
        <v>4</v>
      </c>
      <c r="OW489">
        <v>7</v>
      </c>
      <c r="OX489">
        <v>20</v>
      </c>
      <c r="OY489">
        <v>11</v>
      </c>
      <c r="OZ489">
        <v>7</v>
      </c>
      <c r="PA489">
        <v>110</v>
      </c>
      <c r="PB489">
        <v>110</v>
      </c>
      <c r="PC489">
        <v>854</v>
      </c>
      <c r="PD489">
        <v>37</v>
      </c>
      <c r="PE489">
        <v>450</v>
      </c>
      <c r="PF489">
        <v>50</v>
      </c>
      <c r="PG489">
        <v>11</v>
      </c>
      <c r="PH489">
        <v>6</v>
      </c>
      <c r="PI489">
        <v>2</v>
      </c>
      <c r="PJ489">
        <v>3</v>
      </c>
      <c r="PK489">
        <v>11</v>
      </c>
      <c r="PL489">
        <v>2</v>
      </c>
      <c r="PM489">
        <v>17</v>
      </c>
      <c r="PN489">
        <v>6</v>
      </c>
      <c r="PO489">
        <v>7</v>
      </c>
      <c r="PP489">
        <v>3</v>
      </c>
      <c r="PQ489">
        <v>8</v>
      </c>
      <c r="PR489">
        <v>7</v>
      </c>
      <c r="PS489">
        <v>2</v>
      </c>
      <c r="PT489">
        <v>2</v>
      </c>
      <c r="PU489">
        <v>4</v>
      </c>
      <c r="PV489">
        <v>4</v>
      </c>
      <c r="PW489">
        <v>523</v>
      </c>
      <c r="PX489">
        <v>5</v>
      </c>
      <c r="PY489">
        <v>1</v>
      </c>
      <c r="PZ489">
        <v>2</v>
      </c>
      <c r="QA489">
        <v>3</v>
      </c>
      <c r="QB489">
        <v>3</v>
      </c>
      <c r="QC489">
        <v>7</v>
      </c>
      <c r="QD489">
        <v>1</v>
      </c>
      <c r="QE489">
        <v>7</v>
      </c>
      <c r="QF489">
        <v>1</v>
      </c>
      <c r="QG489">
        <v>1</v>
      </c>
      <c r="QH489">
        <v>1</v>
      </c>
      <c r="QI489">
        <v>1</v>
      </c>
      <c r="QJ489">
        <v>1</v>
      </c>
      <c r="QK489">
        <v>5</v>
      </c>
      <c r="QL489">
        <v>2</v>
      </c>
      <c r="QM489">
        <v>2</v>
      </c>
      <c r="QN489">
        <v>1</v>
      </c>
      <c r="QO489">
        <v>2</v>
      </c>
      <c r="QP489">
        <v>7</v>
      </c>
      <c r="QQ489">
        <v>39</v>
      </c>
      <c r="QR489">
        <v>117</v>
      </c>
      <c r="QS489">
        <v>30</v>
      </c>
      <c r="QT489">
        <v>441</v>
      </c>
      <c r="QU489">
        <v>456</v>
      </c>
      <c r="QV489">
        <v>130</v>
      </c>
      <c r="QW489">
        <v>3</v>
      </c>
      <c r="QX489">
        <v>8</v>
      </c>
      <c r="QY489">
        <v>9</v>
      </c>
      <c r="QZ489">
        <v>78</v>
      </c>
      <c r="RA489">
        <v>21</v>
      </c>
      <c r="RB489">
        <v>199</v>
      </c>
      <c r="RC489">
        <v>22</v>
      </c>
      <c r="RD489">
        <v>9</v>
      </c>
      <c r="RE489">
        <v>22</v>
      </c>
      <c r="RF489">
        <v>6414</v>
      </c>
      <c r="RG489">
        <v>1449</v>
      </c>
      <c r="RH489">
        <v>4887</v>
      </c>
      <c r="RI489">
        <v>1454</v>
      </c>
      <c r="RJ489">
        <v>2528</v>
      </c>
      <c r="RK489">
        <v>568</v>
      </c>
      <c r="RN489">
        <v>419</v>
      </c>
      <c r="RP489">
        <v>447</v>
      </c>
      <c r="RQ489">
        <v>455</v>
      </c>
      <c r="RR489">
        <v>6</v>
      </c>
      <c r="RS489">
        <v>20</v>
      </c>
      <c r="RT489">
        <v>2</v>
      </c>
      <c r="RU489">
        <v>45</v>
      </c>
      <c r="RV489">
        <v>1</v>
      </c>
      <c r="RW489">
        <v>4</v>
      </c>
      <c r="RX489">
        <v>50</v>
      </c>
      <c r="RY489">
        <v>24</v>
      </c>
      <c r="RZ489">
        <v>43</v>
      </c>
      <c r="SA489">
        <v>93</v>
      </c>
      <c r="SB489">
        <v>6361</v>
      </c>
      <c r="SC489">
        <v>18</v>
      </c>
      <c r="SD489">
        <v>10</v>
      </c>
      <c r="SE489">
        <v>58</v>
      </c>
      <c r="SF489">
        <v>11</v>
      </c>
      <c r="SG489">
        <v>2123</v>
      </c>
      <c r="SH489">
        <v>16</v>
      </c>
      <c r="SI489">
        <v>92</v>
      </c>
      <c r="SJ489">
        <v>165</v>
      </c>
      <c r="SK489">
        <v>8</v>
      </c>
      <c r="SL489">
        <v>12</v>
      </c>
      <c r="SM489">
        <v>6</v>
      </c>
      <c r="SN489">
        <v>41</v>
      </c>
      <c r="SO489">
        <v>17</v>
      </c>
      <c r="SP489">
        <v>180</v>
      </c>
      <c r="SQ489">
        <v>26</v>
      </c>
      <c r="SR489">
        <v>36</v>
      </c>
      <c r="SS489">
        <v>194</v>
      </c>
      <c r="ST489">
        <v>278</v>
      </c>
      <c r="SU489">
        <v>152</v>
      </c>
      <c r="SV489">
        <v>788</v>
      </c>
      <c r="SW489">
        <v>63</v>
      </c>
      <c r="SX489">
        <v>21</v>
      </c>
      <c r="SY489">
        <v>97</v>
      </c>
      <c r="TC489">
        <v>130</v>
      </c>
      <c r="TD489">
        <v>39</v>
      </c>
      <c r="TE489">
        <v>137</v>
      </c>
      <c r="TF489">
        <v>225</v>
      </c>
      <c r="TG489">
        <v>4</v>
      </c>
      <c r="TH489">
        <v>591</v>
      </c>
      <c r="TI489">
        <v>612</v>
      </c>
      <c r="TJ489">
        <v>90</v>
      </c>
      <c r="TK489">
        <v>16</v>
      </c>
      <c r="TM489">
        <v>41</v>
      </c>
      <c r="TN489">
        <v>62</v>
      </c>
      <c r="TO489">
        <v>27</v>
      </c>
      <c r="TP489">
        <v>145</v>
      </c>
      <c r="TU489">
        <v>381</v>
      </c>
      <c r="TX489">
        <v>1183</v>
      </c>
      <c r="TZ489">
        <v>634</v>
      </c>
      <c r="UA489">
        <v>1480</v>
      </c>
      <c r="UB489">
        <v>443</v>
      </c>
      <c r="UC489">
        <v>2622</v>
      </c>
      <c r="UD489">
        <v>177</v>
      </c>
      <c r="UE489">
        <v>1385</v>
      </c>
      <c r="UF489">
        <v>1105</v>
      </c>
      <c r="UH489">
        <v>16</v>
      </c>
      <c r="UI489">
        <v>-763</v>
      </c>
      <c r="US489">
        <v>380</v>
      </c>
      <c r="UT489">
        <v>6784</v>
      </c>
    </row>
    <row r="490" spans="1:566" x14ac:dyDescent="0.35">
      <c r="A490" s="1">
        <v>730107</v>
      </c>
      <c r="B490" s="1" t="s">
        <v>496</v>
      </c>
      <c r="C490">
        <v>23</v>
      </c>
      <c r="D490">
        <v>4</v>
      </c>
      <c r="E490">
        <v>136</v>
      </c>
      <c r="F490">
        <v>5</v>
      </c>
      <c r="G490">
        <v>56</v>
      </c>
      <c r="H490">
        <v>64</v>
      </c>
      <c r="I490">
        <v>504</v>
      </c>
      <c r="J490">
        <v>1</v>
      </c>
      <c r="K490">
        <v>16</v>
      </c>
      <c r="L490">
        <v>76</v>
      </c>
      <c r="M490">
        <v>10</v>
      </c>
      <c r="N490">
        <v>55</v>
      </c>
      <c r="O490">
        <v>12</v>
      </c>
      <c r="P490">
        <v>3</v>
      </c>
      <c r="Q490">
        <v>102</v>
      </c>
      <c r="R490">
        <v>8</v>
      </c>
      <c r="S490">
        <v>8</v>
      </c>
      <c r="U490">
        <v>48</v>
      </c>
      <c r="X490">
        <v>81</v>
      </c>
      <c r="Y490">
        <v>152</v>
      </c>
      <c r="Z490">
        <v>123</v>
      </c>
      <c r="AA490">
        <v>2068</v>
      </c>
      <c r="AB490">
        <v>6693</v>
      </c>
      <c r="AC490">
        <v>160</v>
      </c>
      <c r="AD490">
        <v>66</v>
      </c>
      <c r="AE490">
        <v>19</v>
      </c>
      <c r="AF490">
        <v>47</v>
      </c>
      <c r="AG490">
        <v>72</v>
      </c>
      <c r="AH490">
        <v>2362</v>
      </c>
      <c r="AI490">
        <v>313</v>
      </c>
      <c r="AJ490">
        <v>726</v>
      </c>
      <c r="AK490">
        <v>391</v>
      </c>
      <c r="AL490">
        <v>1257</v>
      </c>
      <c r="AM490">
        <v>230</v>
      </c>
      <c r="AN490">
        <v>40</v>
      </c>
      <c r="AO490">
        <v>1158</v>
      </c>
      <c r="AP490">
        <v>2176</v>
      </c>
      <c r="AQ490">
        <v>552</v>
      </c>
      <c r="AR490">
        <v>87</v>
      </c>
      <c r="AS490">
        <v>391</v>
      </c>
      <c r="AT490">
        <v>155</v>
      </c>
      <c r="AU490">
        <v>596</v>
      </c>
      <c r="AV490">
        <v>410</v>
      </c>
      <c r="AW490">
        <v>81</v>
      </c>
      <c r="AX490">
        <v>146</v>
      </c>
      <c r="AY490">
        <v>152</v>
      </c>
      <c r="AZ490">
        <v>425</v>
      </c>
      <c r="BA490">
        <v>34</v>
      </c>
      <c r="BB490">
        <v>1490</v>
      </c>
      <c r="BC490">
        <v>84</v>
      </c>
      <c r="BD490">
        <v>25</v>
      </c>
      <c r="BE490">
        <v>652</v>
      </c>
      <c r="BF490">
        <v>1245</v>
      </c>
      <c r="BG490">
        <v>245</v>
      </c>
      <c r="BH490">
        <v>2145</v>
      </c>
      <c r="BI490">
        <v>196</v>
      </c>
      <c r="BJ490">
        <v>286</v>
      </c>
      <c r="BK490">
        <v>4265</v>
      </c>
      <c r="BL490">
        <v>727</v>
      </c>
      <c r="BM490">
        <v>7</v>
      </c>
      <c r="BO490">
        <v>168</v>
      </c>
      <c r="BP490">
        <v>273</v>
      </c>
      <c r="BQ490">
        <v>183</v>
      </c>
      <c r="BR490">
        <v>2554</v>
      </c>
      <c r="BS490">
        <v>3168</v>
      </c>
      <c r="BT490">
        <v>121</v>
      </c>
      <c r="BU490">
        <v>540</v>
      </c>
      <c r="BV490">
        <v>174</v>
      </c>
      <c r="BW490">
        <v>782</v>
      </c>
      <c r="BX490">
        <v>776</v>
      </c>
      <c r="BY490">
        <v>28</v>
      </c>
      <c r="BZ490">
        <v>31</v>
      </c>
      <c r="CA490">
        <v>667</v>
      </c>
      <c r="CB490">
        <v>593</v>
      </c>
      <c r="CC490">
        <v>245</v>
      </c>
      <c r="CD490">
        <v>130</v>
      </c>
      <c r="CE490">
        <v>133</v>
      </c>
      <c r="CF490">
        <v>2107</v>
      </c>
      <c r="CG490">
        <v>311</v>
      </c>
      <c r="CH490">
        <v>317</v>
      </c>
      <c r="CI490">
        <v>265</v>
      </c>
      <c r="CJ490">
        <v>25</v>
      </c>
      <c r="CK490">
        <v>45</v>
      </c>
      <c r="CL490">
        <v>31</v>
      </c>
      <c r="CM490">
        <v>26</v>
      </c>
      <c r="CN490">
        <v>54</v>
      </c>
      <c r="CO490">
        <v>441</v>
      </c>
      <c r="CP490">
        <v>274</v>
      </c>
      <c r="CQ490">
        <v>154</v>
      </c>
      <c r="CR490">
        <v>25</v>
      </c>
      <c r="CS490">
        <v>15</v>
      </c>
      <c r="CT490">
        <v>65</v>
      </c>
      <c r="CU490">
        <v>51</v>
      </c>
      <c r="CV490">
        <v>203</v>
      </c>
      <c r="CW490">
        <v>446</v>
      </c>
      <c r="CX490">
        <v>20</v>
      </c>
      <c r="CY490">
        <v>71</v>
      </c>
      <c r="CZ490">
        <v>401</v>
      </c>
      <c r="DA490">
        <v>18</v>
      </c>
      <c r="DB490">
        <v>81</v>
      </c>
      <c r="DC490">
        <v>79</v>
      </c>
      <c r="DD490">
        <v>234</v>
      </c>
      <c r="DE490">
        <v>209</v>
      </c>
      <c r="DF490">
        <v>62</v>
      </c>
      <c r="DG490">
        <v>12</v>
      </c>
      <c r="DH490">
        <v>43</v>
      </c>
      <c r="DI490">
        <v>54</v>
      </c>
      <c r="DJ490">
        <v>165</v>
      </c>
      <c r="DK490">
        <v>31</v>
      </c>
      <c r="DL490">
        <v>97</v>
      </c>
      <c r="DM490">
        <v>425</v>
      </c>
      <c r="DN490">
        <v>108</v>
      </c>
      <c r="DO490">
        <v>114</v>
      </c>
      <c r="DP490">
        <v>96</v>
      </c>
      <c r="DQ490">
        <v>41</v>
      </c>
      <c r="DR490">
        <v>9</v>
      </c>
      <c r="DS490">
        <v>193</v>
      </c>
      <c r="DT490">
        <v>1</v>
      </c>
      <c r="DU490">
        <v>50</v>
      </c>
      <c r="DV490">
        <v>89</v>
      </c>
      <c r="DW490">
        <v>590</v>
      </c>
      <c r="DX490">
        <v>30</v>
      </c>
      <c r="DY490">
        <v>9</v>
      </c>
      <c r="DZ490">
        <v>53</v>
      </c>
      <c r="EA490">
        <v>7</v>
      </c>
      <c r="EB490">
        <v>24</v>
      </c>
      <c r="EC490">
        <v>23</v>
      </c>
      <c r="ED490">
        <v>68</v>
      </c>
      <c r="EE490">
        <v>26</v>
      </c>
      <c r="EF490">
        <v>18</v>
      </c>
      <c r="EG490">
        <v>239</v>
      </c>
      <c r="EH490">
        <v>154</v>
      </c>
      <c r="EI490">
        <v>10</v>
      </c>
      <c r="EJ490">
        <v>8</v>
      </c>
      <c r="EK490">
        <v>21</v>
      </c>
      <c r="EL490">
        <v>275</v>
      </c>
      <c r="EM490">
        <v>25</v>
      </c>
      <c r="EN490">
        <v>132</v>
      </c>
      <c r="EO490">
        <v>11</v>
      </c>
      <c r="EP490">
        <v>119</v>
      </c>
      <c r="EQ490">
        <v>9</v>
      </c>
      <c r="ER490">
        <v>1</v>
      </c>
      <c r="ES490">
        <v>7</v>
      </c>
      <c r="ET490">
        <v>3</v>
      </c>
      <c r="EU490">
        <v>63</v>
      </c>
      <c r="EV490">
        <v>15</v>
      </c>
      <c r="EW490">
        <v>11</v>
      </c>
      <c r="EX490">
        <v>32</v>
      </c>
      <c r="EY490">
        <v>15</v>
      </c>
      <c r="EZ490">
        <v>36</v>
      </c>
      <c r="FA490">
        <v>65</v>
      </c>
      <c r="FB490">
        <v>74</v>
      </c>
      <c r="FC490">
        <v>21</v>
      </c>
      <c r="FD490">
        <v>4</v>
      </c>
      <c r="FE490">
        <v>162</v>
      </c>
      <c r="FF490">
        <v>795</v>
      </c>
      <c r="FG490">
        <v>24</v>
      </c>
      <c r="FH490">
        <v>46</v>
      </c>
      <c r="FI490">
        <v>8</v>
      </c>
      <c r="FJ490">
        <v>20</v>
      </c>
      <c r="FK490">
        <v>17</v>
      </c>
      <c r="FL490">
        <v>40</v>
      </c>
      <c r="FM490">
        <v>8</v>
      </c>
      <c r="FN490">
        <v>31</v>
      </c>
      <c r="FO490">
        <v>379</v>
      </c>
      <c r="FP490">
        <v>185</v>
      </c>
      <c r="FQ490">
        <v>18</v>
      </c>
      <c r="FR490">
        <v>3</v>
      </c>
      <c r="FS490">
        <v>124</v>
      </c>
      <c r="FT490">
        <v>85</v>
      </c>
      <c r="FU490">
        <v>48</v>
      </c>
      <c r="FV490">
        <v>45</v>
      </c>
      <c r="FW490">
        <v>46</v>
      </c>
      <c r="FX490">
        <v>33</v>
      </c>
      <c r="FY490">
        <v>52</v>
      </c>
      <c r="FZ490">
        <v>3</v>
      </c>
      <c r="GA490">
        <v>84</v>
      </c>
      <c r="GB490">
        <v>23</v>
      </c>
      <c r="GC490">
        <v>102</v>
      </c>
      <c r="GD490">
        <v>18</v>
      </c>
      <c r="GE490">
        <v>5</v>
      </c>
      <c r="GF490">
        <v>85</v>
      </c>
      <c r="GG490">
        <v>87</v>
      </c>
      <c r="GH490">
        <v>50</v>
      </c>
      <c r="GI490">
        <v>26</v>
      </c>
      <c r="GJ490">
        <v>135</v>
      </c>
      <c r="GK490">
        <v>33</v>
      </c>
      <c r="GL490">
        <v>35</v>
      </c>
      <c r="GM490">
        <v>72</v>
      </c>
      <c r="GN490">
        <v>36</v>
      </c>
      <c r="GO490">
        <v>31</v>
      </c>
      <c r="GP490">
        <v>133</v>
      </c>
      <c r="GQ490">
        <v>505</v>
      </c>
      <c r="GR490">
        <v>237</v>
      </c>
      <c r="GS490">
        <v>64</v>
      </c>
      <c r="GT490">
        <v>106</v>
      </c>
      <c r="GU490">
        <v>10</v>
      </c>
      <c r="GV490">
        <v>145</v>
      </c>
      <c r="GW490">
        <v>111</v>
      </c>
      <c r="GX490">
        <v>42</v>
      </c>
      <c r="GY490">
        <v>2</v>
      </c>
      <c r="GZ490">
        <v>31</v>
      </c>
      <c r="HA490">
        <v>78</v>
      </c>
      <c r="HB490">
        <v>841</v>
      </c>
      <c r="HC490">
        <v>750</v>
      </c>
      <c r="HD490">
        <v>467</v>
      </c>
      <c r="HE490">
        <v>411</v>
      </c>
      <c r="HF490">
        <v>106</v>
      </c>
      <c r="HG490">
        <v>137</v>
      </c>
      <c r="HH490">
        <v>1140</v>
      </c>
      <c r="HI490">
        <v>44</v>
      </c>
      <c r="HJ490">
        <v>122</v>
      </c>
      <c r="HK490">
        <v>85</v>
      </c>
      <c r="HL490">
        <v>108</v>
      </c>
      <c r="HM490">
        <v>32</v>
      </c>
      <c r="HN490">
        <v>63</v>
      </c>
      <c r="HO490">
        <v>111</v>
      </c>
      <c r="HP490">
        <v>3</v>
      </c>
      <c r="HQ490">
        <v>182</v>
      </c>
      <c r="HR490">
        <v>72</v>
      </c>
      <c r="HS490">
        <v>60</v>
      </c>
      <c r="HT490">
        <v>313</v>
      </c>
      <c r="HU490">
        <v>1368</v>
      </c>
      <c r="HV490">
        <v>274</v>
      </c>
      <c r="HW490">
        <v>96</v>
      </c>
      <c r="HX490">
        <v>132</v>
      </c>
      <c r="HY490">
        <v>28</v>
      </c>
      <c r="HZ490">
        <v>102</v>
      </c>
      <c r="IA490">
        <v>35</v>
      </c>
      <c r="IB490">
        <v>35</v>
      </c>
      <c r="IC490">
        <v>13</v>
      </c>
      <c r="ID490">
        <v>170</v>
      </c>
      <c r="IE490">
        <v>377</v>
      </c>
      <c r="IF490">
        <v>78</v>
      </c>
      <c r="IG490">
        <v>47</v>
      </c>
      <c r="IH490">
        <v>236</v>
      </c>
      <c r="II490">
        <v>1117</v>
      </c>
      <c r="IJ490">
        <v>135</v>
      </c>
      <c r="IK490">
        <v>129</v>
      </c>
      <c r="IL490">
        <v>31</v>
      </c>
      <c r="IM490">
        <v>274</v>
      </c>
      <c r="IN490">
        <v>310</v>
      </c>
      <c r="IO490">
        <v>1364</v>
      </c>
      <c r="IP490">
        <v>74</v>
      </c>
      <c r="IQ490">
        <v>20</v>
      </c>
      <c r="IR490">
        <v>218</v>
      </c>
      <c r="IS490">
        <v>121</v>
      </c>
      <c r="IT490">
        <v>147</v>
      </c>
      <c r="IU490">
        <v>36</v>
      </c>
      <c r="IV490">
        <v>4</v>
      </c>
      <c r="IW490">
        <v>228</v>
      </c>
      <c r="IX490">
        <v>1209</v>
      </c>
      <c r="IY490">
        <v>72</v>
      </c>
      <c r="IZ490">
        <v>51</v>
      </c>
      <c r="JA490">
        <v>4</v>
      </c>
      <c r="JB490">
        <v>302</v>
      </c>
      <c r="JC490">
        <v>5</v>
      </c>
      <c r="JD490">
        <v>4</v>
      </c>
      <c r="JE490">
        <v>12</v>
      </c>
      <c r="JF490">
        <v>15</v>
      </c>
      <c r="JG490">
        <v>18</v>
      </c>
      <c r="JH490">
        <v>35</v>
      </c>
      <c r="JI490">
        <v>187</v>
      </c>
      <c r="JJ490">
        <v>121</v>
      </c>
      <c r="JK490">
        <v>121</v>
      </c>
      <c r="JL490">
        <v>10</v>
      </c>
      <c r="JM490">
        <v>12</v>
      </c>
      <c r="JN490">
        <v>10</v>
      </c>
      <c r="JO490">
        <v>3</v>
      </c>
      <c r="JP490">
        <v>13</v>
      </c>
      <c r="JQ490">
        <v>6</v>
      </c>
      <c r="JR490">
        <v>6</v>
      </c>
      <c r="JS490">
        <v>10</v>
      </c>
      <c r="JT490">
        <v>7</v>
      </c>
      <c r="JU490">
        <v>18</v>
      </c>
      <c r="JV490">
        <v>158</v>
      </c>
      <c r="JW490">
        <v>254</v>
      </c>
      <c r="JX490">
        <v>13</v>
      </c>
      <c r="JY490">
        <v>43</v>
      </c>
      <c r="JZ490">
        <v>8</v>
      </c>
      <c r="KA490">
        <v>154</v>
      </c>
      <c r="KB490">
        <v>17</v>
      </c>
      <c r="KC490">
        <v>81</v>
      </c>
      <c r="KD490">
        <v>14</v>
      </c>
      <c r="KE490">
        <v>58</v>
      </c>
      <c r="KF490">
        <v>24</v>
      </c>
      <c r="KG490">
        <v>19</v>
      </c>
      <c r="KH490">
        <v>1362</v>
      </c>
      <c r="KI490">
        <v>23</v>
      </c>
      <c r="KJ490">
        <v>74</v>
      </c>
      <c r="KK490">
        <v>78</v>
      </c>
      <c r="KL490">
        <v>95</v>
      </c>
      <c r="KM490">
        <v>361</v>
      </c>
      <c r="KN490">
        <v>103</v>
      </c>
      <c r="KO490">
        <v>50</v>
      </c>
      <c r="KP490">
        <v>32</v>
      </c>
      <c r="KQ490">
        <v>18</v>
      </c>
      <c r="KR490">
        <v>5</v>
      </c>
      <c r="KS490">
        <v>6</v>
      </c>
      <c r="KT490">
        <v>105</v>
      </c>
      <c r="KU490">
        <v>72</v>
      </c>
      <c r="KV490">
        <v>117</v>
      </c>
      <c r="KW490">
        <v>78</v>
      </c>
      <c r="KX490">
        <v>221</v>
      </c>
      <c r="KY490">
        <v>83</v>
      </c>
      <c r="KZ490">
        <v>260</v>
      </c>
      <c r="LA490">
        <v>115</v>
      </c>
      <c r="LB490">
        <v>20</v>
      </c>
      <c r="LC490">
        <v>32</v>
      </c>
      <c r="LD490">
        <v>17</v>
      </c>
      <c r="LE490">
        <v>148</v>
      </c>
      <c r="LF490">
        <v>22</v>
      </c>
      <c r="LG490">
        <v>19</v>
      </c>
      <c r="LH490">
        <v>36</v>
      </c>
      <c r="LI490">
        <v>83</v>
      </c>
      <c r="LJ490">
        <v>248</v>
      </c>
      <c r="LK490">
        <v>190</v>
      </c>
      <c r="LL490">
        <v>276</v>
      </c>
      <c r="LM490">
        <v>220</v>
      </c>
      <c r="LN490">
        <v>43</v>
      </c>
      <c r="LO490">
        <v>122</v>
      </c>
      <c r="LP490">
        <v>57</v>
      </c>
      <c r="LQ490">
        <v>359</v>
      </c>
      <c r="LR490">
        <v>197</v>
      </c>
      <c r="LS490">
        <v>11</v>
      </c>
      <c r="LT490">
        <v>221</v>
      </c>
      <c r="LU490">
        <v>14</v>
      </c>
      <c r="LV490">
        <v>112</v>
      </c>
      <c r="LW490">
        <v>19</v>
      </c>
      <c r="LX490">
        <v>183</v>
      </c>
      <c r="LY490">
        <v>100</v>
      </c>
      <c r="LZ490">
        <v>65</v>
      </c>
      <c r="MA490">
        <v>121</v>
      </c>
      <c r="MB490">
        <v>10</v>
      </c>
      <c r="MC490">
        <v>608</v>
      </c>
      <c r="MD490">
        <v>35</v>
      </c>
      <c r="ME490">
        <v>172</v>
      </c>
      <c r="MF490">
        <v>132</v>
      </c>
      <c r="MG490">
        <v>311</v>
      </c>
      <c r="MH490">
        <v>370</v>
      </c>
      <c r="MI490">
        <v>45</v>
      </c>
      <c r="MJ490">
        <v>418</v>
      </c>
      <c r="MK490">
        <v>98</v>
      </c>
      <c r="ML490">
        <v>460</v>
      </c>
      <c r="MM490">
        <v>50</v>
      </c>
      <c r="MN490">
        <v>84</v>
      </c>
      <c r="MO490">
        <v>40</v>
      </c>
      <c r="MP490">
        <v>102</v>
      </c>
      <c r="MQ490">
        <v>204</v>
      </c>
      <c r="MR490">
        <v>56</v>
      </c>
      <c r="MS490">
        <v>379</v>
      </c>
      <c r="MT490">
        <v>84</v>
      </c>
      <c r="MU490">
        <v>20</v>
      </c>
      <c r="MV490">
        <v>58</v>
      </c>
      <c r="MW490">
        <v>70</v>
      </c>
      <c r="MX490">
        <v>30</v>
      </c>
      <c r="MY490">
        <v>35</v>
      </c>
      <c r="MZ490">
        <v>39</v>
      </c>
      <c r="NA490">
        <v>96</v>
      </c>
      <c r="NB490">
        <v>252</v>
      </c>
      <c r="NC490">
        <v>477</v>
      </c>
      <c r="ND490">
        <v>92</v>
      </c>
      <c r="NE490">
        <v>73</v>
      </c>
      <c r="NF490">
        <v>10</v>
      </c>
      <c r="NG490">
        <v>214</v>
      </c>
      <c r="NH490">
        <v>35</v>
      </c>
      <c r="NI490">
        <v>169</v>
      </c>
      <c r="NJ490">
        <v>100</v>
      </c>
      <c r="NK490">
        <v>752</v>
      </c>
      <c r="NL490">
        <v>912</v>
      </c>
      <c r="NM490">
        <v>53</v>
      </c>
      <c r="NN490">
        <v>14</v>
      </c>
      <c r="NO490">
        <v>224</v>
      </c>
      <c r="NP490">
        <v>18</v>
      </c>
      <c r="NQ490">
        <v>2</v>
      </c>
      <c r="NR490">
        <v>354</v>
      </c>
      <c r="NS490">
        <v>24</v>
      </c>
      <c r="NT490">
        <v>65</v>
      </c>
      <c r="NU490">
        <v>284</v>
      </c>
      <c r="NV490">
        <v>113</v>
      </c>
      <c r="NW490">
        <v>191</v>
      </c>
      <c r="NX490">
        <v>271</v>
      </c>
      <c r="NY490">
        <v>252</v>
      </c>
      <c r="NZ490">
        <v>53</v>
      </c>
      <c r="OA490">
        <v>23</v>
      </c>
      <c r="OB490">
        <v>35</v>
      </c>
      <c r="OC490">
        <v>105</v>
      </c>
      <c r="OD490">
        <v>73</v>
      </c>
      <c r="OE490">
        <v>23</v>
      </c>
      <c r="OF490">
        <v>126</v>
      </c>
      <c r="OG490">
        <v>45</v>
      </c>
      <c r="OH490">
        <v>33</v>
      </c>
      <c r="OI490">
        <v>79</v>
      </c>
      <c r="OJ490">
        <v>34</v>
      </c>
      <c r="OK490">
        <v>205</v>
      </c>
      <c r="OL490">
        <v>210</v>
      </c>
      <c r="OM490">
        <v>205</v>
      </c>
      <c r="ON490">
        <v>97</v>
      </c>
      <c r="OO490">
        <v>647</v>
      </c>
      <c r="OP490">
        <v>1830</v>
      </c>
      <c r="OQ490">
        <v>153</v>
      </c>
      <c r="OR490">
        <v>708</v>
      </c>
      <c r="OS490">
        <v>710</v>
      </c>
      <c r="OT490">
        <v>61</v>
      </c>
      <c r="OU490">
        <v>23</v>
      </c>
      <c r="OV490">
        <v>174</v>
      </c>
      <c r="OW490">
        <v>135</v>
      </c>
      <c r="OX490">
        <v>57</v>
      </c>
      <c r="OY490">
        <v>79</v>
      </c>
      <c r="OZ490">
        <v>47</v>
      </c>
      <c r="PA490">
        <v>904</v>
      </c>
      <c r="PB490">
        <v>1052</v>
      </c>
      <c r="PC490">
        <v>1191</v>
      </c>
      <c r="PD490">
        <v>1085</v>
      </c>
      <c r="PE490">
        <v>885</v>
      </c>
      <c r="PF490">
        <v>695</v>
      </c>
      <c r="PG490">
        <v>89</v>
      </c>
      <c r="PH490">
        <v>132</v>
      </c>
      <c r="PI490">
        <v>36</v>
      </c>
      <c r="PJ490">
        <v>27</v>
      </c>
      <c r="PK490">
        <v>111</v>
      </c>
      <c r="PL490">
        <v>15</v>
      </c>
      <c r="PM490">
        <v>37</v>
      </c>
      <c r="PN490">
        <v>117</v>
      </c>
      <c r="PO490">
        <v>423</v>
      </c>
      <c r="PP490">
        <v>52</v>
      </c>
      <c r="PQ490">
        <v>137</v>
      </c>
      <c r="PR490">
        <v>214</v>
      </c>
      <c r="PS490">
        <v>51</v>
      </c>
      <c r="PT490">
        <v>51</v>
      </c>
      <c r="PU490">
        <v>194</v>
      </c>
      <c r="PV490">
        <v>91</v>
      </c>
      <c r="PW490">
        <v>353</v>
      </c>
      <c r="PX490">
        <v>45</v>
      </c>
      <c r="PY490">
        <v>4</v>
      </c>
      <c r="PZ490">
        <v>32</v>
      </c>
      <c r="QA490">
        <v>32</v>
      </c>
      <c r="QB490">
        <v>27</v>
      </c>
      <c r="QC490">
        <v>98</v>
      </c>
      <c r="QD490">
        <v>17</v>
      </c>
      <c r="QE490">
        <v>70</v>
      </c>
      <c r="QF490">
        <v>23</v>
      </c>
      <c r="QG490">
        <v>27</v>
      </c>
      <c r="QH490">
        <v>9</v>
      </c>
      <c r="QI490">
        <v>11</v>
      </c>
      <c r="QJ490">
        <v>9</v>
      </c>
      <c r="QK490">
        <v>1</v>
      </c>
      <c r="QL490">
        <v>16</v>
      </c>
      <c r="QM490">
        <v>12</v>
      </c>
      <c r="QN490">
        <v>8</v>
      </c>
      <c r="QO490">
        <v>7</v>
      </c>
      <c r="QP490">
        <v>53</v>
      </c>
      <c r="QQ490">
        <v>127</v>
      </c>
      <c r="QR490">
        <v>3827</v>
      </c>
      <c r="QT490">
        <v>2489</v>
      </c>
      <c r="QU490">
        <v>2287</v>
      </c>
      <c r="QV490">
        <v>4601</v>
      </c>
      <c r="RF490">
        <v>13476</v>
      </c>
      <c r="RG490">
        <v>10919</v>
      </c>
      <c r="RH490">
        <v>10922</v>
      </c>
      <c r="RI490">
        <v>5024</v>
      </c>
      <c r="RN490">
        <v>2</v>
      </c>
      <c r="RP490">
        <v>1808</v>
      </c>
      <c r="RQ490">
        <v>253</v>
      </c>
      <c r="RR490">
        <v>168</v>
      </c>
      <c r="RS490">
        <v>91</v>
      </c>
      <c r="RT490">
        <v>106</v>
      </c>
      <c r="RU490">
        <v>27</v>
      </c>
      <c r="RV490">
        <v>48</v>
      </c>
      <c r="RW490">
        <v>716</v>
      </c>
      <c r="RX490">
        <v>535</v>
      </c>
      <c r="RY490">
        <v>413</v>
      </c>
      <c r="RZ490">
        <v>2446</v>
      </c>
      <c r="SA490">
        <v>2177</v>
      </c>
      <c r="SB490">
        <v>204</v>
      </c>
      <c r="SC490">
        <v>2515</v>
      </c>
      <c r="SD490">
        <v>691</v>
      </c>
      <c r="SE490">
        <v>1682</v>
      </c>
      <c r="SF490">
        <v>454</v>
      </c>
      <c r="SJ490">
        <v>2620</v>
      </c>
      <c r="SL490">
        <v>271</v>
      </c>
      <c r="SM490">
        <v>76</v>
      </c>
      <c r="SN490">
        <v>618</v>
      </c>
      <c r="SO490">
        <v>172</v>
      </c>
      <c r="SP490">
        <v>143</v>
      </c>
      <c r="SQ490">
        <v>135</v>
      </c>
      <c r="SR490">
        <v>275</v>
      </c>
      <c r="SS490">
        <v>333</v>
      </c>
      <c r="ST490">
        <v>537</v>
      </c>
      <c r="SY490">
        <v>131</v>
      </c>
      <c r="SZ490">
        <v>336</v>
      </c>
      <c r="TA490">
        <v>47</v>
      </c>
      <c r="TC490">
        <v>1083</v>
      </c>
      <c r="TD490">
        <v>535</v>
      </c>
      <c r="TE490">
        <v>111</v>
      </c>
      <c r="TH490">
        <v>46</v>
      </c>
      <c r="TP490">
        <v>367</v>
      </c>
      <c r="TU490">
        <v>9621</v>
      </c>
      <c r="TX490">
        <v>125</v>
      </c>
      <c r="UA490">
        <v>2766</v>
      </c>
      <c r="UB490">
        <v>139</v>
      </c>
      <c r="UC490">
        <v>1126</v>
      </c>
      <c r="UD490">
        <v>49</v>
      </c>
      <c r="UE490">
        <v>3055</v>
      </c>
      <c r="UF490">
        <v>72</v>
      </c>
      <c r="UH490">
        <v>323</v>
      </c>
      <c r="UI490">
        <v>144</v>
      </c>
      <c r="UJ490">
        <v>30</v>
      </c>
      <c r="UK490">
        <v>74</v>
      </c>
      <c r="UL490">
        <v>-779</v>
      </c>
      <c r="US490">
        <v>367</v>
      </c>
      <c r="UT490">
        <v>-5260</v>
      </c>
    </row>
    <row r="491" spans="1:566" x14ac:dyDescent="0.35">
      <c r="A491" s="1">
        <v>730108</v>
      </c>
      <c r="B491" s="1" t="s">
        <v>497</v>
      </c>
      <c r="T491">
        <v>3</v>
      </c>
      <c r="U491">
        <v>2</v>
      </c>
      <c r="V491">
        <v>166</v>
      </c>
      <c r="W491">
        <v>153</v>
      </c>
      <c r="X491">
        <v>1</v>
      </c>
      <c r="Y491">
        <v>2</v>
      </c>
      <c r="Z491">
        <v>1</v>
      </c>
      <c r="AA491">
        <v>12</v>
      </c>
      <c r="AB491">
        <v>38</v>
      </c>
      <c r="AC491">
        <v>1</v>
      </c>
      <c r="AD491">
        <v>1</v>
      </c>
      <c r="AE491">
        <v>1</v>
      </c>
      <c r="AF491">
        <v>1</v>
      </c>
      <c r="AG491">
        <v>8</v>
      </c>
      <c r="AH491">
        <v>2</v>
      </c>
      <c r="AK491">
        <v>12</v>
      </c>
      <c r="AM491">
        <v>9</v>
      </c>
      <c r="AO491">
        <v>152</v>
      </c>
      <c r="AP491">
        <v>137</v>
      </c>
      <c r="AS491">
        <v>35</v>
      </c>
      <c r="AT491">
        <v>5</v>
      </c>
      <c r="AU491">
        <v>14</v>
      </c>
      <c r="AV491">
        <v>31</v>
      </c>
      <c r="AX491">
        <v>6</v>
      </c>
      <c r="AY491">
        <v>5</v>
      </c>
      <c r="BB491">
        <v>70</v>
      </c>
      <c r="BC491">
        <v>1</v>
      </c>
      <c r="BD491">
        <v>1</v>
      </c>
      <c r="BE491">
        <v>9</v>
      </c>
      <c r="BF491">
        <v>20</v>
      </c>
      <c r="BG491">
        <v>5</v>
      </c>
      <c r="BH491">
        <v>18</v>
      </c>
      <c r="BO491">
        <v>3</v>
      </c>
      <c r="BP491">
        <v>1</v>
      </c>
      <c r="BQ491">
        <v>4</v>
      </c>
      <c r="CI491">
        <v>356</v>
      </c>
      <c r="CJ491">
        <v>12</v>
      </c>
      <c r="CK491">
        <v>3</v>
      </c>
      <c r="CL491">
        <v>8</v>
      </c>
      <c r="CM491">
        <v>5</v>
      </c>
      <c r="CN491">
        <v>3</v>
      </c>
      <c r="CO491">
        <v>4</v>
      </c>
      <c r="CP491">
        <v>2</v>
      </c>
      <c r="CQ491">
        <v>3</v>
      </c>
      <c r="CT491">
        <v>1</v>
      </c>
      <c r="CW491">
        <v>2</v>
      </c>
      <c r="CX491">
        <v>1</v>
      </c>
      <c r="CY491">
        <v>1</v>
      </c>
      <c r="CZ491">
        <v>3</v>
      </c>
      <c r="DA491">
        <v>1</v>
      </c>
      <c r="DB491">
        <v>1</v>
      </c>
      <c r="DC491">
        <v>1</v>
      </c>
      <c r="DD491">
        <v>1</v>
      </c>
      <c r="DE491">
        <v>1</v>
      </c>
      <c r="DF491">
        <v>1</v>
      </c>
      <c r="DG491">
        <v>1</v>
      </c>
      <c r="DI491">
        <v>1</v>
      </c>
      <c r="DJ491">
        <v>2</v>
      </c>
      <c r="DM491">
        <v>4</v>
      </c>
      <c r="DN491">
        <v>1</v>
      </c>
      <c r="DP491">
        <v>2</v>
      </c>
      <c r="DS491">
        <v>2</v>
      </c>
      <c r="DU491">
        <v>1</v>
      </c>
      <c r="DV491">
        <v>1</v>
      </c>
      <c r="DW491">
        <v>5</v>
      </c>
      <c r="EG491">
        <v>5</v>
      </c>
      <c r="EH491">
        <v>2</v>
      </c>
      <c r="EL491">
        <v>16</v>
      </c>
      <c r="EM491">
        <v>1</v>
      </c>
      <c r="EN491">
        <v>6</v>
      </c>
      <c r="EO491">
        <v>106</v>
      </c>
      <c r="EP491">
        <v>3</v>
      </c>
      <c r="EU491">
        <v>1</v>
      </c>
      <c r="EZ491">
        <v>1</v>
      </c>
      <c r="FA491">
        <v>1</v>
      </c>
      <c r="FB491">
        <v>1</v>
      </c>
      <c r="FC491">
        <v>1</v>
      </c>
      <c r="FE491">
        <v>4</v>
      </c>
      <c r="FF491">
        <v>344</v>
      </c>
      <c r="FG491">
        <v>4</v>
      </c>
      <c r="FH491">
        <v>1</v>
      </c>
      <c r="FI491">
        <v>1</v>
      </c>
      <c r="FJ491">
        <v>1</v>
      </c>
      <c r="FK491">
        <v>3</v>
      </c>
      <c r="FL491">
        <v>1</v>
      </c>
      <c r="FM491">
        <v>1</v>
      </c>
      <c r="FN491">
        <v>4</v>
      </c>
      <c r="FO491">
        <v>1</v>
      </c>
      <c r="FP491">
        <v>3</v>
      </c>
      <c r="FQ491">
        <v>1</v>
      </c>
      <c r="FS491">
        <v>1</v>
      </c>
      <c r="FT491">
        <v>1</v>
      </c>
      <c r="FU491">
        <v>1</v>
      </c>
      <c r="FX491">
        <v>1</v>
      </c>
      <c r="FY491">
        <v>1</v>
      </c>
      <c r="GA491">
        <v>2</v>
      </c>
      <c r="GB491">
        <v>1</v>
      </c>
      <c r="GC491">
        <v>5</v>
      </c>
      <c r="GD491">
        <v>1</v>
      </c>
      <c r="GE491">
        <v>1</v>
      </c>
      <c r="GF491">
        <v>3</v>
      </c>
      <c r="GG491">
        <v>1</v>
      </c>
      <c r="GH491">
        <v>1</v>
      </c>
      <c r="GI491">
        <v>1</v>
      </c>
      <c r="GJ491">
        <v>1</v>
      </c>
      <c r="GK491">
        <v>1</v>
      </c>
      <c r="GL491">
        <v>1</v>
      </c>
      <c r="GM491">
        <v>1</v>
      </c>
      <c r="GN491">
        <v>1</v>
      </c>
      <c r="GO491">
        <v>1</v>
      </c>
      <c r="GP491">
        <v>1</v>
      </c>
      <c r="GQ491">
        <v>13</v>
      </c>
      <c r="GR491">
        <v>5</v>
      </c>
      <c r="GS491">
        <v>1</v>
      </c>
      <c r="GT491">
        <v>2</v>
      </c>
      <c r="GU491">
        <v>1</v>
      </c>
      <c r="GV491">
        <v>3</v>
      </c>
      <c r="GW491">
        <v>3</v>
      </c>
      <c r="GX491">
        <v>1</v>
      </c>
      <c r="GY491">
        <v>1</v>
      </c>
      <c r="GZ491">
        <v>1</v>
      </c>
      <c r="HA491">
        <v>42</v>
      </c>
      <c r="HB491">
        <v>10</v>
      </c>
      <c r="HC491">
        <v>70</v>
      </c>
      <c r="HD491">
        <v>3152</v>
      </c>
      <c r="HE491">
        <v>82</v>
      </c>
      <c r="HF491">
        <v>1</v>
      </c>
      <c r="HG491">
        <v>1</v>
      </c>
      <c r="HH491">
        <v>185</v>
      </c>
      <c r="HI491">
        <v>1</v>
      </c>
      <c r="HJ491">
        <v>1</v>
      </c>
      <c r="HK491">
        <v>1</v>
      </c>
      <c r="HL491">
        <v>1</v>
      </c>
      <c r="HM491">
        <v>1</v>
      </c>
      <c r="HN491">
        <v>1</v>
      </c>
      <c r="HO491">
        <v>1</v>
      </c>
      <c r="HQ491">
        <v>3</v>
      </c>
      <c r="HR491">
        <v>3</v>
      </c>
      <c r="HS491">
        <v>1</v>
      </c>
      <c r="HT491">
        <v>15</v>
      </c>
      <c r="HU491">
        <v>21</v>
      </c>
      <c r="HV491">
        <v>2</v>
      </c>
      <c r="HW491">
        <v>1</v>
      </c>
      <c r="HX491">
        <v>1</v>
      </c>
      <c r="HY491">
        <v>1</v>
      </c>
      <c r="HZ491">
        <v>3</v>
      </c>
      <c r="IA491">
        <v>2</v>
      </c>
      <c r="IB491">
        <v>2</v>
      </c>
      <c r="ID491">
        <v>5</v>
      </c>
      <c r="IE491">
        <v>7</v>
      </c>
      <c r="IF491">
        <v>1</v>
      </c>
      <c r="IG491">
        <v>2</v>
      </c>
      <c r="IH491">
        <v>7</v>
      </c>
      <c r="II491">
        <v>257</v>
      </c>
      <c r="IJ491">
        <v>3</v>
      </c>
      <c r="IK491">
        <v>3</v>
      </c>
      <c r="IL491">
        <v>1</v>
      </c>
      <c r="IM491">
        <v>5</v>
      </c>
      <c r="IN491">
        <v>3</v>
      </c>
      <c r="IO491">
        <v>21</v>
      </c>
      <c r="IP491">
        <v>1</v>
      </c>
      <c r="IR491">
        <v>1</v>
      </c>
      <c r="IS491">
        <v>1</v>
      </c>
      <c r="IT491">
        <v>4</v>
      </c>
      <c r="IU491">
        <v>2</v>
      </c>
      <c r="IW491">
        <v>9</v>
      </c>
      <c r="IX491">
        <v>35</v>
      </c>
      <c r="IY491">
        <v>2</v>
      </c>
      <c r="IZ491">
        <v>1</v>
      </c>
      <c r="JA491">
        <v>1</v>
      </c>
      <c r="JB491">
        <v>2</v>
      </c>
      <c r="JC491">
        <v>1</v>
      </c>
      <c r="JD491">
        <v>1</v>
      </c>
      <c r="JE491">
        <v>7</v>
      </c>
      <c r="JF491">
        <v>4</v>
      </c>
      <c r="JG491">
        <v>5</v>
      </c>
      <c r="JH491">
        <v>1</v>
      </c>
      <c r="JI491">
        <v>10</v>
      </c>
      <c r="JJ491">
        <v>6</v>
      </c>
      <c r="JK491">
        <v>1</v>
      </c>
      <c r="JL491">
        <v>1</v>
      </c>
      <c r="JM491">
        <v>1</v>
      </c>
      <c r="JN491">
        <v>1</v>
      </c>
      <c r="JP491">
        <v>3</v>
      </c>
      <c r="JQ491">
        <v>3</v>
      </c>
      <c r="JR491">
        <v>1</v>
      </c>
      <c r="JS491">
        <v>1</v>
      </c>
      <c r="JT491">
        <v>1</v>
      </c>
      <c r="JU491">
        <v>1</v>
      </c>
      <c r="JV491">
        <v>3</v>
      </c>
      <c r="JW491">
        <v>4</v>
      </c>
      <c r="JY491">
        <v>1</v>
      </c>
      <c r="JZ491">
        <v>1</v>
      </c>
      <c r="KA491">
        <v>2</v>
      </c>
      <c r="KB491">
        <v>1</v>
      </c>
      <c r="KC491">
        <v>2</v>
      </c>
      <c r="KD491">
        <v>1</v>
      </c>
      <c r="KE491">
        <v>32</v>
      </c>
      <c r="KF491">
        <v>1</v>
      </c>
      <c r="KG491">
        <v>1</v>
      </c>
      <c r="KH491">
        <v>35</v>
      </c>
      <c r="KI491">
        <v>1</v>
      </c>
      <c r="KJ491">
        <v>2</v>
      </c>
      <c r="KK491">
        <v>2</v>
      </c>
      <c r="KL491">
        <v>3</v>
      </c>
      <c r="KM491">
        <v>13</v>
      </c>
      <c r="KN491">
        <v>3</v>
      </c>
      <c r="KO491">
        <v>1</v>
      </c>
      <c r="KP491">
        <v>1</v>
      </c>
      <c r="KQ491">
        <v>1</v>
      </c>
      <c r="KT491">
        <v>4</v>
      </c>
      <c r="KU491">
        <v>1</v>
      </c>
      <c r="KV491">
        <v>2</v>
      </c>
      <c r="KW491">
        <v>3</v>
      </c>
      <c r="KX491">
        <v>6</v>
      </c>
      <c r="KY491">
        <v>2</v>
      </c>
      <c r="KZ491">
        <v>8</v>
      </c>
      <c r="LA491">
        <v>5</v>
      </c>
      <c r="LB491">
        <v>2</v>
      </c>
      <c r="LC491">
        <v>2</v>
      </c>
      <c r="LE491">
        <v>7</v>
      </c>
      <c r="LF491">
        <v>1</v>
      </c>
      <c r="LG491">
        <v>1</v>
      </c>
      <c r="LH491">
        <v>3</v>
      </c>
      <c r="LI491">
        <v>4</v>
      </c>
      <c r="LJ491">
        <v>11</v>
      </c>
      <c r="LK491">
        <v>9</v>
      </c>
      <c r="LL491">
        <v>16</v>
      </c>
      <c r="LM491">
        <v>13</v>
      </c>
      <c r="LN491">
        <v>3</v>
      </c>
      <c r="LO491">
        <v>3</v>
      </c>
      <c r="LP491">
        <v>1</v>
      </c>
      <c r="LQ491">
        <v>7</v>
      </c>
      <c r="LR491">
        <v>6</v>
      </c>
      <c r="LS491">
        <v>1</v>
      </c>
      <c r="LT491">
        <v>7</v>
      </c>
      <c r="LU491">
        <v>2</v>
      </c>
      <c r="LV491">
        <v>5</v>
      </c>
      <c r="LW491">
        <v>1</v>
      </c>
      <c r="LX491">
        <v>10</v>
      </c>
      <c r="LY491">
        <v>8</v>
      </c>
      <c r="LZ491">
        <v>4</v>
      </c>
      <c r="MA491">
        <v>8</v>
      </c>
      <c r="MB491">
        <v>1</v>
      </c>
      <c r="MC491">
        <v>456</v>
      </c>
      <c r="MD491">
        <v>1</v>
      </c>
      <c r="ME491">
        <v>6</v>
      </c>
      <c r="MF491">
        <v>16</v>
      </c>
      <c r="MG491">
        <v>32</v>
      </c>
      <c r="MH491">
        <v>18</v>
      </c>
      <c r="MI491">
        <v>3</v>
      </c>
      <c r="MJ491">
        <v>30</v>
      </c>
      <c r="MK491">
        <v>9</v>
      </c>
      <c r="ML491">
        <v>32</v>
      </c>
      <c r="MM491">
        <v>4</v>
      </c>
      <c r="MN491">
        <v>9</v>
      </c>
      <c r="MO491">
        <v>4</v>
      </c>
      <c r="MP491">
        <v>8</v>
      </c>
      <c r="MQ491">
        <v>13</v>
      </c>
      <c r="MR491">
        <v>4</v>
      </c>
      <c r="MS491">
        <v>37</v>
      </c>
      <c r="MT491">
        <v>5</v>
      </c>
      <c r="MU491">
        <v>2</v>
      </c>
      <c r="MV491">
        <v>2</v>
      </c>
      <c r="MW491">
        <v>10</v>
      </c>
      <c r="MX491">
        <v>6</v>
      </c>
      <c r="MY491">
        <v>3</v>
      </c>
      <c r="MZ491">
        <v>5</v>
      </c>
      <c r="NA491">
        <v>9</v>
      </c>
      <c r="NB491">
        <v>14</v>
      </c>
      <c r="NC491">
        <v>23</v>
      </c>
      <c r="ND491">
        <v>13</v>
      </c>
      <c r="NE491">
        <v>10</v>
      </c>
      <c r="NF491">
        <v>2</v>
      </c>
      <c r="NG491">
        <v>11</v>
      </c>
      <c r="NH491">
        <v>5</v>
      </c>
      <c r="NI491">
        <v>12</v>
      </c>
      <c r="NJ491">
        <v>8</v>
      </c>
      <c r="NK491">
        <v>702</v>
      </c>
      <c r="NL491">
        <v>316</v>
      </c>
      <c r="NM491">
        <v>13</v>
      </c>
      <c r="NN491">
        <v>5</v>
      </c>
      <c r="NO491">
        <v>26</v>
      </c>
      <c r="NP491">
        <v>2</v>
      </c>
      <c r="NQ491">
        <v>1</v>
      </c>
      <c r="NR491">
        <v>29</v>
      </c>
      <c r="NS491">
        <v>2</v>
      </c>
      <c r="NT491">
        <v>8</v>
      </c>
      <c r="NU491">
        <v>30</v>
      </c>
      <c r="NV491">
        <v>22</v>
      </c>
      <c r="NW491">
        <v>27</v>
      </c>
      <c r="NX491">
        <v>48</v>
      </c>
      <c r="NY491">
        <v>28</v>
      </c>
      <c r="NZ491">
        <v>8</v>
      </c>
      <c r="OA491">
        <v>5</v>
      </c>
      <c r="OB491">
        <v>5</v>
      </c>
      <c r="OC491">
        <v>5</v>
      </c>
      <c r="OD491">
        <v>6</v>
      </c>
      <c r="OE491">
        <v>4</v>
      </c>
      <c r="OF491">
        <v>10</v>
      </c>
      <c r="OG491">
        <v>2</v>
      </c>
      <c r="OH491">
        <v>1</v>
      </c>
      <c r="OI491">
        <v>3</v>
      </c>
      <c r="OJ491">
        <v>13</v>
      </c>
      <c r="OK491">
        <v>27</v>
      </c>
      <c r="OL491">
        <v>42</v>
      </c>
      <c r="OM491">
        <v>41</v>
      </c>
      <c r="ON491">
        <v>12</v>
      </c>
      <c r="OO491">
        <v>86</v>
      </c>
      <c r="OP491">
        <v>243</v>
      </c>
      <c r="OQ491">
        <v>19</v>
      </c>
      <c r="OR491">
        <v>98</v>
      </c>
      <c r="OS491">
        <v>124</v>
      </c>
      <c r="OT491">
        <v>13</v>
      </c>
      <c r="OU491">
        <v>6</v>
      </c>
      <c r="OV491">
        <v>173</v>
      </c>
      <c r="OW491">
        <v>24</v>
      </c>
      <c r="OX491">
        <v>85</v>
      </c>
      <c r="OY491">
        <v>12</v>
      </c>
      <c r="OZ491">
        <v>8</v>
      </c>
      <c r="PA491">
        <v>121</v>
      </c>
      <c r="PB491">
        <v>121</v>
      </c>
      <c r="PC491">
        <v>268</v>
      </c>
      <c r="PD491">
        <v>178</v>
      </c>
      <c r="PE491">
        <v>152</v>
      </c>
      <c r="PF491">
        <v>32</v>
      </c>
      <c r="PG491">
        <v>7</v>
      </c>
      <c r="PH491">
        <v>8</v>
      </c>
      <c r="PI491">
        <v>2</v>
      </c>
      <c r="PJ491">
        <v>3</v>
      </c>
      <c r="PK491">
        <v>1</v>
      </c>
      <c r="PL491">
        <v>2</v>
      </c>
      <c r="PM491">
        <v>2</v>
      </c>
      <c r="PN491">
        <v>24</v>
      </c>
      <c r="PO491">
        <v>29</v>
      </c>
      <c r="PP491">
        <v>12</v>
      </c>
      <c r="PQ491">
        <v>14</v>
      </c>
      <c r="PR491">
        <v>13</v>
      </c>
      <c r="PS491">
        <v>3</v>
      </c>
      <c r="PT491">
        <v>2</v>
      </c>
      <c r="PU491">
        <v>6</v>
      </c>
      <c r="PV491">
        <v>7</v>
      </c>
      <c r="PW491">
        <v>47</v>
      </c>
      <c r="PX491">
        <v>83</v>
      </c>
      <c r="PY491">
        <v>1</v>
      </c>
      <c r="PZ491">
        <v>1</v>
      </c>
      <c r="QA491">
        <v>1</v>
      </c>
      <c r="QB491">
        <v>1</v>
      </c>
      <c r="QC491">
        <v>3</v>
      </c>
      <c r="QD491">
        <v>3</v>
      </c>
      <c r="QE491">
        <v>3</v>
      </c>
      <c r="QF491">
        <v>1</v>
      </c>
      <c r="QG491">
        <v>1</v>
      </c>
      <c r="QH491">
        <v>1</v>
      </c>
      <c r="QI491">
        <v>1</v>
      </c>
      <c r="QJ491">
        <v>1</v>
      </c>
      <c r="QK491">
        <v>1</v>
      </c>
      <c r="QL491">
        <v>1</v>
      </c>
      <c r="QM491">
        <v>1</v>
      </c>
      <c r="QN491">
        <v>1</v>
      </c>
      <c r="QO491">
        <v>1</v>
      </c>
      <c r="QP491">
        <v>3</v>
      </c>
      <c r="QQ491">
        <v>19</v>
      </c>
      <c r="QR491">
        <v>32</v>
      </c>
      <c r="QS491">
        <v>4</v>
      </c>
      <c r="QT491">
        <v>11</v>
      </c>
      <c r="QU491">
        <v>64</v>
      </c>
      <c r="QV491">
        <v>20</v>
      </c>
      <c r="QW491">
        <v>3</v>
      </c>
      <c r="QX491">
        <v>2</v>
      </c>
      <c r="QY491">
        <v>2</v>
      </c>
      <c r="QZ491">
        <v>351</v>
      </c>
      <c r="RA491">
        <v>64</v>
      </c>
      <c r="RB491">
        <v>303</v>
      </c>
      <c r="RC491">
        <v>24</v>
      </c>
      <c r="RD491">
        <v>7</v>
      </c>
      <c r="RE491">
        <v>5</v>
      </c>
      <c r="RF491">
        <v>4437</v>
      </c>
      <c r="RG491">
        <v>502</v>
      </c>
      <c r="RH491">
        <v>9</v>
      </c>
      <c r="RI491">
        <v>5</v>
      </c>
      <c r="RJ491">
        <v>1419</v>
      </c>
      <c r="RK491">
        <v>36</v>
      </c>
      <c r="RL491">
        <v>15</v>
      </c>
      <c r="RN491">
        <v>23</v>
      </c>
      <c r="RP491">
        <v>7</v>
      </c>
      <c r="RQ491">
        <v>2</v>
      </c>
      <c r="RR491">
        <v>11</v>
      </c>
      <c r="RS491">
        <v>1775</v>
      </c>
      <c r="RT491">
        <v>3</v>
      </c>
      <c r="RU491">
        <v>1</v>
      </c>
      <c r="RV491">
        <v>1</v>
      </c>
      <c r="RW491">
        <v>5</v>
      </c>
      <c r="RX491">
        <v>2</v>
      </c>
      <c r="RY491">
        <v>1</v>
      </c>
      <c r="RZ491">
        <v>36</v>
      </c>
      <c r="SA491">
        <v>122</v>
      </c>
      <c r="SB491">
        <v>142</v>
      </c>
      <c r="SC491">
        <v>78</v>
      </c>
      <c r="SD491">
        <v>1597</v>
      </c>
      <c r="SE491">
        <v>18</v>
      </c>
      <c r="SF491">
        <v>735</v>
      </c>
      <c r="SG491">
        <v>2</v>
      </c>
      <c r="SH491">
        <v>1271</v>
      </c>
      <c r="SI491">
        <v>163</v>
      </c>
      <c r="SJ491">
        <v>1575</v>
      </c>
      <c r="SL491">
        <v>1</v>
      </c>
      <c r="SN491">
        <v>9</v>
      </c>
      <c r="SO491">
        <v>580</v>
      </c>
      <c r="SQ491">
        <v>43</v>
      </c>
      <c r="SS491">
        <v>280</v>
      </c>
      <c r="ST491">
        <v>204</v>
      </c>
      <c r="SU491">
        <v>3</v>
      </c>
      <c r="SV491">
        <v>511</v>
      </c>
      <c r="SW491">
        <v>1</v>
      </c>
      <c r="SX491">
        <v>66</v>
      </c>
      <c r="SY491">
        <v>69</v>
      </c>
      <c r="SZ491">
        <v>23</v>
      </c>
      <c r="TA491">
        <v>57</v>
      </c>
      <c r="TB491">
        <v>58</v>
      </c>
      <c r="TC491">
        <v>10</v>
      </c>
      <c r="TD491">
        <v>5</v>
      </c>
      <c r="TE491">
        <v>19</v>
      </c>
      <c r="TF491">
        <v>1</v>
      </c>
      <c r="TG491">
        <v>1</v>
      </c>
      <c r="TI491">
        <v>98</v>
      </c>
      <c r="TJ491">
        <v>8</v>
      </c>
      <c r="TK491">
        <v>21</v>
      </c>
      <c r="TM491">
        <v>4</v>
      </c>
      <c r="TN491">
        <v>17</v>
      </c>
      <c r="TO491">
        <v>22</v>
      </c>
      <c r="TP491">
        <v>58</v>
      </c>
      <c r="TU491">
        <v>24223</v>
      </c>
      <c r="TX491">
        <v>221</v>
      </c>
      <c r="TY491">
        <v>2</v>
      </c>
      <c r="TZ491">
        <v>277</v>
      </c>
      <c r="UA491">
        <v>255</v>
      </c>
      <c r="UB491">
        <v>13</v>
      </c>
      <c r="UC491">
        <v>25</v>
      </c>
      <c r="UE491">
        <v>13</v>
      </c>
      <c r="UF491">
        <v>10</v>
      </c>
      <c r="UH491">
        <v>8</v>
      </c>
      <c r="UI491">
        <v>8</v>
      </c>
      <c r="UJ491">
        <v>55</v>
      </c>
      <c r="UK491">
        <v>2</v>
      </c>
      <c r="US491">
        <v>27</v>
      </c>
      <c r="UT491">
        <v>364</v>
      </c>
    </row>
    <row r="492" spans="1:566" x14ac:dyDescent="0.35">
      <c r="A492" s="1">
        <v>730109</v>
      </c>
      <c r="B492" s="1" t="s">
        <v>498</v>
      </c>
      <c r="C492">
        <v>3</v>
      </c>
      <c r="D492">
        <v>1</v>
      </c>
      <c r="E492">
        <v>1907</v>
      </c>
      <c r="H492">
        <v>2</v>
      </c>
      <c r="I492">
        <v>5</v>
      </c>
      <c r="K492">
        <v>1</v>
      </c>
      <c r="L492">
        <v>1</v>
      </c>
      <c r="N492">
        <v>1</v>
      </c>
      <c r="Q492">
        <v>2</v>
      </c>
      <c r="S492">
        <v>1</v>
      </c>
      <c r="T492">
        <v>89</v>
      </c>
      <c r="U492">
        <v>1</v>
      </c>
      <c r="V492">
        <v>13</v>
      </c>
      <c r="W492">
        <v>298</v>
      </c>
      <c r="X492">
        <v>65</v>
      </c>
      <c r="Y492">
        <v>1</v>
      </c>
      <c r="Z492">
        <v>63</v>
      </c>
      <c r="AA492">
        <v>281</v>
      </c>
      <c r="AB492">
        <v>72</v>
      </c>
      <c r="AC492">
        <v>109</v>
      </c>
      <c r="AD492">
        <v>74</v>
      </c>
      <c r="AE492">
        <v>14</v>
      </c>
      <c r="AF492">
        <v>9</v>
      </c>
      <c r="AG492">
        <v>210</v>
      </c>
      <c r="AH492">
        <v>197</v>
      </c>
      <c r="AI492">
        <v>3</v>
      </c>
      <c r="AJ492">
        <v>9</v>
      </c>
      <c r="AK492">
        <v>2</v>
      </c>
      <c r="AL492">
        <v>24</v>
      </c>
      <c r="AM492">
        <v>3</v>
      </c>
      <c r="AN492">
        <v>1</v>
      </c>
      <c r="AO492">
        <v>118</v>
      </c>
      <c r="AP492">
        <v>36</v>
      </c>
      <c r="AQ492">
        <v>8</v>
      </c>
      <c r="AR492">
        <v>2</v>
      </c>
      <c r="AS492">
        <v>8</v>
      </c>
      <c r="AT492">
        <v>7</v>
      </c>
      <c r="AU492">
        <v>7</v>
      </c>
      <c r="AV492">
        <v>8</v>
      </c>
      <c r="AW492">
        <v>2</v>
      </c>
      <c r="AX492">
        <v>2</v>
      </c>
      <c r="AY492">
        <v>2</v>
      </c>
      <c r="AZ492">
        <v>7</v>
      </c>
      <c r="BB492">
        <v>24</v>
      </c>
      <c r="BC492">
        <v>1</v>
      </c>
      <c r="BE492">
        <v>4</v>
      </c>
      <c r="BF492">
        <v>9</v>
      </c>
      <c r="BG492">
        <v>1</v>
      </c>
      <c r="BH492">
        <v>12</v>
      </c>
      <c r="BI492">
        <v>1</v>
      </c>
      <c r="BJ492">
        <v>4</v>
      </c>
      <c r="BO492">
        <v>1</v>
      </c>
      <c r="BP492">
        <v>2</v>
      </c>
      <c r="BQ492">
        <v>2</v>
      </c>
      <c r="BR492">
        <v>30</v>
      </c>
      <c r="BW492">
        <v>3</v>
      </c>
      <c r="CA492">
        <v>3</v>
      </c>
      <c r="CB492">
        <v>3</v>
      </c>
      <c r="CC492">
        <v>1</v>
      </c>
      <c r="CD492">
        <v>1</v>
      </c>
      <c r="CF492">
        <v>9</v>
      </c>
      <c r="CH492">
        <v>2</v>
      </c>
      <c r="CI492">
        <v>22</v>
      </c>
      <c r="CJ492">
        <v>3</v>
      </c>
      <c r="CK492">
        <v>110</v>
      </c>
      <c r="CL492">
        <v>65</v>
      </c>
      <c r="CM492">
        <v>5</v>
      </c>
      <c r="CN492">
        <v>9</v>
      </c>
      <c r="CO492">
        <v>9</v>
      </c>
      <c r="CP492">
        <v>4</v>
      </c>
      <c r="CQ492">
        <v>7</v>
      </c>
      <c r="CR492">
        <v>1</v>
      </c>
      <c r="CT492">
        <v>399</v>
      </c>
      <c r="CU492">
        <v>1</v>
      </c>
      <c r="CV492">
        <v>1</v>
      </c>
      <c r="CW492">
        <v>8</v>
      </c>
      <c r="CX492">
        <v>1</v>
      </c>
      <c r="CY492">
        <v>2</v>
      </c>
      <c r="CZ492">
        <v>5</v>
      </c>
      <c r="DA492">
        <v>336</v>
      </c>
      <c r="DB492">
        <v>2</v>
      </c>
      <c r="DC492">
        <v>4</v>
      </c>
      <c r="DD492">
        <v>2</v>
      </c>
      <c r="DE492">
        <v>2</v>
      </c>
      <c r="DF492">
        <v>4</v>
      </c>
      <c r="DG492">
        <v>3</v>
      </c>
      <c r="DH492">
        <v>1</v>
      </c>
      <c r="DI492">
        <v>3</v>
      </c>
      <c r="DJ492">
        <v>269</v>
      </c>
      <c r="DK492">
        <v>1</v>
      </c>
      <c r="DL492">
        <v>1</v>
      </c>
      <c r="DM492">
        <v>368</v>
      </c>
      <c r="DN492">
        <v>456</v>
      </c>
      <c r="DO492">
        <v>3</v>
      </c>
      <c r="DP492">
        <v>703</v>
      </c>
      <c r="DQ492">
        <v>589</v>
      </c>
      <c r="DR492">
        <v>1</v>
      </c>
      <c r="DS492">
        <v>8</v>
      </c>
      <c r="DU492">
        <v>2</v>
      </c>
      <c r="DV492">
        <v>2</v>
      </c>
      <c r="DW492">
        <v>20</v>
      </c>
      <c r="DX492">
        <v>1</v>
      </c>
      <c r="DY492">
        <v>1</v>
      </c>
      <c r="DZ492">
        <v>1</v>
      </c>
      <c r="EB492">
        <v>1</v>
      </c>
      <c r="EC492">
        <v>1</v>
      </c>
      <c r="ED492">
        <v>1</v>
      </c>
      <c r="EF492">
        <v>1</v>
      </c>
      <c r="EG492">
        <v>534</v>
      </c>
      <c r="EH492">
        <v>254</v>
      </c>
      <c r="EI492">
        <v>1</v>
      </c>
      <c r="EJ492">
        <v>30</v>
      </c>
      <c r="EK492">
        <v>1</v>
      </c>
      <c r="EL492">
        <v>3602</v>
      </c>
      <c r="EM492">
        <v>3</v>
      </c>
      <c r="EN492">
        <v>12</v>
      </c>
      <c r="EP492">
        <v>10</v>
      </c>
      <c r="EU492">
        <v>82</v>
      </c>
      <c r="EV492">
        <v>6</v>
      </c>
      <c r="EW492">
        <v>9</v>
      </c>
      <c r="EX492">
        <v>21</v>
      </c>
      <c r="EZ492">
        <v>2</v>
      </c>
      <c r="FA492">
        <v>2</v>
      </c>
      <c r="FB492">
        <v>5</v>
      </c>
      <c r="FC492">
        <v>2</v>
      </c>
      <c r="FE492">
        <v>2</v>
      </c>
      <c r="FF492">
        <v>161</v>
      </c>
      <c r="FG492">
        <v>3</v>
      </c>
      <c r="FH492">
        <v>6</v>
      </c>
      <c r="FI492">
        <v>1</v>
      </c>
      <c r="FJ492">
        <v>2</v>
      </c>
      <c r="FK492">
        <v>2</v>
      </c>
      <c r="FL492">
        <v>140</v>
      </c>
      <c r="FN492">
        <v>2</v>
      </c>
      <c r="FO492">
        <v>2</v>
      </c>
      <c r="FP492">
        <v>9</v>
      </c>
      <c r="FQ492">
        <v>1</v>
      </c>
      <c r="FS492">
        <v>4</v>
      </c>
      <c r="FT492">
        <v>2</v>
      </c>
      <c r="FU492">
        <v>3</v>
      </c>
      <c r="FV492">
        <v>14</v>
      </c>
      <c r="FW492">
        <v>52</v>
      </c>
      <c r="FX492">
        <v>106</v>
      </c>
      <c r="FY492">
        <v>3</v>
      </c>
      <c r="FZ492">
        <v>11</v>
      </c>
      <c r="GA492">
        <v>5</v>
      </c>
      <c r="GB492">
        <v>2</v>
      </c>
      <c r="GC492">
        <v>884</v>
      </c>
      <c r="GD492">
        <v>11</v>
      </c>
      <c r="GE492">
        <v>1</v>
      </c>
      <c r="GF492">
        <v>13</v>
      </c>
      <c r="GG492">
        <v>206</v>
      </c>
      <c r="GH492">
        <v>203</v>
      </c>
      <c r="GI492">
        <v>463</v>
      </c>
      <c r="GJ492">
        <v>617</v>
      </c>
      <c r="GK492">
        <v>210</v>
      </c>
      <c r="GL492">
        <v>257</v>
      </c>
      <c r="GM492">
        <v>416</v>
      </c>
      <c r="GN492">
        <v>2</v>
      </c>
      <c r="GO492">
        <v>2</v>
      </c>
      <c r="GP492">
        <v>2</v>
      </c>
      <c r="GQ492">
        <v>18</v>
      </c>
      <c r="GR492">
        <v>6</v>
      </c>
      <c r="GS492">
        <v>4</v>
      </c>
      <c r="GT492">
        <v>4</v>
      </c>
      <c r="GU492">
        <v>1</v>
      </c>
      <c r="GV492">
        <v>8</v>
      </c>
      <c r="GW492">
        <v>6</v>
      </c>
      <c r="GX492">
        <v>1</v>
      </c>
      <c r="GZ492">
        <v>1</v>
      </c>
      <c r="HA492">
        <v>96</v>
      </c>
      <c r="HB492">
        <v>38</v>
      </c>
      <c r="HC492">
        <v>3679</v>
      </c>
      <c r="HD492">
        <v>438</v>
      </c>
      <c r="HE492">
        <v>34</v>
      </c>
      <c r="HF492">
        <v>13</v>
      </c>
      <c r="HG492">
        <v>24</v>
      </c>
      <c r="HH492">
        <v>192</v>
      </c>
      <c r="HI492">
        <v>4</v>
      </c>
      <c r="HJ492">
        <v>22</v>
      </c>
      <c r="HK492">
        <v>17</v>
      </c>
      <c r="HL492">
        <v>12</v>
      </c>
      <c r="HM492">
        <v>5</v>
      </c>
      <c r="HN492">
        <v>10</v>
      </c>
      <c r="HO492">
        <v>13</v>
      </c>
      <c r="HP492">
        <v>5</v>
      </c>
      <c r="HQ492">
        <v>5</v>
      </c>
      <c r="HR492">
        <v>7</v>
      </c>
      <c r="HS492">
        <v>3</v>
      </c>
      <c r="HT492">
        <v>31</v>
      </c>
      <c r="HU492">
        <v>41</v>
      </c>
      <c r="HV492">
        <v>5</v>
      </c>
      <c r="HW492">
        <v>241</v>
      </c>
      <c r="HX492">
        <v>1347</v>
      </c>
      <c r="HY492">
        <v>1</v>
      </c>
      <c r="HZ492">
        <v>5</v>
      </c>
      <c r="IA492">
        <v>4</v>
      </c>
      <c r="IB492">
        <v>3</v>
      </c>
      <c r="IC492">
        <v>1</v>
      </c>
      <c r="ID492">
        <v>10</v>
      </c>
      <c r="IE492">
        <v>9</v>
      </c>
      <c r="IF492">
        <v>2</v>
      </c>
      <c r="IG492">
        <v>2</v>
      </c>
      <c r="IH492">
        <v>9</v>
      </c>
      <c r="II492">
        <v>1947</v>
      </c>
      <c r="IJ492">
        <v>11</v>
      </c>
      <c r="IK492">
        <v>8</v>
      </c>
      <c r="IL492">
        <v>1</v>
      </c>
      <c r="IM492">
        <v>1215</v>
      </c>
      <c r="IN492">
        <v>19</v>
      </c>
      <c r="IO492">
        <v>883</v>
      </c>
      <c r="IP492">
        <v>1</v>
      </c>
      <c r="IR492">
        <v>1</v>
      </c>
      <c r="IS492">
        <v>69</v>
      </c>
      <c r="IT492">
        <v>213</v>
      </c>
      <c r="IU492">
        <v>2</v>
      </c>
      <c r="IW492">
        <v>216</v>
      </c>
      <c r="IX492">
        <v>49</v>
      </c>
      <c r="IY492">
        <v>2</v>
      </c>
      <c r="IZ492">
        <v>60</v>
      </c>
      <c r="JA492">
        <v>1</v>
      </c>
      <c r="JB492">
        <v>15</v>
      </c>
      <c r="JC492">
        <v>1</v>
      </c>
      <c r="JE492">
        <v>68</v>
      </c>
      <c r="JF492">
        <v>3</v>
      </c>
      <c r="JG492">
        <v>71</v>
      </c>
      <c r="JH492">
        <v>2</v>
      </c>
      <c r="JI492">
        <v>16</v>
      </c>
      <c r="JJ492">
        <v>9</v>
      </c>
      <c r="JK492">
        <v>3</v>
      </c>
      <c r="JL492">
        <v>2</v>
      </c>
      <c r="JM492">
        <v>2</v>
      </c>
      <c r="JN492">
        <v>2</v>
      </c>
      <c r="JP492">
        <v>3</v>
      </c>
      <c r="JQ492">
        <v>1</v>
      </c>
      <c r="JR492">
        <v>1</v>
      </c>
      <c r="JS492">
        <v>3</v>
      </c>
      <c r="JT492">
        <v>4</v>
      </c>
      <c r="JU492">
        <v>1</v>
      </c>
      <c r="JV492">
        <v>103</v>
      </c>
      <c r="JW492">
        <v>8</v>
      </c>
      <c r="JY492">
        <v>1</v>
      </c>
      <c r="JZ492">
        <v>1</v>
      </c>
      <c r="KA492">
        <v>4</v>
      </c>
      <c r="KB492">
        <v>1</v>
      </c>
      <c r="KC492">
        <v>4</v>
      </c>
      <c r="KD492">
        <v>127</v>
      </c>
      <c r="KE492">
        <v>73</v>
      </c>
      <c r="KF492">
        <v>1</v>
      </c>
      <c r="KG492">
        <v>11</v>
      </c>
      <c r="KH492">
        <v>28</v>
      </c>
      <c r="KI492">
        <v>6</v>
      </c>
      <c r="KJ492">
        <v>64</v>
      </c>
      <c r="KK492">
        <v>84</v>
      </c>
      <c r="KL492">
        <v>128</v>
      </c>
      <c r="KM492">
        <v>8</v>
      </c>
      <c r="KN492">
        <v>62</v>
      </c>
      <c r="KO492">
        <v>1</v>
      </c>
      <c r="KQ492">
        <v>189</v>
      </c>
      <c r="KT492">
        <v>305</v>
      </c>
      <c r="KU492">
        <v>107</v>
      </c>
      <c r="KV492">
        <v>2</v>
      </c>
      <c r="KW492">
        <v>2</v>
      </c>
      <c r="KX492">
        <v>4</v>
      </c>
      <c r="KY492">
        <v>58</v>
      </c>
      <c r="KZ492">
        <v>7</v>
      </c>
      <c r="LA492">
        <v>4</v>
      </c>
      <c r="LB492">
        <v>1</v>
      </c>
      <c r="LC492">
        <v>2</v>
      </c>
      <c r="LE492">
        <v>116</v>
      </c>
      <c r="LF492">
        <v>1</v>
      </c>
      <c r="LG492">
        <v>2</v>
      </c>
      <c r="LH492">
        <v>2</v>
      </c>
      <c r="LI492">
        <v>3</v>
      </c>
      <c r="LJ492">
        <v>172</v>
      </c>
      <c r="LK492">
        <v>8</v>
      </c>
      <c r="LL492">
        <v>717</v>
      </c>
      <c r="LM492">
        <v>10</v>
      </c>
      <c r="LN492">
        <v>3</v>
      </c>
      <c r="LO492">
        <v>3</v>
      </c>
      <c r="LP492">
        <v>20</v>
      </c>
      <c r="LQ492">
        <v>6</v>
      </c>
      <c r="LR492">
        <v>4</v>
      </c>
      <c r="LT492">
        <v>6</v>
      </c>
      <c r="LU492">
        <v>1</v>
      </c>
      <c r="LV492">
        <v>5</v>
      </c>
      <c r="LX492">
        <v>9</v>
      </c>
      <c r="LY492">
        <v>6</v>
      </c>
      <c r="LZ492">
        <v>4</v>
      </c>
      <c r="MA492">
        <v>6</v>
      </c>
      <c r="MC492">
        <v>450</v>
      </c>
      <c r="MD492">
        <v>18</v>
      </c>
      <c r="ME492">
        <v>8</v>
      </c>
      <c r="MF492">
        <v>4</v>
      </c>
      <c r="MG492">
        <v>9</v>
      </c>
      <c r="MH492">
        <v>15</v>
      </c>
      <c r="MI492">
        <v>3</v>
      </c>
      <c r="MJ492">
        <v>16</v>
      </c>
      <c r="MK492">
        <v>5</v>
      </c>
      <c r="ML492">
        <v>17</v>
      </c>
      <c r="MM492">
        <v>2</v>
      </c>
      <c r="MN492">
        <v>4</v>
      </c>
      <c r="MO492">
        <v>3</v>
      </c>
      <c r="MP492">
        <v>4</v>
      </c>
      <c r="MQ492">
        <v>9</v>
      </c>
      <c r="MR492">
        <v>3</v>
      </c>
      <c r="MS492">
        <v>26</v>
      </c>
      <c r="MT492">
        <v>3</v>
      </c>
      <c r="MU492">
        <v>2</v>
      </c>
      <c r="MV492">
        <v>2</v>
      </c>
      <c r="MW492">
        <v>7</v>
      </c>
      <c r="MX492">
        <v>3</v>
      </c>
      <c r="MY492">
        <v>1</v>
      </c>
      <c r="MZ492">
        <v>3</v>
      </c>
      <c r="NA492">
        <v>4</v>
      </c>
      <c r="NB492">
        <v>8</v>
      </c>
      <c r="NC492">
        <v>12</v>
      </c>
      <c r="ND492">
        <v>7</v>
      </c>
      <c r="NE492">
        <v>7</v>
      </c>
      <c r="NF492">
        <v>1</v>
      </c>
      <c r="NG492">
        <v>7</v>
      </c>
      <c r="NH492">
        <v>3</v>
      </c>
      <c r="NI492">
        <v>112</v>
      </c>
      <c r="NJ492">
        <v>4</v>
      </c>
      <c r="NK492">
        <v>1470</v>
      </c>
      <c r="NL492">
        <v>119</v>
      </c>
      <c r="NM492">
        <v>6</v>
      </c>
      <c r="NN492">
        <v>3</v>
      </c>
      <c r="NO492">
        <v>1113</v>
      </c>
      <c r="NP492">
        <v>1</v>
      </c>
      <c r="NR492">
        <v>17</v>
      </c>
      <c r="NS492">
        <v>2</v>
      </c>
      <c r="NT492">
        <v>4</v>
      </c>
      <c r="NU492">
        <v>14</v>
      </c>
      <c r="NV492">
        <v>7</v>
      </c>
      <c r="NW492">
        <v>8</v>
      </c>
      <c r="NX492">
        <v>15</v>
      </c>
      <c r="NY492">
        <v>8</v>
      </c>
      <c r="NZ492">
        <v>3</v>
      </c>
      <c r="OA492">
        <v>2</v>
      </c>
      <c r="OB492">
        <v>2</v>
      </c>
      <c r="OC492">
        <v>3</v>
      </c>
      <c r="OD492">
        <v>3</v>
      </c>
      <c r="OE492">
        <v>3</v>
      </c>
      <c r="OF492">
        <v>5</v>
      </c>
      <c r="OG492">
        <v>2</v>
      </c>
      <c r="OI492">
        <v>1</v>
      </c>
      <c r="OJ492">
        <v>4</v>
      </c>
      <c r="OK492">
        <v>8</v>
      </c>
      <c r="OL492">
        <v>14</v>
      </c>
      <c r="OM492">
        <v>9</v>
      </c>
      <c r="ON492">
        <v>3</v>
      </c>
      <c r="OO492">
        <v>938</v>
      </c>
      <c r="OP492">
        <v>54</v>
      </c>
      <c r="OQ492">
        <v>6</v>
      </c>
      <c r="OR492">
        <v>594</v>
      </c>
      <c r="OS492">
        <v>37</v>
      </c>
      <c r="OT492">
        <v>4</v>
      </c>
      <c r="OU492">
        <v>3</v>
      </c>
      <c r="OV492">
        <v>4</v>
      </c>
      <c r="OW492">
        <v>7</v>
      </c>
      <c r="OX492">
        <v>32</v>
      </c>
      <c r="OY492">
        <v>4</v>
      </c>
      <c r="OZ492">
        <v>3</v>
      </c>
      <c r="PA492">
        <v>43</v>
      </c>
      <c r="PB492">
        <v>43</v>
      </c>
      <c r="PC492">
        <v>25</v>
      </c>
      <c r="PD492">
        <v>14</v>
      </c>
      <c r="PE492">
        <v>658</v>
      </c>
      <c r="PF492">
        <v>19</v>
      </c>
      <c r="PG492">
        <v>5</v>
      </c>
      <c r="PH492">
        <v>56</v>
      </c>
      <c r="PI492">
        <v>2</v>
      </c>
      <c r="PJ492">
        <v>3</v>
      </c>
      <c r="PK492">
        <v>5</v>
      </c>
      <c r="PL492">
        <v>8</v>
      </c>
      <c r="PM492">
        <v>2</v>
      </c>
      <c r="PN492">
        <v>10</v>
      </c>
      <c r="PO492">
        <v>13</v>
      </c>
      <c r="PP492">
        <v>5</v>
      </c>
      <c r="PQ492">
        <v>18</v>
      </c>
      <c r="PR492">
        <v>361</v>
      </c>
      <c r="PS492">
        <v>84</v>
      </c>
      <c r="PT492">
        <v>3</v>
      </c>
      <c r="PU492">
        <v>433</v>
      </c>
      <c r="PV492">
        <v>9</v>
      </c>
      <c r="PW492">
        <v>662</v>
      </c>
      <c r="PX492">
        <v>16</v>
      </c>
      <c r="PY492">
        <v>2</v>
      </c>
      <c r="PZ492">
        <v>5</v>
      </c>
      <c r="QA492">
        <v>9</v>
      </c>
      <c r="QB492">
        <v>8</v>
      </c>
      <c r="QC492">
        <v>15</v>
      </c>
      <c r="QD492">
        <v>2</v>
      </c>
      <c r="QE492">
        <v>15</v>
      </c>
      <c r="QF492">
        <v>5</v>
      </c>
      <c r="QG492">
        <v>3</v>
      </c>
      <c r="QH492">
        <v>5</v>
      </c>
      <c r="QI492">
        <v>2</v>
      </c>
      <c r="QJ492">
        <v>2</v>
      </c>
      <c r="QK492">
        <v>2</v>
      </c>
      <c r="QL492">
        <v>5</v>
      </c>
      <c r="QM492">
        <v>7</v>
      </c>
      <c r="QN492">
        <v>63</v>
      </c>
      <c r="QO492">
        <v>5</v>
      </c>
      <c r="QP492">
        <v>21</v>
      </c>
      <c r="QQ492">
        <v>72</v>
      </c>
      <c r="QR492">
        <v>23</v>
      </c>
      <c r="QS492">
        <v>5</v>
      </c>
      <c r="QT492">
        <v>105</v>
      </c>
      <c r="QU492">
        <v>235</v>
      </c>
      <c r="QV492">
        <v>32</v>
      </c>
      <c r="QW492">
        <v>1</v>
      </c>
      <c r="QX492">
        <v>96</v>
      </c>
      <c r="QY492">
        <v>114</v>
      </c>
      <c r="QZ492">
        <v>174</v>
      </c>
      <c r="RA492">
        <v>1045</v>
      </c>
      <c r="RB492">
        <v>81</v>
      </c>
      <c r="RC492">
        <v>622</v>
      </c>
      <c r="RD492">
        <v>7</v>
      </c>
      <c r="RE492">
        <v>7</v>
      </c>
      <c r="RF492">
        <v>45629</v>
      </c>
      <c r="RG492">
        <v>4142</v>
      </c>
      <c r="RH492">
        <v>214</v>
      </c>
      <c r="RI492">
        <v>602</v>
      </c>
      <c r="RJ492">
        <v>320</v>
      </c>
      <c r="RK492">
        <v>1431</v>
      </c>
      <c r="RL492">
        <v>2400</v>
      </c>
      <c r="RM492">
        <v>4603</v>
      </c>
      <c r="RN492">
        <v>3399</v>
      </c>
      <c r="RP492">
        <v>1747</v>
      </c>
      <c r="RQ492">
        <v>705</v>
      </c>
      <c r="RR492">
        <v>229</v>
      </c>
      <c r="RS492">
        <v>318</v>
      </c>
      <c r="RT492">
        <v>7</v>
      </c>
      <c r="RU492">
        <v>77</v>
      </c>
      <c r="RV492">
        <v>5</v>
      </c>
      <c r="RW492">
        <v>959</v>
      </c>
      <c r="RX492">
        <v>27</v>
      </c>
      <c r="RY492">
        <v>55</v>
      </c>
      <c r="RZ492">
        <v>88</v>
      </c>
      <c r="SA492">
        <v>175</v>
      </c>
      <c r="SB492">
        <v>29</v>
      </c>
      <c r="SC492">
        <v>119</v>
      </c>
      <c r="SD492">
        <v>1521</v>
      </c>
      <c r="SE492">
        <v>199</v>
      </c>
      <c r="SF492">
        <v>690</v>
      </c>
      <c r="SG492">
        <v>379</v>
      </c>
      <c r="SH492">
        <v>40033</v>
      </c>
      <c r="SI492">
        <v>2559</v>
      </c>
      <c r="SJ492">
        <v>8570</v>
      </c>
      <c r="SK492">
        <v>9</v>
      </c>
      <c r="SL492">
        <v>25</v>
      </c>
      <c r="SM492">
        <v>1335</v>
      </c>
      <c r="SN492">
        <v>68</v>
      </c>
      <c r="SO492">
        <v>1639</v>
      </c>
      <c r="SP492">
        <v>886</v>
      </c>
      <c r="SQ492">
        <v>97</v>
      </c>
      <c r="SR492">
        <v>281</v>
      </c>
      <c r="SS492">
        <v>631</v>
      </c>
      <c r="ST492">
        <v>2311</v>
      </c>
      <c r="SU492">
        <v>7904</v>
      </c>
      <c r="SV492">
        <v>7645</v>
      </c>
      <c r="SW492">
        <v>325</v>
      </c>
      <c r="SX492">
        <v>1636</v>
      </c>
      <c r="SY492">
        <v>100</v>
      </c>
      <c r="SZ492">
        <v>227</v>
      </c>
      <c r="TA492">
        <v>1481</v>
      </c>
      <c r="TB492">
        <v>54</v>
      </c>
      <c r="TC492">
        <v>190</v>
      </c>
      <c r="TD492">
        <v>137</v>
      </c>
      <c r="TE492">
        <v>48</v>
      </c>
      <c r="TF492">
        <v>4</v>
      </c>
      <c r="TG492">
        <v>5</v>
      </c>
      <c r="TH492">
        <v>222</v>
      </c>
      <c r="TI492">
        <v>570</v>
      </c>
      <c r="TJ492">
        <v>268</v>
      </c>
      <c r="TK492">
        <v>2</v>
      </c>
      <c r="TM492">
        <v>21</v>
      </c>
      <c r="TN492">
        <v>6</v>
      </c>
      <c r="TO492">
        <v>4</v>
      </c>
      <c r="TP492">
        <v>21</v>
      </c>
      <c r="TU492">
        <v>9086</v>
      </c>
      <c r="TX492">
        <v>103</v>
      </c>
      <c r="TZ492">
        <v>2975</v>
      </c>
      <c r="UA492">
        <v>126</v>
      </c>
      <c r="UB492">
        <v>984</v>
      </c>
      <c r="UC492">
        <v>930</v>
      </c>
      <c r="UD492">
        <v>-130</v>
      </c>
      <c r="UE492">
        <v>1732</v>
      </c>
      <c r="UF492">
        <v>98</v>
      </c>
      <c r="UH492">
        <v>69</v>
      </c>
      <c r="UI492">
        <v>420</v>
      </c>
      <c r="UJ492">
        <v>-354</v>
      </c>
      <c r="UK492">
        <v>93</v>
      </c>
      <c r="US492">
        <v>279</v>
      </c>
      <c r="UT492">
        <v>-1706</v>
      </c>
    </row>
    <row r="493" spans="1:566" x14ac:dyDescent="0.35">
      <c r="A493" s="1">
        <v>730200</v>
      </c>
      <c r="B493" s="1" t="s">
        <v>499</v>
      </c>
      <c r="T493">
        <v>8</v>
      </c>
      <c r="U493">
        <v>13</v>
      </c>
      <c r="V493">
        <v>21</v>
      </c>
      <c r="W493">
        <v>747</v>
      </c>
      <c r="X493">
        <v>19</v>
      </c>
      <c r="Y493">
        <v>18</v>
      </c>
      <c r="Z493">
        <v>29</v>
      </c>
      <c r="AA493">
        <v>329</v>
      </c>
      <c r="AB493">
        <v>10252</v>
      </c>
      <c r="AC493">
        <v>30</v>
      </c>
      <c r="AD493">
        <v>21</v>
      </c>
      <c r="AE493">
        <v>9</v>
      </c>
      <c r="AF493">
        <v>6</v>
      </c>
      <c r="AG493">
        <v>50</v>
      </c>
      <c r="AL493">
        <v>950</v>
      </c>
      <c r="BL493">
        <v>618</v>
      </c>
      <c r="CI493">
        <v>3099</v>
      </c>
      <c r="CJ493">
        <v>533</v>
      </c>
      <c r="CK493">
        <v>118</v>
      </c>
      <c r="CL493">
        <v>303</v>
      </c>
      <c r="CM493">
        <v>257</v>
      </c>
      <c r="CN493">
        <v>204</v>
      </c>
      <c r="CO493">
        <v>12545</v>
      </c>
      <c r="CP493">
        <v>2651</v>
      </c>
      <c r="CQ493">
        <v>906</v>
      </c>
      <c r="CR493">
        <v>382</v>
      </c>
      <c r="CS493">
        <v>70</v>
      </c>
      <c r="CT493">
        <v>1012</v>
      </c>
      <c r="CU493">
        <v>1002</v>
      </c>
      <c r="CV493">
        <v>400</v>
      </c>
      <c r="CW493">
        <v>5627</v>
      </c>
      <c r="CX493">
        <v>218</v>
      </c>
      <c r="CY493">
        <v>1579</v>
      </c>
      <c r="CZ493">
        <v>1170</v>
      </c>
      <c r="DA493">
        <v>612</v>
      </c>
      <c r="DB493">
        <v>1590</v>
      </c>
      <c r="DC493">
        <v>249</v>
      </c>
      <c r="DD493">
        <v>1890</v>
      </c>
      <c r="DE493">
        <v>1483</v>
      </c>
      <c r="DF493">
        <v>862</v>
      </c>
      <c r="DG493">
        <v>2778</v>
      </c>
      <c r="DH493">
        <v>586</v>
      </c>
      <c r="DI493">
        <v>2470</v>
      </c>
      <c r="DJ493">
        <v>1746</v>
      </c>
      <c r="DK493">
        <v>325</v>
      </c>
      <c r="DL493">
        <v>903</v>
      </c>
      <c r="DM493">
        <v>4321</v>
      </c>
      <c r="DN493">
        <v>1148</v>
      </c>
      <c r="DO493">
        <v>350</v>
      </c>
      <c r="DP493">
        <v>1275</v>
      </c>
      <c r="DQ493">
        <v>457</v>
      </c>
      <c r="DR493">
        <v>282</v>
      </c>
      <c r="DS493">
        <v>6064</v>
      </c>
      <c r="DT493">
        <v>207</v>
      </c>
      <c r="DU493">
        <v>1466</v>
      </c>
      <c r="DV493">
        <v>2709</v>
      </c>
      <c r="DW493">
        <v>6243</v>
      </c>
      <c r="DX493">
        <v>4824</v>
      </c>
      <c r="DY493">
        <v>130</v>
      </c>
      <c r="DZ493">
        <v>487</v>
      </c>
      <c r="EA493">
        <v>68</v>
      </c>
      <c r="EB493">
        <v>357</v>
      </c>
      <c r="EC493">
        <v>1046</v>
      </c>
      <c r="ED493">
        <v>1421</v>
      </c>
      <c r="EE493">
        <v>37</v>
      </c>
      <c r="EF493">
        <v>209</v>
      </c>
      <c r="EG493">
        <v>2445</v>
      </c>
      <c r="EH493">
        <v>4153</v>
      </c>
      <c r="EI493">
        <v>36</v>
      </c>
      <c r="EJ493">
        <v>221</v>
      </c>
      <c r="EK493">
        <v>80</v>
      </c>
      <c r="EL493">
        <v>1434</v>
      </c>
      <c r="EM493">
        <v>690</v>
      </c>
      <c r="EN493">
        <v>167</v>
      </c>
      <c r="EO493">
        <v>10</v>
      </c>
      <c r="EP493">
        <v>217</v>
      </c>
      <c r="EQ493">
        <v>202</v>
      </c>
      <c r="ER493">
        <v>56</v>
      </c>
      <c r="ES493">
        <v>166</v>
      </c>
      <c r="ET493">
        <v>161</v>
      </c>
      <c r="EU493">
        <v>537</v>
      </c>
      <c r="EV493">
        <v>572</v>
      </c>
      <c r="EW493">
        <v>269</v>
      </c>
      <c r="EX493">
        <v>839</v>
      </c>
      <c r="EY493">
        <v>123</v>
      </c>
      <c r="EZ493">
        <v>849</v>
      </c>
      <c r="FA493">
        <v>465</v>
      </c>
      <c r="FB493">
        <v>58</v>
      </c>
      <c r="FC493">
        <v>12</v>
      </c>
      <c r="FD493">
        <v>1</v>
      </c>
      <c r="FE493">
        <v>32</v>
      </c>
      <c r="FF493">
        <v>9112</v>
      </c>
      <c r="FG493">
        <v>78</v>
      </c>
      <c r="FH493">
        <v>306</v>
      </c>
      <c r="FI493">
        <v>30</v>
      </c>
      <c r="FJ493">
        <v>76</v>
      </c>
      <c r="FK493">
        <v>106</v>
      </c>
      <c r="FL493">
        <v>152</v>
      </c>
      <c r="FM493">
        <v>36</v>
      </c>
      <c r="FN493">
        <v>136</v>
      </c>
      <c r="FO493">
        <v>21</v>
      </c>
      <c r="FP493">
        <v>167</v>
      </c>
      <c r="FQ493">
        <v>122</v>
      </c>
      <c r="FR493">
        <v>20</v>
      </c>
      <c r="FS493">
        <v>731</v>
      </c>
      <c r="FT493">
        <v>518</v>
      </c>
      <c r="FU493">
        <v>217</v>
      </c>
      <c r="FV493">
        <v>109</v>
      </c>
      <c r="FW493">
        <v>346</v>
      </c>
      <c r="FX493">
        <v>183</v>
      </c>
      <c r="FY493">
        <v>132</v>
      </c>
      <c r="FZ493">
        <v>23</v>
      </c>
      <c r="GA493">
        <v>705</v>
      </c>
      <c r="GB493">
        <v>89</v>
      </c>
      <c r="GC493">
        <v>1254</v>
      </c>
      <c r="GD493">
        <v>4</v>
      </c>
      <c r="GE493">
        <v>44</v>
      </c>
      <c r="GF493">
        <v>313</v>
      </c>
      <c r="GG493">
        <v>500</v>
      </c>
      <c r="GH493">
        <v>626</v>
      </c>
      <c r="GI493">
        <v>208</v>
      </c>
      <c r="GJ493">
        <v>598</v>
      </c>
      <c r="GK493">
        <v>150</v>
      </c>
      <c r="GL493">
        <v>250</v>
      </c>
      <c r="GM493">
        <v>304</v>
      </c>
      <c r="GN493">
        <v>190</v>
      </c>
      <c r="GO493">
        <v>210</v>
      </c>
      <c r="GP493">
        <v>111</v>
      </c>
      <c r="GQ493">
        <v>1358</v>
      </c>
      <c r="GR493">
        <v>415</v>
      </c>
      <c r="GS493">
        <v>100</v>
      </c>
      <c r="GT493">
        <v>1175</v>
      </c>
      <c r="GU493">
        <v>17</v>
      </c>
      <c r="GV493">
        <v>412</v>
      </c>
      <c r="GW493">
        <v>322</v>
      </c>
      <c r="GX493">
        <v>138</v>
      </c>
      <c r="GY493">
        <v>19</v>
      </c>
      <c r="GZ493">
        <v>64</v>
      </c>
      <c r="HA493">
        <v>207</v>
      </c>
      <c r="HB493">
        <v>275</v>
      </c>
      <c r="HC493">
        <v>3486</v>
      </c>
      <c r="HD493">
        <v>2822</v>
      </c>
      <c r="HE493">
        <v>1761</v>
      </c>
      <c r="HF493">
        <v>201</v>
      </c>
      <c r="HG493">
        <v>422</v>
      </c>
      <c r="HH493">
        <v>1357</v>
      </c>
      <c r="HI493">
        <v>167</v>
      </c>
      <c r="HJ493">
        <v>342</v>
      </c>
      <c r="HK493">
        <v>418</v>
      </c>
      <c r="HL493">
        <v>368</v>
      </c>
      <c r="HM493">
        <v>40</v>
      </c>
      <c r="HN493">
        <v>94</v>
      </c>
      <c r="HO493">
        <v>206</v>
      </c>
      <c r="HP493">
        <v>23</v>
      </c>
      <c r="HQ493">
        <v>199</v>
      </c>
      <c r="HR493">
        <v>466</v>
      </c>
      <c r="HS493">
        <v>196</v>
      </c>
      <c r="HT493">
        <v>2255</v>
      </c>
      <c r="HU493">
        <v>1882</v>
      </c>
      <c r="HV493">
        <v>208</v>
      </c>
      <c r="HW493">
        <v>82</v>
      </c>
      <c r="HX493">
        <v>1102</v>
      </c>
      <c r="HY493">
        <v>33</v>
      </c>
      <c r="HZ493">
        <v>253</v>
      </c>
      <c r="IA493">
        <v>96</v>
      </c>
      <c r="IB493">
        <v>111</v>
      </c>
      <c r="IC493">
        <v>33</v>
      </c>
      <c r="ID493">
        <v>706</v>
      </c>
      <c r="IE493">
        <v>1566</v>
      </c>
      <c r="IF493">
        <v>237</v>
      </c>
      <c r="IH493">
        <v>749</v>
      </c>
      <c r="II493">
        <v>4672</v>
      </c>
      <c r="IJ493">
        <v>1682</v>
      </c>
      <c r="IK493">
        <v>943</v>
      </c>
      <c r="IL493">
        <v>184</v>
      </c>
      <c r="IM493">
        <v>2640</v>
      </c>
      <c r="IN493">
        <v>1004</v>
      </c>
      <c r="IO493">
        <v>1196</v>
      </c>
      <c r="IP493">
        <v>372</v>
      </c>
      <c r="IQ493">
        <v>60</v>
      </c>
      <c r="IR493">
        <v>276</v>
      </c>
      <c r="IS493">
        <v>260</v>
      </c>
      <c r="IT493">
        <v>1614</v>
      </c>
      <c r="IU493">
        <v>76</v>
      </c>
      <c r="IV493">
        <v>8</v>
      </c>
      <c r="IW493">
        <v>762</v>
      </c>
      <c r="IX493">
        <v>999</v>
      </c>
      <c r="IY493">
        <v>180</v>
      </c>
      <c r="IZ493">
        <v>79</v>
      </c>
      <c r="JA493">
        <v>25</v>
      </c>
      <c r="JB493">
        <v>1575</v>
      </c>
      <c r="JC493">
        <v>84</v>
      </c>
      <c r="JD493">
        <v>14</v>
      </c>
      <c r="JE493">
        <v>96</v>
      </c>
      <c r="JF493">
        <v>70</v>
      </c>
      <c r="JG493">
        <v>51</v>
      </c>
      <c r="JH493">
        <v>33</v>
      </c>
      <c r="JI493">
        <v>1699</v>
      </c>
      <c r="JJ493">
        <v>1284</v>
      </c>
      <c r="JK493">
        <v>294</v>
      </c>
      <c r="JL493">
        <v>9</v>
      </c>
      <c r="JM493">
        <v>22</v>
      </c>
      <c r="JN493">
        <v>18</v>
      </c>
      <c r="JO493">
        <v>6</v>
      </c>
      <c r="JP493">
        <v>54</v>
      </c>
      <c r="JQ493">
        <v>28</v>
      </c>
      <c r="JR493">
        <v>6</v>
      </c>
      <c r="JS493">
        <v>35</v>
      </c>
      <c r="JT493">
        <v>43</v>
      </c>
      <c r="JU493">
        <v>223</v>
      </c>
      <c r="JV493">
        <v>905</v>
      </c>
      <c r="JW493">
        <v>1444</v>
      </c>
      <c r="JX493">
        <v>80</v>
      </c>
      <c r="JY493">
        <v>296</v>
      </c>
      <c r="JZ493">
        <v>45</v>
      </c>
      <c r="KA493">
        <v>292</v>
      </c>
      <c r="KB493">
        <v>65</v>
      </c>
      <c r="KC493">
        <v>135</v>
      </c>
      <c r="KD493">
        <v>157</v>
      </c>
      <c r="KE493">
        <v>262</v>
      </c>
      <c r="KF493">
        <v>48</v>
      </c>
      <c r="KG493">
        <v>47</v>
      </c>
      <c r="KH493">
        <v>10822</v>
      </c>
      <c r="KI493">
        <v>15</v>
      </c>
      <c r="KJ493">
        <v>49</v>
      </c>
      <c r="KK493">
        <v>11</v>
      </c>
      <c r="KL493">
        <v>24</v>
      </c>
      <c r="KM493">
        <v>2054</v>
      </c>
      <c r="KN493">
        <v>344</v>
      </c>
      <c r="KO493">
        <v>43</v>
      </c>
      <c r="KP493">
        <v>14</v>
      </c>
      <c r="KQ493">
        <v>64</v>
      </c>
      <c r="KR493">
        <v>56</v>
      </c>
      <c r="KS493">
        <v>37</v>
      </c>
      <c r="KT493">
        <v>55</v>
      </c>
      <c r="KU493">
        <v>197</v>
      </c>
      <c r="KW493">
        <v>256</v>
      </c>
      <c r="KX493">
        <v>429</v>
      </c>
      <c r="KY493">
        <v>323</v>
      </c>
      <c r="KZ493">
        <v>981</v>
      </c>
      <c r="LA493">
        <v>288</v>
      </c>
      <c r="LB493">
        <v>143</v>
      </c>
      <c r="LC493">
        <v>158</v>
      </c>
      <c r="LD493">
        <v>192</v>
      </c>
      <c r="LE493">
        <v>1991</v>
      </c>
      <c r="LF493">
        <v>82</v>
      </c>
      <c r="LG493">
        <v>32</v>
      </c>
      <c r="LH493">
        <v>107</v>
      </c>
      <c r="LI493">
        <v>138</v>
      </c>
      <c r="LJ493">
        <v>61</v>
      </c>
      <c r="LK493">
        <v>746</v>
      </c>
      <c r="LL493">
        <v>162</v>
      </c>
      <c r="LM493">
        <v>136</v>
      </c>
      <c r="LN493">
        <v>31</v>
      </c>
      <c r="LO493">
        <v>40</v>
      </c>
      <c r="LP493">
        <v>49</v>
      </c>
      <c r="LQ493">
        <v>902</v>
      </c>
      <c r="LR493">
        <v>167</v>
      </c>
      <c r="LS493">
        <v>44</v>
      </c>
      <c r="LT493">
        <v>111</v>
      </c>
      <c r="LU493">
        <v>378</v>
      </c>
      <c r="LV493">
        <v>783</v>
      </c>
      <c r="LW493">
        <v>56</v>
      </c>
      <c r="LX493">
        <v>468</v>
      </c>
      <c r="LY493">
        <v>161</v>
      </c>
      <c r="LZ493">
        <v>579</v>
      </c>
      <c r="MA493">
        <v>183</v>
      </c>
      <c r="MB493">
        <v>39</v>
      </c>
      <c r="MC493">
        <v>1818</v>
      </c>
      <c r="MD493">
        <v>225</v>
      </c>
      <c r="ME493">
        <v>578</v>
      </c>
      <c r="MF493">
        <v>375</v>
      </c>
      <c r="MG493">
        <v>407</v>
      </c>
      <c r="MH493">
        <v>2201</v>
      </c>
      <c r="MI493">
        <v>493</v>
      </c>
      <c r="MJ493">
        <v>914</v>
      </c>
      <c r="MK493">
        <v>371</v>
      </c>
      <c r="ML493">
        <v>3075</v>
      </c>
      <c r="MM493">
        <v>212</v>
      </c>
      <c r="MN493">
        <v>466</v>
      </c>
      <c r="MO493">
        <v>133</v>
      </c>
      <c r="MP493">
        <v>5</v>
      </c>
      <c r="MQ493">
        <v>244</v>
      </c>
      <c r="MR493">
        <v>50</v>
      </c>
      <c r="MS493">
        <v>1284</v>
      </c>
      <c r="MT493">
        <v>333</v>
      </c>
      <c r="MU493">
        <v>87</v>
      </c>
      <c r="MV493">
        <v>216</v>
      </c>
      <c r="MW493">
        <v>344</v>
      </c>
      <c r="MX493">
        <v>160</v>
      </c>
      <c r="MY493">
        <v>121</v>
      </c>
      <c r="MZ493">
        <v>177</v>
      </c>
      <c r="NA493">
        <v>323</v>
      </c>
      <c r="NB493">
        <v>719</v>
      </c>
      <c r="NC493">
        <v>1700</v>
      </c>
      <c r="ND493">
        <v>133</v>
      </c>
      <c r="NE493">
        <v>115</v>
      </c>
      <c r="NF493">
        <v>20</v>
      </c>
      <c r="NG493">
        <v>178</v>
      </c>
      <c r="NH493">
        <v>60</v>
      </c>
      <c r="NI493">
        <v>271</v>
      </c>
      <c r="NJ493">
        <v>292</v>
      </c>
      <c r="NK493">
        <v>2278</v>
      </c>
      <c r="NL493">
        <v>921</v>
      </c>
      <c r="NM493">
        <v>57</v>
      </c>
      <c r="NN493">
        <v>13</v>
      </c>
      <c r="NO493">
        <v>178</v>
      </c>
      <c r="NP493">
        <v>33</v>
      </c>
      <c r="NQ493">
        <v>47</v>
      </c>
      <c r="NR493">
        <v>1892</v>
      </c>
      <c r="NS493">
        <v>107</v>
      </c>
      <c r="NT493">
        <v>365</v>
      </c>
      <c r="NU493">
        <v>970</v>
      </c>
      <c r="NV493">
        <v>616</v>
      </c>
      <c r="NW493">
        <v>1986</v>
      </c>
      <c r="NX493">
        <v>1735</v>
      </c>
      <c r="NY493">
        <v>919</v>
      </c>
      <c r="NZ493">
        <v>320</v>
      </c>
      <c r="OA493">
        <v>225</v>
      </c>
      <c r="OB493">
        <v>348</v>
      </c>
      <c r="OC493">
        <v>295</v>
      </c>
      <c r="OD493">
        <v>301</v>
      </c>
      <c r="OE493">
        <v>399</v>
      </c>
      <c r="OF493">
        <v>599</v>
      </c>
      <c r="OG493">
        <v>191</v>
      </c>
      <c r="OH493">
        <v>14</v>
      </c>
      <c r="OI493">
        <v>230</v>
      </c>
      <c r="OJ493">
        <v>407</v>
      </c>
      <c r="OK493">
        <v>666</v>
      </c>
      <c r="OL493">
        <v>588</v>
      </c>
      <c r="OM493">
        <v>695</v>
      </c>
      <c r="ON493">
        <v>669</v>
      </c>
      <c r="OO493">
        <v>2401</v>
      </c>
      <c r="OP493">
        <v>5596</v>
      </c>
      <c r="OQ493">
        <v>101</v>
      </c>
      <c r="OR493">
        <v>1094</v>
      </c>
      <c r="OS493">
        <v>1870</v>
      </c>
      <c r="OT493">
        <v>711</v>
      </c>
      <c r="OU493">
        <v>401</v>
      </c>
      <c r="OV493">
        <v>1820</v>
      </c>
      <c r="OW493">
        <v>918</v>
      </c>
      <c r="OX493">
        <v>305</v>
      </c>
      <c r="OY493">
        <v>817</v>
      </c>
      <c r="OZ493">
        <v>198</v>
      </c>
      <c r="PA493">
        <v>7143</v>
      </c>
      <c r="PB493">
        <v>7217</v>
      </c>
      <c r="PC493">
        <v>5885</v>
      </c>
      <c r="PD493">
        <v>3670</v>
      </c>
      <c r="PE493">
        <v>2562</v>
      </c>
      <c r="PF493">
        <v>720</v>
      </c>
      <c r="PG493">
        <v>239</v>
      </c>
      <c r="PH493">
        <v>63</v>
      </c>
      <c r="PI493">
        <v>22</v>
      </c>
      <c r="PJ493">
        <v>35</v>
      </c>
      <c r="PK493">
        <v>639</v>
      </c>
      <c r="PL493">
        <v>240</v>
      </c>
      <c r="PM493">
        <v>30</v>
      </c>
      <c r="PN493">
        <v>515</v>
      </c>
      <c r="PO493">
        <v>909</v>
      </c>
      <c r="PP493">
        <v>188</v>
      </c>
      <c r="PQ493">
        <v>978</v>
      </c>
      <c r="PR493">
        <v>1168</v>
      </c>
      <c r="PS493">
        <v>177</v>
      </c>
      <c r="PT493">
        <v>202</v>
      </c>
      <c r="PU493">
        <v>226</v>
      </c>
      <c r="PV493">
        <v>73</v>
      </c>
      <c r="PW493">
        <v>3435</v>
      </c>
      <c r="PX493">
        <v>569</v>
      </c>
      <c r="PY493">
        <v>85</v>
      </c>
      <c r="PZ493">
        <v>112</v>
      </c>
      <c r="QA493">
        <v>977</v>
      </c>
      <c r="QB493">
        <v>564</v>
      </c>
      <c r="QC493">
        <v>807</v>
      </c>
      <c r="QD493">
        <v>45</v>
      </c>
      <c r="QE493">
        <v>402</v>
      </c>
      <c r="QF493">
        <v>881</v>
      </c>
      <c r="QG493">
        <v>470</v>
      </c>
      <c r="QH493">
        <v>306</v>
      </c>
      <c r="QI493">
        <v>653</v>
      </c>
      <c r="QJ493">
        <v>198</v>
      </c>
      <c r="QK493">
        <v>86</v>
      </c>
      <c r="QL493">
        <v>511</v>
      </c>
      <c r="QM493">
        <v>642</v>
      </c>
      <c r="QN493">
        <v>589</v>
      </c>
      <c r="QO493">
        <v>696</v>
      </c>
      <c r="QP493">
        <v>1779</v>
      </c>
      <c r="QQ493">
        <v>3282</v>
      </c>
      <c r="QR493">
        <v>168</v>
      </c>
      <c r="QS493">
        <v>192</v>
      </c>
      <c r="QT493">
        <v>819</v>
      </c>
      <c r="QU493">
        <v>1501</v>
      </c>
      <c r="QV493">
        <v>6302</v>
      </c>
      <c r="QW493">
        <v>14</v>
      </c>
      <c r="QX493">
        <v>697</v>
      </c>
      <c r="QY493">
        <v>1953</v>
      </c>
      <c r="QZ493">
        <v>4896</v>
      </c>
      <c r="RA493">
        <v>507</v>
      </c>
      <c r="RB493">
        <v>754</v>
      </c>
      <c r="RC493">
        <v>277</v>
      </c>
      <c r="RD493">
        <v>102</v>
      </c>
      <c r="RE493">
        <v>27</v>
      </c>
      <c r="RF493">
        <v>48040</v>
      </c>
      <c r="RG493">
        <v>148385</v>
      </c>
      <c r="RH493">
        <v>9331</v>
      </c>
      <c r="RI493">
        <v>3726</v>
      </c>
      <c r="RJ493">
        <v>2083</v>
      </c>
      <c r="RK493">
        <v>5900</v>
      </c>
      <c r="RL493">
        <v>3106</v>
      </c>
      <c r="RN493">
        <v>19420</v>
      </c>
      <c r="RP493">
        <v>7610</v>
      </c>
      <c r="RQ493">
        <v>760</v>
      </c>
      <c r="RR493">
        <v>780</v>
      </c>
      <c r="RS493">
        <v>2480</v>
      </c>
      <c r="RT493">
        <v>400</v>
      </c>
      <c r="RU493">
        <v>120</v>
      </c>
      <c r="RV493">
        <v>1130</v>
      </c>
      <c r="RW493">
        <v>780</v>
      </c>
      <c r="RX493">
        <v>990</v>
      </c>
      <c r="RY493">
        <v>1600</v>
      </c>
      <c r="RZ493">
        <v>3160</v>
      </c>
      <c r="SA493">
        <v>2741</v>
      </c>
      <c r="SB493">
        <v>310</v>
      </c>
      <c r="SC493">
        <v>1030</v>
      </c>
      <c r="SD493">
        <v>874</v>
      </c>
      <c r="SE493">
        <v>1777</v>
      </c>
      <c r="SF493">
        <v>1570</v>
      </c>
      <c r="SG493">
        <v>500</v>
      </c>
      <c r="SH493">
        <v>316</v>
      </c>
      <c r="SI493">
        <v>53</v>
      </c>
      <c r="SJ493">
        <v>21180</v>
      </c>
      <c r="SK493">
        <v>1640</v>
      </c>
      <c r="SL493">
        <v>1734</v>
      </c>
      <c r="SM493">
        <v>86</v>
      </c>
      <c r="SN493">
        <v>9800</v>
      </c>
      <c r="SO493">
        <v>1610</v>
      </c>
      <c r="SP493">
        <v>400</v>
      </c>
      <c r="SQ493">
        <v>248</v>
      </c>
      <c r="SR493">
        <v>502</v>
      </c>
      <c r="SS493">
        <v>1238</v>
      </c>
      <c r="ST493">
        <v>2062</v>
      </c>
      <c r="SU493">
        <v>1157</v>
      </c>
      <c r="SW493">
        <v>280</v>
      </c>
      <c r="SX493">
        <v>745</v>
      </c>
      <c r="SY493">
        <v>569</v>
      </c>
      <c r="SZ493">
        <v>1357</v>
      </c>
      <c r="TA493">
        <v>2140</v>
      </c>
      <c r="TB493">
        <v>307</v>
      </c>
      <c r="TC493">
        <v>760</v>
      </c>
      <c r="TD493">
        <v>176</v>
      </c>
      <c r="TE493">
        <v>699</v>
      </c>
      <c r="TF493">
        <v>244</v>
      </c>
      <c r="TG493">
        <v>2500</v>
      </c>
      <c r="TH493">
        <v>6</v>
      </c>
      <c r="TI493">
        <v>8520</v>
      </c>
      <c r="TJ493">
        <v>19</v>
      </c>
      <c r="TN493">
        <v>4</v>
      </c>
      <c r="TO493">
        <v>2</v>
      </c>
      <c r="TP493">
        <v>262</v>
      </c>
      <c r="TU493">
        <v>2532</v>
      </c>
      <c r="TX493">
        <v>1759</v>
      </c>
      <c r="TY493">
        <v>-376</v>
      </c>
      <c r="TZ493">
        <v>459</v>
      </c>
      <c r="UA493">
        <v>46</v>
      </c>
      <c r="UC493">
        <v>2133</v>
      </c>
      <c r="UD493">
        <v>720</v>
      </c>
      <c r="UT493">
        <v>1000</v>
      </c>
    </row>
    <row r="494" spans="1:566" x14ac:dyDescent="0.35">
      <c r="A494" s="1">
        <v>730301</v>
      </c>
      <c r="B494" s="1" t="s">
        <v>500</v>
      </c>
      <c r="C494">
        <v>112</v>
      </c>
      <c r="D494">
        <v>57</v>
      </c>
      <c r="E494">
        <v>289</v>
      </c>
      <c r="F494">
        <v>13</v>
      </c>
      <c r="G494">
        <v>20</v>
      </c>
      <c r="H494">
        <v>66</v>
      </c>
      <c r="I494">
        <v>227</v>
      </c>
      <c r="J494">
        <v>2</v>
      </c>
      <c r="K494">
        <v>20</v>
      </c>
      <c r="L494">
        <v>36</v>
      </c>
      <c r="M494">
        <v>5</v>
      </c>
      <c r="N494">
        <v>50</v>
      </c>
      <c r="O494">
        <v>10</v>
      </c>
      <c r="P494">
        <v>4</v>
      </c>
      <c r="Q494">
        <v>81</v>
      </c>
      <c r="R494">
        <v>6</v>
      </c>
      <c r="S494">
        <v>26</v>
      </c>
      <c r="T494">
        <v>49</v>
      </c>
      <c r="U494">
        <v>25</v>
      </c>
      <c r="V494">
        <v>393</v>
      </c>
      <c r="W494">
        <v>410</v>
      </c>
      <c r="X494">
        <v>26</v>
      </c>
      <c r="Y494">
        <v>36</v>
      </c>
      <c r="Z494">
        <v>38</v>
      </c>
      <c r="AA494">
        <v>169</v>
      </c>
      <c r="AB494">
        <v>1353</v>
      </c>
      <c r="AC494">
        <v>30</v>
      </c>
      <c r="AD494">
        <v>29</v>
      </c>
      <c r="AE494">
        <v>7</v>
      </c>
      <c r="AF494">
        <v>3</v>
      </c>
      <c r="AG494">
        <v>21</v>
      </c>
      <c r="AH494">
        <v>942</v>
      </c>
      <c r="AI494">
        <v>26</v>
      </c>
      <c r="AJ494">
        <v>78</v>
      </c>
      <c r="AK494">
        <v>21</v>
      </c>
      <c r="AL494">
        <v>213</v>
      </c>
      <c r="AM494">
        <v>28</v>
      </c>
      <c r="AN494">
        <v>7</v>
      </c>
      <c r="AO494">
        <v>1027</v>
      </c>
      <c r="AP494">
        <v>315</v>
      </c>
      <c r="AQ494">
        <v>68</v>
      </c>
      <c r="AR494">
        <v>19</v>
      </c>
      <c r="AS494">
        <v>71</v>
      </c>
      <c r="AT494">
        <v>61</v>
      </c>
      <c r="AU494">
        <v>64</v>
      </c>
      <c r="AV494">
        <v>74</v>
      </c>
      <c r="AW494">
        <v>16</v>
      </c>
      <c r="AX494">
        <v>19</v>
      </c>
      <c r="AY494">
        <v>20</v>
      </c>
      <c r="AZ494">
        <v>57</v>
      </c>
      <c r="BA494">
        <v>3</v>
      </c>
      <c r="BB494">
        <v>210</v>
      </c>
      <c r="BC494">
        <v>9</v>
      </c>
      <c r="BD494">
        <v>2</v>
      </c>
      <c r="BE494">
        <v>38</v>
      </c>
      <c r="BF494">
        <v>78</v>
      </c>
      <c r="BG494">
        <v>13</v>
      </c>
      <c r="BH494">
        <v>108</v>
      </c>
      <c r="BI494">
        <v>9</v>
      </c>
      <c r="BJ494">
        <v>31</v>
      </c>
      <c r="BO494">
        <v>6</v>
      </c>
      <c r="BP494">
        <v>15</v>
      </c>
      <c r="BQ494">
        <v>16</v>
      </c>
      <c r="BR494">
        <v>259</v>
      </c>
      <c r="BW494">
        <v>23</v>
      </c>
      <c r="BY494">
        <v>4</v>
      </c>
      <c r="BZ494">
        <v>3</v>
      </c>
      <c r="CA494">
        <v>29</v>
      </c>
      <c r="CB494">
        <v>26</v>
      </c>
      <c r="CC494">
        <v>5</v>
      </c>
      <c r="CD494">
        <v>6</v>
      </c>
      <c r="CE494">
        <v>4</v>
      </c>
      <c r="CF494">
        <v>79</v>
      </c>
      <c r="CH494">
        <v>16</v>
      </c>
      <c r="CI494">
        <v>811</v>
      </c>
      <c r="CJ494">
        <v>46</v>
      </c>
      <c r="CK494">
        <v>21</v>
      </c>
      <c r="CL494">
        <v>30</v>
      </c>
      <c r="CM494">
        <v>19</v>
      </c>
      <c r="CN494">
        <v>15</v>
      </c>
      <c r="CO494">
        <v>109</v>
      </c>
      <c r="CP494">
        <v>51</v>
      </c>
      <c r="CQ494">
        <v>83</v>
      </c>
      <c r="CR494">
        <v>11</v>
      </c>
      <c r="CS494">
        <v>3</v>
      </c>
      <c r="CT494">
        <v>39</v>
      </c>
      <c r="CU494">
        <v>18</v>
      </c>
      <c r="CV494">
        <v>21</v>
      </c>
      <c r="CW494">
        <v>103</v>
      </c>
      <c r="CX494">
        <v>20</v>
      </c>
      <c r="CY494">
        <v>20</v>
      </c>
      <c r="CZ494">
        <v>74</v>
      </c>
      <c r="DA494">
        <v>16</v>
      </c>
      <c r="DB494">
        <v>19</v>
      </c>
      <c r="DC494">
        <v>44</v>
      </c>
      <c r="DD494">
        <v>38</v>
      </c>
      <c r="DE494">
        <v>28</v>
      </c>
      <c r="DF494">
        <v>42</v>
      </c>
      <c r="DG494">
        <v>30</v>
      </c>
      <c r="DH494">
        <v>10</v>
      </c>
      <c r="DI494">
        <v>27</v>
      </c>
      <c r="DJ494">
        <v>83</v>
      </c>
      <c r="DK494">
        <v>10</v>
      </c>
      <c r="DL494">
        <v>19</v>
      </c>
      <c r="DM494">
        <v>184</v>
      </c>
      <c r="DN494">
        <v>47</v>
      </c>
      <c r="DO494">
        <v>32</v>
      </c>
      <c r="DP494">
        <v>63</v>
      </c>
      <c r="DQ494">
        <v>15</v>
      </c>
      <c r="DR494">
        <v>9</v>
      </c>
      <c r="DS494">
        <v>75</v>
      </c>
      <c r="DT494">
        <v>2</v>
      </c>
      <c r="DU494">
        <v>21</v>
      </c>
      <c r="DV494">
        <v>23</v>
      </c>
      <c r="DW494">
        <v>199</v>
      </c>
      <c r="DX494">
        <v>20</v>
      </c>
      <c r="DY494">
        <v>9</v>
      </c>
      <c r="DZ494">
        <v>11</v>
      </c>
      <c r="EA494">
        <v>1</v>
      </c>
      <c r="EB494">
        <v>12</v>
      </c>
      <c r="EC494">
        <v>15</v>
      </c>
      <c r="ED494">
        <v>15</v>
      </c>
      <c r="EE494">
        <v>8</v>
      </c>
      <c r="EF494">
        <v>10</v>
      </c>
      <c r="EG494">
        <v>217</v>
      </c>
      <c r="EH494">
        <v>66</v>
      </c>
      <c r="EI494">
        <v>9</v>
      </c>
      <c r="EJ494">
        <v>4</v>
      </c>
      <c r="EK494">
        <v>12</v>
      </c>
      <c r="EL494">
        <v>249</v>
      </c>
      <c r="EM494">
        <v>20</v>
      </c>
      <c r="EN494">
        <v>97</v>
      </c>
      <c r="EO494">
        <v>8</v>
      </c>
      <c r="EP494">
        <v>58</v>
      </c>
      <c r="EQ494">
        <v>3</v>
      </c>
      <c r="ER494">
        <v>3</v>
      </c>
      <c r="ES494">
        <v>3</v>
      </c>
      <c r="ET494">
        <v>6</v>
      </c>
      <c r="EU494">
        <v>10</v>
      </c>
      <c r="EV494">
        <v>7</v>
      </c>
      <c r="EW494">
        <v>8</v>
      </c>
      <c r="EX494">
        <v>6</v>
      </c>
      <c r="EY494">
        <v>9</v>
      </c>
      <c r="EZ494">
        <v>15</v>
      </c>
      <c r="FA494">
        <v>15</v>
      </c>
      <c r="FB494">
        <v>28</v>
      </c>
      <c r="FC494">
        <v>12</v>
      </c>
      <c r="FD494">
        <v>1</v>
      </c>
      <c r="FE494">
        <v>17</v>
      </c>
      <c r="FF494">
        <v>664</v>
      </c>
      <c r="FG494">
        <v>18</v>
      </c>
      <c r="FH494">
        <v>35</v>
      </c>
      <c r="FI494">
        <v>6</v>
      </c>
      <c r="FJ494">
        <v>11</v>
      </c>
      <c r="FK494">
        <v>11</v>
      </c>
      <c r="FL494">
        <v>22</v>
      </c>
      <c r="FM494">
        <v>3</v>
      </c>
      <c r="FN494">
        <v>17</v>
      </c>
      <c r="FO494">
        <v>57</v>
      </c>
      <c r="FP494">
        <v>114</v>
      </c>
      <c r="FQ494">
        <v>20</v>
      </c>
      <c r="FR494">
        <v>2</v>
      </c>
      <c r="FS494">
        <v>48</v>
      </c>
      <c r="FT494">
        <v>32</v>
      </c>
      <c r="FU494">
        <v>41</v>
      </c>
      <c r="FV494">
        <v>10</v>
      </c>
      <c r="FW494">
        <v>18</v>
      </c>
      <c r="FX494">
        <v>13</v>
      </c>
      <c r="FY494">
        <v>23</v>
      </c>
      <c r="FZ494">
        <v>6</v>
      </c>
      <c r="GA494">
        <v>63</v>
      </c>
      <c r="GB494">
        <v>17</v>
      </c>
      <c r="GC494">
        <v>134</v>
      </c>
      <c r="GD494">
        <v>4</v>
      </c>
      <c r="GE494">
        <v>8</v>
      </c>
      <c r="GF494">
        <v>87</v>
      </c>
      <c r="GG494">
        <v>29</v>
      </c>
      <c r="GH494">
        <v>30</v>
      </c>
      <c r="GI494">
        <v>27</v>
      </c>
      <c r="GJ494">
        <v>32</v>
      </c>
      <c r="GK494">
        <v>23</v>
      </c>
      <c r="GL494">
        <v>32</v>
      </c>
      <c r="GM494">
        <v>30</v>
      </c>
      <c r="GN494">
        <v>18</v>
      </c>
      <c r="GO494">
        <v>15</v>
      </c>
      <c r="GP494">
        <v>20</v>
      </c>
      <c r="GQ494">
        <v>199</v>
      </c>
      <c r="GR494">
        <v>70</v>
      </c>
      <c r="GS494">
        <v>27</v>
      </c>
      <c r="GT494">
        <v>30</v>
      </c>
      <c r="GU494">
        <v>11</v>
      </c>
      <c r="GV494">
        <v>63</v>
      </c>
      <c r="GW494">
        <v>55</v>
      </c>
      <c r="GX494">
        <v>17</v>
      </c>
      <c r="GY494">
        <v>4</v>
      </c>
      <c r="GZ494">
        <v>9</v>
      </c>
      <c r="HA494">
        <v>35</v>
      </c>
      <c r="HB494">
        <v>228</v>
      </c>
      <c r="HC494">
        <v>2178</v>
      </c>
      <c r="HD494">
        <v>246</v>
      </c>
      <c r="HE494">
        <v>190</v>
      </c>
      <c r="HF494">
        <v>73</v>
      </c>
      <c r="HG494">
        <v>132</v>
      </c>
      <c r="HH494">
        <v>1063</v>
      </c>
      <c r="HI494">
        <v>19</v>
      </c>
      <c r="HJ494">
        <v>121</v>
      </c>
      <c r="HK494">
        <v>96</v>
      </c>
      <c r="HL494">
        <v>63</v>
      </c>
      <c r="HM494">
        <v>27</v>
      </c>
      <c r="HN494">
        <v>58</v>
      </c>
      <c r="HO494">
        <v>73</v>
      </c>
      <c r="HP494">
        <v>21</v>
      </c>
      <c r="HQ494">
        <v>60</v>
      </c>
      <c r="HR494">
        <v>75</v>
      </c>
      <c r="HS494">
        <v>31</v>
      </c>
      <c r="HT494">
        <v>362</v>
      </c>
      <c r="HU494">
        <v>496</v>
      </c>
      <c r="HV494">
        <v>60</v>
      </c>
      <c r="HW494">
        <v>26</v>
      </c>
      <c r="HX494">
        <v>50</v>
      </c>
      <c r="HY494">
        <v>20</v>
      </c>
      <c r="HZ494">
        <v>61</v>
      </c>
      <c r="IA494">
        <v>48</v>
      </c>
      <c r="IB494">
        <v>36</v>
      </c>
      <c r="IC494">
        <v>11</v>
      </c>
      <c r="ID494">
        <v>122</v>
      </c>
      <c r="IE494">
        <v>115</v>
      </c>
      <c r="IF494">
        <v>21</v>
      </c>
      <c r="IG494">
        <v>27</v>
      </c>
      <c r="IH494">
        <v>123</v>
      </c>
      <c r="II494">
        <v>598</v>
      </c>
      <c r="IJ494">
        <v>92</v>
      </c>
      <c r="IK494">
        <v>69</v>
      </c>
      <c r="IL494">
        <v>12</v>
      </c>
      <c r="IM494">
        <v>134</v>
      </c>
      <c r="IN494">
        <v>164</v>
      </c>
      <c r="IO494">
        <v>370</v>
      </c>
      <c r="IP494">
        <v>13</v>
      </c>
      <c r="IQ494">
        <v>1</v>
      </c>
      <c r="IR494">
        <v>16</v>
      </c>
      <c r="IS494">
        <v>19</v>
      </c>
      <c r="IT494">
        <v>46</v>
      </c>
      <c r="IU494">
        <v>21</v>
      </c>
      <c r="IV494">
        <v>1</v>
      </c>
      <c r="IW494">
        <v>113</v>
      </c>
      <c r="IX494">
        <v>537</v>
      </c>
      <c r="IY494">
        <v>23</v>
      </c>
      <c r="IZ494">
        <v>15</v>
      </c>
      <c r="JA494">
        <v>6</v>
      </c>
      <c r="JB494">
        <v>84</v>
      </c>
      <c r="JC494">
        <v>6</v>
      </c>
      <c r="JD494">
        <v>3</v>
      </c>
      <c r="JE494">
        <v>13</v>
      </c>
      <c r="JF494">
        <v>17</v>
      </c>
      <c r="JG494">
        <v>11</v>
      </c>
      <c r="JH494">
        <v>8</v>
      </c>
      <c r="JI494">
        <v>119</v>
      </c>
      <c r="JJ494">
        <v>70</v>
      </c>
      <c r="JK494">
        <v>28</v>
      </c>
      <c r="JL494">
        <v>22</v>
      </c>
      <c r="JM494">
        <v>13</v>
      </c>
      <c r="JN494">
        <v>15</v>
      </c>
      <c r="JO494">
        <v>4</v>
      </c>
      <c r="JP494">
        <v>7</v>
      </c>
      <c r="JQ494">
        <v>4</v>
      </c>
      <c r="JR494">
        <v>3</v>
      </c>
      <c r="JS494">
        <v>9</v>
      </c>
      <c r="JT494">
        <v>9</v>
      </c>
      <c r="JU494">
        <v>19</v>
      </c>
      <c r="JV494">
        <v>65</v>
      </c>
      <c r="JW494">
        <v>90</v>
      </c>
      <c r="JX494">
        <v>7</v>
      </c>
      <c r="JY494">
        <v>12</v>
      </c>
      <c r="JZ494">
        <v>16</v>
      </c>
      <c r="KA494">
        <v>34</v>
      </c>
      <c r="KB494">
        <v>19</v>
      </c>
      <c r="KC494">
        <v>37</v>
      </c>
      <c r="KD494">
        <v>20</v>
      </c>
      <c r="KE494">
        <v>38</v>
      </c>
      <c r="KF494">
        <v>12</v>
      </c>
      <c r="KG494">
        <v>9</v>
      </c>
      <c r="KH494">
        <v>329</v>
      </c>
      <c r="KI494">
        <v>9</v>
      </c>
      <c r="KJ494">
        <v>19</v>
      </c>
      <c r="KK494">
        <v>15</v>
      </c>
      <c r="KL494">
        <v>27</v>
      </c>
      <c r="KM494">
        <v>124</v>
      </c>
      <c r="KN494">
        <v>26</v>
      </c>
      <c r="KO494">
        <v>15</v>
      </c>
      <c r="KP494">
        <v>13</v>
      </c>
      <c r="KQ494">
        <v>11</v>
      </c>
      <c r="KR494">
        <v>2</v>
      </c>
      <c r="KS494">
        <v>3</v>
      </c>
      <c r="KT494">
        <v>61</v>
      </c>
      <c r="KU494">
        <v>11</v>
      </c>
      <c r="KV494">
        <v>21</v>
      </c>
      <c r="KW494">
        <v>31</v>
      </c>
      <c r="KX494">
        <v>70</v>
      </c>
      <c r="KY494">
        <v>22</v>
      </c>
      <c r="KZ494">
        <v>93</v>
      </c>
      <c r="LA494">
        <v>50</v>
      </c>
      <c r="LB494">
        <v>18</v>
      </c>
      <c r="LC494">
        <v>20</v>
      </c>
      <c r="LD494">
        <v>6</v>
      </c>
      <c r="LE494">
        <v>58</v>
      </c>
      <c r="LF494">
        <v>13</v>
      </c>
      <c r="LG494">
        <v>11</v>
      </c>
      <c r="LH494">
        <v>26</v>
      </c>
      <c r="LI494">
        <v>32</v>
      </c>
      <c r="LJ494">
        <v>105</v>
      </c>
      <c r="LK494">
        <v>87</v>
      </c>
      <c r="LL494">
        <v>153</v>
      </c>
      <c r="LM494">
        <v>119</v>
      </c>
      <c r="LN494">
        <v>34</v>
      </c>
      <c r="LO494">
        <v>28</v>
      </c>
      <c r="LP494">
        <v>9</v>
      </c>
      <c r="LQ494">
        <v>71</v>
      </c>
      <c r="LR494">
        <v>55</v>
      </c>
      <c r="LS494">
        <v>6</v>
      </c>
      <c r="LT494">
        <v>70</v>
      </c>
      <c r="LU494">
        <v>15</v>
      </c>
      <c r="LV494">
        <v>44</v>
      </c>
      <c r="LW494">
        <v>7</v>
      </c>
      <c r="LX494">
        <v>85</v>
      </c>
      <c r="LY494">
        <v>73</v>
      </c>
      <c r="LZ494">
        <v>34</v>
      </c>
      <c r="MA494">
        <v>69</v>
      </c>
      <c r="MB494">
        <v>7</v>
      </c>
      <c r="MC494">
        <v>133</v>
      </c>
      <c r="MD494">
        <v>4</v>
      </c>
      <c r="ME494">
        <v>86</v>
      </c>
      <c r="MF494">
        <v>55</v>
      </c>
      <c r="MG494">
        <v>111</v>
      </c>
      <c r="MH494">
        <v>156</v>
      </c>
      <c r="MI494">
        <v>28</v>
      </c>
      <c r="MJ494">
        <v>157</v>
      </c>
      <c r="MK494">
        <v>47</v>
      </c>
      <c r="ML494">
        <v>168</v>
      </c>
      <c r="MM494">
        <v>19</v>
      </c>
      <c r="MN494">
        <v>46</v>
      </c>
      <c r="MO494">
        <v>20</v>
      </c>
      <c r="MP494">
        <v>42</v>
      </c>
      <c r="MQ494">
        <v>84</v>
      </c>
      <c r="MR494">
        <v>26</v>
      </c>
      <c r="MS494">
        <v>232</v>
      </c>
      <c r="MT494">
        <v>31</v>
      </c>
      <c r="MU494">
        <v>10</v>
      </c>
      <c r="MV494">
        <v>16</v>
      </c>
      <c r="MW494">
        <v>60</v>
      </c>
      <c r="MX494">
        <v>34</v>
      </c>
      <c r="MY494">
        <v>15</v>
      </c>
      <c r="MZ494">
        <v>27</v>
      </c>
      <c r="NA494">
        <v>52</v>
      </c>
      <c r="NB494">
        <v>80</v>
      </c>
      <c r="NC494">
        <v>131</v>
      </c>
      <c r="ND494">
        <v>75</v>
      </c>
      <c r="NE494">
        <v>57</v>
      </c>
      <c r="NF494">
        <v>13</v>
      </c>
      <c r="NG494">
        <v>64</v>
      </c>
      <c r="NH494">
        <v>28</v>
      </c>
      <c r="NI494">
        <v>74</v>
      </c>
      <c r="NJ494">
        <v>48</v>
      </c>
      <c r="NK494">
        <v>410</v>
      </c>
      <c r="NL494">
        <v>1543</v>
      </c>
      <c r="NM494">
        <v>61</v>
      </c>
      <c r="NN494">
        <v>23</v>
      </c>
      <c r="NO494">
        <v>126</v>
      </c>
      <c r="NP494">
        <v>13</v>
      </c>
      <c r="NQ494">
        <v>8</v>
      </c>
      <c r="NR494">
        <v>171</v>
      </c>
      <c r="NS494">
        <v>11</v>
      </c>
      <c r="NT494">
        <v>46</v>
      </c>
      <c r="NU494">
        <v>160</v>
      </c>
      <c r="NV494">
        <v>82</v>
      </c>
      <c r="NW494">
        <v>102</v>
      </c>
      <c r="NX494">
        <v>176</v>
      </c>
      <c r="NY494">
        <v>105</v>
      </c>
      <c r="NZ494">
        <v>28</v>
      </c>
      <c r="OA494">
        <v>20</v>
      </c>
      <c r="OB494">
        <v>18</v>
      </c>
      <c r="OC494">
        <v>26</v>
      </c>
      <c r="OD494">
        <v>30</v>
      </c>
      <c r="OE494">
        <v>22</v>
      </c>
      <c r="OF494">
        <v>51</v>
      </c>
      <c r="OG494">
        <v>10</v>
      </c>
      <c r="OH494">
        <v>7</v>
      </c>
      <c r="OI494">
        <v>16</v>
      </c>
      <c r="OJ494">
        <v>49</v>
      </c>
      <c r="OK494">
        <v>97</v>
      </c>
      <c r="OL494">
        <v>155</v>
      </c>
      <c r="OM494">
        <v>132</v>
      </c>
      <c r="ON494">
        <v>39</v>
      </c>
      <c r="OO494">
        <v>273</v>
      </c>
      <c r="OP494">
        <v>777</v>
      </c>
      <c r="OQ494">
        <v>69</v>
      </c>
      <c r="OR494">
        <v>366</v>
      </c>
      <c r="OS494">
        <v>464</v>
      </c>
      <c r="OT494">
        <v>47</v>
      </c>
      <c r="OU494">
        <v>23</v>
      </c>
      <c r="OV494">
        <v>49</v>
      </c>
      <c r="OW494">
        <v>89</v>
      </c>
      <c r="OX494">
        <v>370</v>
      </c>
      <c r="OY494">
        <v>48</v>
      </c>
      <c r="OZ494">
        <v>31</v>
      </c>
      <c r="PA494">
        <v>490</v>
      </c>
      <c r="PB494">
        <v>491</v>
      </c>
      <c r="PC494">
        <v>639</v>
      </c>
      <c r="PD494">
        <v>416</v>
      </c>
      <c r="PE494">
        <v>356</v>
      </c>
      <c r="PF494">
        <v>166</v>
      </c>
      <c r="PG494">
        <v>38</v>
      </c>
      <c r="PH494">
        <v>35</v>
      </c>
      <c r="PI494">
        <v>18</v>
      </c>
      <c r="PJ494">
        <v>21</v>
      </c>
      <c r="PK494">
        <v>48</v>
      </c>
      <c r="PL494">
        <v>10</v>
      </c>
      <c r="PM494">
        <v>11</v>
      </c>
      <c r="PN494">
        <v>126</v>
      </c>
      <c r="PO494">
        <v>154</v>
      </c>
      <c r="PP494">
        <v>64</v>
      </c>
      <c r="PQ494">
        <v>160</v>
      </c>
      <c r="PR494">
        <v>144</v>
      </c>
      <c r="PS494">
        <v>34</v>
      </c>
      <c r="PT494">
        <v>25</v>
      </c>
      <c r="PU494">
        <v>71</v>
      </c>
      <c r="PV494">
        <v>80</v>
      </c>
      <c r="PW494">
        <v>324</v>
      </c>
      <c r="PX494">
        <v>80</v>
      </c>
      <c r="PY494">
        <v>17</v>
      </c>
      <c r="PZ494">
        <v>23</v>
      </c>
      <c r="QA494">
        <v>46</v>
      </c>
      <c r="QB494">
        <v>40</v>
      </c>
      <c r="QC494">
        <v>78</v>
      </c>
      <c r="QD494">
        <v>10</v>
      </c>
      <c r="QE494">
        <v>82</v>
      </c>
      <c r="QF494">
        <v>22</v>
      </c>
      <c r="QG494">
        <v>18</v>
      </c>
      <c r="QH494">
        <v>22</v>
      </c>
      <c r="QI494">
        <v>13</v>
      </c>
      <c r="QJ494">
        <v>11</v>
      </c>
      <c r="QK494">
        <v>6</v>
      </c>
      <c r="QL494">
        <v>26</v>
      </c>
      <c r="QM494">
        <v>32</v>
      </c>
      <c r="QN494">
        <v>18</v>
      </c>
      <c r="QO494">
        <v>25</v>
      </c>
      <c r="QP494">
        <v>105</v>
      </c>
      <c r="QQ494">
        <v>467</v>
      </c>
      <c r="QR494">
        <v>445</v>
      </c>
      <c r="QS494">
        <v>214</v>
      </c>
      <c r="QT494">
        <v>1294</v>
      </c>
      <c r="QU494">
        <v>288</v>
      </c>
      <c r="QV494">
        <v>998</v>
      </c>
      <c r="QW494">
        <v>40</v>
      </c>
      <c r="QX494">
        <v>474</v>
      </c>
      <c r="QY494">
        <v>562</v>
      </c>
      <c r="QZ494">
        <v>2134</v>
      </c>
      <c r="RA494">
        <v>1297</v>
      </c>
      <c r="RB494">
        <v>1110</v>
      </c>
      <c r="RC494">
        <v>317</v>
      </c>
      <c r="RD494">
        <v>77</v>
      </c>
      <c r="RE494">
        <v>90</v>
      </c>
      <c r="RF494">
        <v>15789</v>
      </c>
      <c r="RG494">
        <v>59003</v>
      </c>
      <c r="RH494">
        <v>4524</v>
      </c>
      <c r="RI494">
        <v>2496</v>
      </c>
      <c r="RJ494">
        <v>1527</v>
      </c>
      <c r="RK494">
        <v>5744</v>
      </c>
      <c r="RL494">
        <v>2363</v>
      </c>
      <c r="RM494">
        <v>6949</v>
      </c>
      <c r="RN494">
        <v>9710</v>
      </c>
      <c r="RP494">
        <v>1704</v>
      </c>
      <c r="RQ494">
        <v>947</v>
      </c>
      <c r="RR494">
        <v>392</v>
      </c>
      <c r="RS494">
        <v>317</v>
      </c>
      <c r="RT494">
        <v>99</v>
      </c>
      <c r="RU494">
        <v>40</v>
      </c>
      <c r="RV494">
        <v>82</v>
      </c>
      <c r="RW494">
        <v>250</v>
      </c>
      <c r="RX494">
        <v>288</v>
      </c>
      <c r="RY494">
        <v>540</v>
      </c>
      <c r="RZ494">
        <v>1350</v>
      </c>
      <c r="SA494">
        <v>2876</v>
      </c>
      <c r="SB494">
        <v>232</v>
      </c>
      <c r="SC494">
        <v>333</v>
      </c>
      <c r="SD494">
        <v>356</v>
      </c>
      <c r="SE494">
        <v>1232</v>
      </c>
      <c r="SF494">
        <v>995</v>
      </c>
      <c r="SG494">
        <v>198</v>
      </c>
      <c r="SH494">
        <v>2722</v>
      </c>
      <c r="SI494">
        <v>3245</v>
      </c>
      <c r="SJ494">
        <v>8077</v>
      </c>
      <c r="SK494">
        <v>315</v>
      </c>
      <c r="SL494">
        <v>558</v>
      </c>
      <c r="SM494">
        <v>222</v>
      </c>
      <c r="SN494">
        <v>777</v>
      </c>
      <c r="SO494">
        <v>322</v>
      </c>
      <c r="SP494">
        <v>131</v>
      </c>
      <c r="SQ494">
        <v>61</v>
      </c>
      <c r="SR494">
        <v>87</v>
      </c>
      <c r="SS494">
        <v>462</v>
      </c>
      <c r="ST494">
        <v>663</v>
      </c>
      <c r="SU494">
        <v>1805</v>
      </c>
      <c r="SV494">
        <v>2330</v>
      </c>
      <c r="SW494">
        <v>528</v>
      </c>
      <c r="SX494">
        <v>891</v>
      </c>
      <c r="SY494">
        <v>544</v>
      </c>
      <c r="SZ494">
        <v>1097</v>
      </c>
      <c r="TA494">
        <v>175</v>
      </c>
      <c r="TB494">
        <v>209</v>
      </c>
      <c r="TC494">
        <v>774</v>
      </c>
      <c r="TD494">
        <v>296</v>
      </c>
      <c r="TE494">
        <v>499</v>
      </c>
      <c r="TF494">
        <v>61</v>
      </c>
      <c r="TG494">
        <v>273</v>
      </c>
      <c r="TH494">
        <v>290</v>
      </c>
      <c r="TI494">
        <v>532</v>
      </c>
      <c r="TO494">
        <v>579</v>
      </c>
      <c r="TP494">
        <v>996</v>
      </c>
      <c r="TU494">
        <v>183706</v>
      </c>
      <c r="TX494">
        <v>1815</v>
      </c>
      <c r="TZ494">
        <v>1335</v>
      </c>
      <c r="UA494">
        <v>2239</v>
      </c>
      <c r="UB494">
        <v>1531</v>
      </c>
      <c r="UC494">
        <v>952</v>
      </c>
      <c r="UD494">
        <v>50</v>
      </c>
      <c r="UE494">
        <v>728</v>
      </c>
      <c r="UF494">
        <v>442</v>
      </c>
      <c r="UH494">
        <v>31</v>
      </c>
      <c r="UI494">
        <v>196</v>
      </c>
      <c r="UJ494">
        <v>70</v>
      </c>
      <c r="UK494">
        <v>88</v>
      </c>
      <c r="US494">
        <v>401</v>
      </c>
      <c r="UT494">
        <v>2678</v>
      </c>
    </row>
    <row r="495" spans="1:566" x14ac:dyDescent="0.35">
      <c r="A495" s="1">
        <v>730302</v>
      </c>
      <c r="B495" s="1" t="s">
        <v>501</v>
      </c>
      <c r="T495">
        <v>4</v>
      </c>
      <c r="U495">
        <v>4</v>
      </c>
      <c r="V495">
        <v>9</v>
      </c>
      <c r="W495">
        <v>9</v>
      </c>
      <c r="X495">
        <v>148</v>
      </c>
      <c r="Y495">
        <v>199</v>
      </c>
      <c r="Z495">
        <v>233</v>
      </c>
      <c r="AA495">
        <v>1076</v>
      </c>
      <c r="AB495">
        <v>8141</v>
      </c>
      <c r="AC495">
        <v>96</v>
      </c>
      <c r="AD495">
        <v>83</v>
      </c>
      <c r="AE495">
        <v>24</v>
      </c>
      <c r="AF495">
        <v>18</v>
      </c>
      <c r="AG495">
        <v>62</v>
      </c>
      <c r="AH495">
        <v>6099</v>
      </c>
      <c r="AI495">
        <v>1886</v>
      </c>
      <c r="AJ495">
        <v>5554</v>
      </c>
      <c r="AK495">
        <v>1550</v>
      </c>
      <c r="AM495">
        <v>5141</v>
      </c>
      <c r="AN495">
        <v>594</v>
      </c>
      <c r="AO495">
        <v>45314</v>
      </c>
      <c r="AP495">
        <v>28444</v>
      </c>
      <c r="AQ495">
        <v>2454</v>
      </c>
      <c r="AR495">
        <v>723</v>
      </c>
      <c r="AS495">
        <v>7027</v>
      </c>
      <c r="AT495">
        <v>1059</v>
      </c>
      <c r="AU495">
        <v>7182</v>
      </c>
      <c r="AV495">
        <v>9042</v>
      </c>
      <c r="AW495">
        <v>2093</v>
      </c>
      <c r="AX495">
        <v>1989</v>
      </c>
      <c r="AY495">
        <v>3126</v>
      </c>
      <c r="AZ495">
        <v>4676</v>
      </c>
      <c r="BA495">
        <v>3617</v>
      </c>
      <c r="BB495">
        <v>52317</v>
      </c>
      <c r="BC495">
        <v>15991</v>
      </c>
      <c r="BD495">
        <v>1059</v>
      </c>
      <c r="BE495">
        <v>8448</v>
      </c>
      <c r="BF495">
        <v>17438</v>
      </c>
      <c r="BG495">
        <v>2351</v>
      </c>
      <c r="BH495">
        <v>14286</v>
      </c>
      <c r="BI495">
        <v>258</v>
      </c>
      <c r="BJ495">
        <v>1834</v>
      </c>
      <c r="BN495">
        <v>129</v>
      </c>
      <c r="BO495">
        <v>1033</v>
      </c>
      <c r="BP495">
        <v>3152</v>
      </c>
      <c r="BQ495">
        <v>2480</v>
      </c>
      <c r="CI495">
        <v>147</v>
      </c>
      <c r="CJ495">
        <v>23</v>
      </c>
      <c r="CK495">
        <v>14</v>
      </c>
      <c r="CL495">
        <v>15</v>
      </c>
      <c r="CM495">
        <v>10</v>
      </c>
      <c r="CN495">
        <v>7</v>
      </c>
      <c r="CO495">
        <v>47</v>
      </c>
      <c r="CP495">
        <v>16</v>
      </c>
      <c r="CQ495">
        <v>34</v>
      </c>
      <c r="CR495">
        <v>7</v>
      </c>
      <c r="CS495">
        <v>2</v>
      </c>
      <c r="CT495">
        <v>2</v>
      </c>
      <c r="CU495">
        <v>1</v>
      </c>
      <c r="CV495">
        <v>1</v>
      </c>
      <c r="CW495">
        <v>6</v>
      </c>
      <c r="CX495">
        <v>4</v>
      </c>
      <c r="CY495">
        <v>2</v>
      </c>
      <c r="CZ495">
        <v>6</v>
      </c>
      <c r="DA495">
        <v>1</v>
      </c>
      <c r="DB495">
        <v>2</v>
      </c>
      <c r="DC495">
        <v>8</v>
      </c>
      <c r="DD495">
        <v>4</v>
      </c>
      <c r="DE495">
        <v>3</v>
      </c>
      <c r="DF495">
        <v>9</v>
      </c>
      <c r="DG495">
        <v>6</v>
      </c>
      <c r="DH495">
        <v>2</v>
      </c>
      <c r="DI495">
        <v>6</v>
      </c>
      <c r="DJ495">
        <v>16</v>
      </c>
      <c r="DK495">
        <v>2</v>
      </c>
      <c r="DL495">
        <v>4</v>
      </c>
      <c r="DM495">
        <v>74</v>
      </c>
      <c r="DN495">
        <v>17</v>
      </c>
      <c r="DO495">
        <v>6</v>
      </c>
      <c r="DP495">
        <v>9</v>
      </c>
      <c r="DQ495">
        <v>2</v>
      </c>
      <c r="DR495">
        <v>1</v>
      </c>
      <c r="DS495">
        <v>694</v>
      </c>
      <c r="DT495">
        <v>2</v>
      </c>
      <c r="DU495">
        <v>2</v>
      </c>
      <c r="DV495">
        <v>2</v>
      </c>
      <c r="DW495">
        <v>13</v>
      </c>
      <c r="DX495">
        <v>1</v>
      </c>
      <c r="DY495">
        <v>2</v>
      </c>
      <c r="DZ495">
        <v>2</v>
      </c>
      <c r="EA495">
        <v>2</v>
      </c>
      <c r="EB495">
        <v>2</v>
      </c>
      <c r="EC495">
        <v>3</v>
      </c>
      <c r="ED495">
        <v>3</v>
      </c>
      <c r="EE495">
        <v>1</v>
      </c>
      <c r="EF495">
        <v>2</v>
      </c>
      <c r="EG495">
        <v>40</v>
      </c>
      <c r="EH495">
        <v>17</v>
      </c>
      <c r="EI495">
        <v>2</v>
      </c>
      <c r="EJ495">
        <v>1</v>
      </c>
      <c r="EK495">
        <v>3</v>
      </c>
      <c r="EL495">
        <v>38</v>
      </c>
      <c r="EM495">
        <v>3</v>
      </c>
      <c r="EN495">
        <v>14</v>
      </c>
      <c r="EO495">
        <v>1</v>
      </c>
      <c r="EP495">
        <v>5</v>
      </c>
      <c r="EQ495">
        <v>1</v>
      </c>
      <c r="ER495">
        <v>1</v>
      </c>
      <c r="ES495">
        <v>1</v>
      </c>
      <c r="ET495">
        <v>2</v>
      </c>
      <c r="EU495">
        <v>3</v>
      </c>
      <c r="EV495">
        <v>2</v>
      </c>
      <c r="EW495">
        <v>2</v>
      </c>
      <c r="EX495">
        <v>2</v>
      </c>
      <c r="EY495">
        <v>3</v>
      </c>
      <c r="EZ495">
        <v>22</v>
      </c>
      <c r="FA495">
        <v>12</v>
      </c>
      <c r="FB495">
        <v>24</v>
      </c>
      <c r="FC495">
        <v>8</v>
      </c>
      <c r="FD495">
        <v>2</v>
      </c>
      <c r="FE495">
        <v>19</v>
      </c>
      <c r="FF495">
        <v>102</v>
      </c>
      <c r="FG495">
        <v>7</v>
      </c>
      <c r="FH495">
        <v>12</v>
      </c>
      <c r="FI495">
        <v>2</v>
      </c>
      <c r="FJ495">
        <v>2</v>
      </c>
      <c r="FK495">
        <v>4</v>
      </c>
      <c r="FL495">
        <v>7</v>
      </c>
      <c r="FM495">
        <v>2</v>
      </c>
      <c r="FN495">
        <v>8</v>
      </c>
      <c r="FO495">
        <v>9</v>
      </c>
      <c r="FP495">
        <v>74</v>
      </c>
      <c r="FQ495">
        <v>13</v>
      </c>
      <c r="FR495">
        <v>2</v>
      </c>
      <c r="FS495">
        <v>29</v>
      </c>
      <c r="FT495">
        <v>19</v>
      </c>
      <c r="FU495">
        <v>34</v>
      </c>
      <c r="FV495">
        <v>4</v>
      </c>
      <c r="FW495">
        <v>10</v>
      </c>
      <c r="FX495">
        <v>18</v>
      </c>
      <c r="FY495">
        <v>13</v>
      </c>
      <c r="FZ495">
        <v>4</v>
      </c>
      <c r="GA495">
        <v>39</v>
      </c>
      <c r="GB495">
        <v>14</v>
      </c>
      <c r="GC495">
        <v>42</v>
      </c>
      <c r="GD495">
        <v>2</v>
      </c>
      <c r="GE495">
        <v>4</v>
      </c>
      <c r="GF495">
        <v>31</v>
      </c>
      <c r="GG495">
        <v>11</v>
      </c>
      <c r="GH495">
        <v>11</v>
      </c>
      <c r="GI495">
        <v>4</v>
      </c>
      <c r="GJ495">
        <v>14</v>
      </c>
      <c r="GK495">
        <v>7</v>
      </c>
      <c r="GL495">
        <v>13</v>
      </c>
      <c r="GM495">
        <v>10</v>
      </c>
      <c r="GN495">
        <v>4</v>
      </c>
      <c r="GO495">
        <v>7</v>
      </c>
      <c r="GP495">
        <v>12</v>
      </c>
      <c r="GQ495">
        <v>115</v>
      </c>
      <c r="GR495">
        <v>41</v>
      </c>
      <c r="GS495">
        <v>8</v>
      </c>
      <c r="GT495">
        <v>9</v>
      </c>
      <c r="GU495">
        <v>7</v>
      </c>
      <c r="GV495">
        <v>18</v>
      </c>
      <c r="GW495">
        <v>16</v>
      </c>
      <c r="GX495">
        <v>5</v>
      </c>
      <c r="GY495">
        <v>1</v>
      </c>
      <c r="GZ495">
        <v>3</v>
      </c>
      <c r="HA495">
        <v>10</v>
      </c>
      <c r="HB495">
        <v>160</v>
      </c>
      <c r="HC495">
        <v>91</v>
      </c>
      <c r="HD495">
        <v>7</v>
      </c>
      <c r="HE495">
        <v>52</v>
      </c>
      <c r="HF495">
        <v>2</v>
      </c>
      <c r="HG495">
        <v>4</v>
      </c>
      <c r="HH495">
        <v>31</v>
      </c>
      <c r="HI495">
        <v>1</v>
      </c>
      <c r="HJ495">
        <v>3</v>
      </c>
      <c r="HK495">
        <v>3</v>
      </c>
      <c r="HL495">
        <v>2</v>
      </c>
      <c r="HM495">
        <v>1</v>
      </c>
      <c r="HN495">
        <v>1</v>
      </c>
      <c r="HO495">
        <v>2</v>
      </c>
      <c r="HP495">
        <v>1</v>
      </c>
      <c r="HQ495">
        <v>309</v>
      </c>
      <c r="HR495">
        <v>385</v>
      </c>
      <c r="HS495">
        <v>161</v>
      </c>
      <c r="HT495">
        <v>1829</v>
      </c>
      <c r="HU495">
        <v>2522</v>
      </c>
      <c r="HV495">
        <v>201</v>
      </c>
      <c r="HW495">
        <v>84</v>
      </c>
      <c r="HX495">
        <v>166</v>
      </c>
      <c r="HY495">
        <v>101</v>
      </c>
      <c r="HZ495">
        <v>311</v>
      </c>
      <c r="IA495">
        <v>251</v>
      </c>
      <c r="IB495">
        <v>184</v>
      </c>
      <c r="IC495">
        <v>57</v>
      </c>
      <c r="ID495">
        <v>616</v>
      </c>
      <c r="IE495">
        <v>641</v>
      </c>
      <c r="IF495">
        <v>120</v>
      </c>
      <c r="IG495">
        <v>154</v>
      </c>
      <c r="IH495">
        <v>681</v>
      </c>
      <c r="II495">
        <v>882</v>
      </c>
      <c r="IJ495">
        <v>150</v>
      </c>
      <c r="IK495">
        <v>114</v>
      </c>
      <c r="IL495">
        <v>19</v>
      </c>
      <c r="IM495">
        <v>219</v>
      </c>
      <c r="IN495">
        <v>264</v>
      </c>
      <c r="IO495">
        <v>1669</v>
      </c>
      <c r="IP495">
        <v>14</v>
      </c>
      <c r="IQ495">
        <v>2</v>
      </c>
      <c r="IR495">
        <v>16</v>
      </c>
      <c r="IS495">
        <v>19</v>
      </c>
      <c r="IT495">
        <v>73</v>
      </c>
      <c r="IU495">
        <v>43</v>
      </c>
      <c r="IV495">
        <v>2</v>
      </c>
      <c r="IW495">
        <v>233</v>
      </c>
      <c r="IX495">
        <v>372</v>
      </c>
      <c r="IY495">
        <v>48</v>
      </c>
      <c r="IZ495">
        <v>10</v>
      </c>
      <c r="JA495">
        <v>2</v>
      </c>
      <c r="JB495">
        <v>43</v>
      </c>
      <c r="JC495">
        <v>2</v>
      </c>
      <c r="JD495">
        <v>2</v>
      </c>
      <c r="JE495">
        <v>4</v>
      </c>
      <c r="JF495">
        <v>5</v>
      </c>
      <c r="JG495">
        <v>2</v>
      </c>
      <c r="JH495">
        <v>2</v>
      </c>
      <c r="JI495">
        <v>20</v>
      </c>
      <c r="JJ495">
        <v>12</v>
      </c>
      <c r="JK495">
        <v>107</v>
      </c>
      <c r="JL495">
        <v>11</v>
      </c>
      <c r="JM495">
        <v>1</v>
      </c>
      <c r="JN495">
        <v>1</v>
      </c>
      <c r="JO495">
        <v>2</v>
      </c>
      <c r="JP495">
        <v>11</v>
      </c>
      <c r="JQ495">
        <v>1</v>
      </c>
      <c r="JR495">
        <v>1</v>
      </c>
      <c r="JS495">
        <v>2</v>
      </c>
      <c r="JT495">
        <v>2</v>
      </c>
      <c r="JU495">
        <v>19</v>
      </c>
      <c r="JV495">
        <v>93</v>
      </c>
      <c r="JW495">
        <v>93</v>
      </c>
      <c r="JX495">
        <v>2</v>
      </c>
      <c r="JY495">
        <v>1</v>
      </c>
      <c r="JZ495">
        <v>3</v>
      </c>
      <c r="KA495">
        <v>7</v>
      </c>
      <c r="KB495">
        <v>4</v>
      </c>
      <c r="KC495">
        <v>7</v>
      </c>
      <c r="KD495">
        <v>4</v>
      </c>
      <c r="KE495">
        <v>8</v>
      </c>
      <c r="KF495">
        <v>3</v>
      </c>
      <c r="KG495">
        <v>11</v>
      </c>
      <c r="KH495">
        <v>425</v>
      </c>
      <c r="KI495">
        <v>12</v>
      </c>
      <c r="KJ495">
        <v>37</v>
      </c>
      <c r="KK495">
        <v>74</v>
      </c>
      <c r="KL495">
        <v>43</v>
      </c>
      <c r="KM495">
        <v>207</v>
      </c>
      <c r="KN495">
        <v>37</v>
      </c>
      <c r="KO495">
        <v>5</v>
      </c>
      <c r="KP495">
        <v>4</v>
      </c>
      <c r="KQ495">
        <v>4</v>
      </c>
      <c r="KR495">
        <v>1</v>
      </c>
      <c r="KS495">
        <v>1</v>
      </c>
      <c r="KT495">
        <v>161</v>
      </c>
      <c r="KU495">
        <v>3</v>
      </c>
      <c r="KV495">
        <v>7</v>
      </c>
      <c r="KW495">
        <v>10</v>
      </c>
      <c r="KX495">
        <v>22</v>
      </c>
      <c r="KY495">
        <v>7</v>
      </c>
      <c r="KZ495">
        <v>31</v>
      </c>
      <c r="LA495">
        <v>16</v>
      </c>
      <c r="LB495">
        <v>6</v>
      </c>
      <c r="LC495">
        <v>7</v>
      </c>
      <c r="LD495">
        <v>16</v>
      </c>
      <c r="LE495">
        <v>162</v>
      </c>
      <c r="LF495">
        <v>13</v>
      </c>
      <c r="LG495">
        <v>1</v>
      </c>
      <c r="LH495">
        <v>25</v>
      </c>
      <c r="LI495">
        <v>53</v>
      </c>
      <c r="LJ495">
        <v>32</v>
      </c>
      <c r="LK495">
        <v>26</v>
      </c>
      <c r="LL495">
        <v>46</v>
      </c>
      <c r="LM495">
        <v>36</v>
      </c>
      <c r="LN495">
        <v>10</v>
      </c>
      <c r="LO495">
        <v>9</v>
      </c>
      <c r="LP495">
        <v>33</v>
      </c>
      <c r="LQ495">
        <v>245</v>
      </c>
      <c r="LR495">
        <v>117</v>
      </c>
      <c r="LS495">
        <v>11</v>
      </c>
      <c r="LT495">
        <v>119</v>
      </c>
      <c r="LU495">
        <v>15</v>
      </c>
      <c r="LV495">
        <v>48</v>
      </c>
      <c r="LW495">
        <v>8</v>
      </c>
      <c r="LX495">
        <v>199</v>
      </c>
      <c r="LY495">
        <v>96</v>
      </c>
      <c r="LZ495">
        <v>53</v>
      </c>
      <c r="MA495">
        <v>95</v>
      </c>
      <c r="MB495">
        <v>1</v>
      </c>
      <c r="MC495">
        <v>931</v>
      </c>
      <c r="MD495">
        <v>11</v>
      </c>
      <c r="ME495">
        <v>90</v>
      </c>
      <c r="MF495">
        <v>125</v>
      </c>
      <c r="MG495">
        <v>22</v>
      </c>
      <c r="MH495">
        <v>466</v>
      </c>
      <c r="MI495">
        <v>81</v>
      </c>
      <c r="MJ495">
        <v>236</v>
      </c>
      <c r="MK495">
        <v>7</v>
      </c>
      <c r="ML495">
        <v>24</v>
      </c>
      <c r="MM495">
        <v>72</v>
      </c>
      <c r="MN495">
        <v>87</v>
      </c>
      <c r="MO495">
        <v>44</v>
      </c>
      <c r="MP495">
        <v>60</v>
      </c>
      <c r="MQ495">
        <v>206</v>
      </c>
      <c r="MR495">
        <v>31</v>
      </c>
      <c r="MS495">
        <v>348</v>
      </c>
      <c r="MT495">
        <v>66</v>
      </c>
      <c r="MU495">
        <v>23</v>
      </c>
      <c r="MV495">
        <v>50</v>
      </c>
      <c r="MW495">
        <v>128</v>
      </c>
      <c r="MX495">
        <v>117</v>
      </c>
      <c r="MY495">
        <v>50</v>
      </c>
      <c r="MZ495">
        <v>73</v>
      </c>
      <c r="NA495">
        <v>140</v>
      </c>
      <c r="NB495">
        <v>312</v>
      </c>
      <c r="NC495">
        <v>379</v>
      </c>
      <c r="ND495">
        <v>176</v>
      </c>
      <c r="NE495">
        <v>117</v>
      </c>
      <c r="NF495">
        <v>38</v>
      </c>
      <c r="NG495">
        <v>193</v>
      </c>
      <c r="NH495">
        <v>59</v>
      </c>
      <c r="NI495">
        <v>204</v>
      </c>
      <c r="NJ495">
        <v>113</v>
      </c>
      <c r="NK495">
        <v>733</v>
      </c>
      <c r="NL495">
        <v>98</v>
      </c>
      <c r="NM495">
        <v>67</v>
      </c>
      <c r="NN495">
        <v>2</v>
      </c>
      <c r="NO495">
        <v>9</v>
      </c>
      <c r="NP495">
        <v>39</v>
      </c>
      <c r="NQ495">
        <v>24</v>
      </c>
      <c r="NR495">
        <v>479</v>
      </c>
      <c r="NS495">
        <v>37</v>
      </c>
      <c r="NT495">
        <v>121</v>
      </c>
      <c r="NU495">
        <v>52</v>
      </c>
      <c r="NV495">
        <v>13</v>
      </c>
      <c r="NW495">
        <v>179</v>
      </c>
      <c r="NX495">
        <v>28</v>
      </c>
      <c r="NY495">
        <v>16</v>
      </c>
      <c r="NZ495">
        <v>4</v>
      </c>
      <c r="OA495">
        <v>3</v>
      </c>
      <c r="OB495">
        <v>57</v>
      </c>
      <c r="OC495">
        <v>3</v>
      </c>
      <c r="OD495">
        <v>3</v>
      </c>
      <c r="OE495">
        <v>3</v>
      </c>
      <c r="OF495">
        <v>7</v>
      </c>
      <c r="OG495">
        <v>13</v>
      </c>
      <c r="OH495">
        <v>1</v>
      </c>
      <c r="OI495">
        <v>2</v>
      </c>
      <c r="OJ495">
        <v>8</v>
      </c>
      <c r="OK495">
        <v>174</v>
      </c>
      <c r="OL495">
        <v>25</v>
      </c>
      <c r="OM495">
        <v>249</v>
      </c>
      <c r="ON495">
        <v>57</v>
      </c>
      <c r="OO495">
        <v>480</v>
      </c>
      <c r="OP495">
        <v>1223</v>
      </c>
      <c r="OQ495">
        <v>10</v>
      </c>
      <c r="OR495">
        <v>744</v>
      </c>
      <c r="OS495">
        <v>72</v>
      </c>
      <c r="OT495">
        <v>7</v>
      </c>
      <c r="OU495">
        <v>33</v>
      </c>
      <c r="OV495">
        <v>8</v>
      </c>
      <c r="OW495">
        <v>14</v>
      </c>
      <c r="OX495">
        <v>26</v>
      </c>
      <c r="OY495">
        <v>46</v>
      </c>
      <c r="OZ495">
        <v>3</v>
      </c>
      <c r="PA495">
        <v>44</v>
      </c>
      <c r="PB495">
        <v>44</v>
      </c>
      <c r="PC495">
        <v>1430</v>
      </c>
      <c r="PD495">
        <v>679</v>
      </c>
      <c r="PE495">
        <v>650</v>
      </c>
      <c r="PF495">
        <v>704</v>
      </c>
      <c r="PG495">
        <v>196</v>
      </c>
      <c r="PH495">
        <v>70</v>
      </c>
      <c r="PI495">
        <v>16</v>
      </c>
      <c r="PJ495">
        <v>37</v>
      </c>
      <c r="PK495">
        <v>105</v>
      </c>
      <c r="PL495">
        <v>1</v>
      </c>
      <c r="PM495">
        <v>16</v>
      </c>
      <c r="PN495">
        <v>40</v>
      </c>
      <c r="PO495">
        <v>50</v>
      </c>
      <c r="PP495">
        <v>21</v>
      </c>
      <c r="PQ495">
        <v>20</v>
      </c>
      <c r="PR495">
        <v>174</v>
      </c>
      <c r="PS495">
        <v>4</v>
      </c>
      <c r="PT495">
        <v>2</v>
      </c>
      <c r="PU495">
        <v>9</v>
      </c>
      <c r="PV495">
        <v>10</v>
      </c>
      <c r="PW495">
        <v>186</v>
      </c>
      <c r="PX495">
        <v>5</v>
      </c>
      <c r="PY495">
        <v>1</v>
      </c>
      <c r="PZ495">
        <v>2</v>
      </c>
      <c r="QA495">
        <v>3</v>
      </c>
      <c r="QB495">
        <v>3</v>
      </c>
      <c r="QC495">
        <v>49</v>
      </c>
      <c r="QD495">
        <v>5</v>
      </c>
      <c r="QE495">
        <v>47</v>
      </c>
      <c r="QF495">
        <v>1</v>
      </c>
      <c r="QG495">
        <v>1</v>
      </c>
      <c r="QH495">
        <v>1</v>
      </c>
      <c r="QI495">
        <v>1</v>
      </c>
      <c r="QJ495">
        <v>1</v>
      </c>
      <c r="QK495">
        <v>2</v>
      </c>
      <c r="QL495">
        <v>2</v>
      </c>
      <c r="QM495">
        <v>2</v>
      </c>
      <c r="QN495">
        <v>1</v>
      </c>
      <c r="QO495">
        <v>2</v>
      </c>
      <c r="QP495">
        <v>7</v>
      </c>
      <c r="QQ495">
        <v>34</v>
      </c>
      <c r="QR495">
        <v>12</v>
      </c>
      <c r="QS495">
        <v>1</v>
      </c>
      <c r="QT495">
        <v>10</v>
      </c>
      <c r="QU495">
        <v>14</v>
      </c>
      <c r="QV495">
        <v>9</v>
      </c>
      <c r="QW495">
        <v>54</v>
      </c>
      <c r="QX495">
        <v>1</v>
      </c>
      <c r="QY495">
        <v>170</v>
      </c>
      <c r="QZ495">
        <v>28</v>
      </c>
      <c r="RB495">
        <v>806</v>
      </c>
      <c r="RC495">
        <v>176</v>
      </c>
      <c r="RD495">
        <v>13</v>
      </c>
      <c r="RE495">
        <v>31</v>
      </c>
      <c r="RF495">
        <v>614</v>
      </c>
      <c r="RG495">
        <v>108</v>
      </c>
      <c r="RH495">
        <v>21</v>
      </c>
      <c r="RI495">
        <v>13</v>
      </c>
      <c r="RJ495">
        <v>32</v>
      </c>
      <c r="RK495">
        <v>17</v>
      </c>
      <c r="RL495">
        <v>7</v>
      </c>
      <c r="RM495">
        <v>1031</v>
      </c>
      <c r="RN495">
        <v>585</v>
      </c>
      <c r="RP495">
        <v>3</v>
      </c>
      <c r="RS495">
        <v>7</v>
      </c>
      <c r="RT495">
        <v>2</v>
      </c>
      <c r="RU495">
        <v>1</v>
      </c>
      <c r="RW495">
        <v>4</v>
      </c>
      <c r="RY495">
        <v>2</v>
      </c>
      <c r="RZ495">
        <v>70</v>
      </c>
      <c r="SA495">
        <v>1238</v>
      </c>
      <c r="SB495">
        <v>9</v>
      </c>
      <c r="SC495">
        <v>9</v>
      </c>
      <c r="SD495">
        <v>10</v>
      </c>
      <c r="SE495">
        <v>32</v>
      </c>
      <c r="SF495">
        <v>2</v>
      </c>
      <c r="SG495">
        <v>3</v>
      </c>
      <c r="SH495">
        <v>25029</v>
      </c>
      <c r="SI495">
        <v>65</v>
      </c>
      <c r="SK495">
        <v>1</v>
      </c>
      <c r="SM495">
        <v>1</v>
      </c>
      <c r="SS495">
        <v>1</v>
      </c>
      <c r="ST495">
        <v>1</v>
      </c>
      <c r="SU495">
        <v>28</v>
      </c>
      <c r="SV495">
        <v>308</v>
      </c>
      <c r="SW495">
        <v>2</v>
      </c>
      <c r="SX495">
        <v>10</v>
      </c>
      <c r="SY495">
        <v>3</v>
      </c>
      <c r="SZ495">
        <v>158</v>
      </c>
      <c r="TA495">
        <v>3</v>
      </c>
      <c r="TB495">
        <v>4</v>
      </c>
      <c r="TC495">
        <v>16</v>
      </c>
      <c r="TE495">
        <v>64</v>
      </c>
      <c r="TG495">
        <v>4</v>
      </c>
      <c r="TJ495">
        <v>6</v>
      </c>
      <c r="TK495">
        <v>67</v>
      </c>
      <c r="TM495">
        <v>5</v>
      </c>
      <c r="TN495">
        <v>5</v>
      </c>
      <c r="TO495">
        <v>43</v>
      </c>
      <c r="TP495">
        <v>21</v>
      </c>
      <c r="TV495">
        <v>43609</v>
      </c>
      <c r="TX495">
        <v>20758</v>
      </c>
      <c r="TY495">
        <v>-47</v>
      </c>
      <c r="TZ495">
        <v>9213</v>
      </c>
      <c r="UA495">
        <v>715</v>
      </c>
      <c r="UB495">
        <v>6</v>
      </c>
      <c r="UC495">
        <v>297</v>
      </c>
      <c r="UD495">
        <v>5</v>
      </c>
      <c r="UE495">
        <v>20</v>
      </c>
      <c r="UF495">
        <v>15</v>
      </c>
      <c r="UH495">
        <v>3</v>
      </c>
      <c r="UI495">
        <v>10</v>
      </c>
      <c r="UJ495">
        <v>2</v>
      </c>
      <c r="UK495">
        <v>2</v>
      </c>
      <c r="US495">
        <v>50</v>
      </c>
      <c r="UT495">
        <v>-8333</v>
      </c>
    </row>
    <row r="496" spans="1:566" x14ac:dyDescent="0.35">
      <c r="A496" s="1">
        <v>730303</v>
      </c>
      <c r="B496" s="1" t="s">
        <v>502</v>
      </c>
      <c r="C496">
        <v>211</v>
      </c>
      <c r="D496">
        <v>109</v>
      </c>
      <c r="E496">
        <v>543</v>
      </c>
      <c r="F496">
        <v>24</v>
      </c>
      <c r="G496">
        <v>38</v>
      </c>
      <c r="H496">
        <v>124</v>
      </c>
      <c r="I496">
        <v>426</v>
      </c>
      <c r="J496">
        <v>4</v>
      </c>
      <c r="K496">
        <v>38</v>
      </c>
      <c r="L496">
        <v>68</v>
      </c>
      <c r="M496">
        <v>9</v>
      </c>
      <c r="N496">
        <v>93</v>
      </c>
      <c r="O496">
        <v>18</v>
      </c>
      <c r="P496">
        <v>7</v>
      </c>
      <c r="Q496">
        <v>152</v>
      </c>
      <c r="R496">
        <v>12</v>
      </c>
      <c r="S496">
        <v>49</v>
      </c>
      <c r="T496">
        <v>1575</v>
      </c>
      <c r="U496">
        <v>17</v>
      </c>
      <c r="V496">
        <v>235</v>
      </c>
      <c r="W496">
        <v>126</v>
      </c>
      <c r="X496">
        <v>17</v>
      </c>
      <c r="Y496">
        <v>22</v>
      </c>
      <c r="Z496">
        <v>27</v>
      </c>
      <c r="AA496">
        <v>127</v>
      </c>
      <c r="AB496">
        <v>1252</v>
      </c>
      <c r="AC496">
        <v>33</v>
      </c>
      <c r="AD496">
        <v>29</v>
      </c>
      <c r="AE496">
        <v>7</v>
      </c>
      <c r="AF496">
        <v>7</v>
      </c>
      <c r="AG496">
        <v>20</v>
      </c>
      <c r="AH496">
        <v>571</v>
      </c>
      <c r="AI496">
        <v>38</v>
      </c>
      <c r="AJ496">
        <v>109</v>
      </c>
      <c r="AK496">
        <v>28</v>
      </c>
      <c r="AL496">
        <v>296</v>
      </c>
      <c r="AM496">
        <v>37</v>
      </c>
      <c r="AN496">
        <v>9</v>
      </c>
      <c r="AO496">
        <v>415</v>
      </c>
      <c r="AP496">
        <v>398</v>
      </c>
      <c r="AQ496">
        <v>70</v>
      </c>
      <c r="AR496">
        <v>8</v>
      </c>
      <c r="AS496">
        <v>99</v>
      </c>
      <c r="AT496">
        <v>16</v>
      </c>
      <c r="AU496">
        <v>90</v>
      </c>
      <c r="AV496">
        <v>105</v>
      </c>
      <c r="AW496">
        <v>25</v>
      </c>
      <c r="AX496">
        <v>25</v>
      </c>
      <c r="AY496">
        <v>26</v>
      </c>
      <c r="AZ496">
        <v>80</v>
      </c>
      <c r="BA496">
        <v>4</v>
      </c>
      <c r="BB496">
        <v>290</v>
      </c>
      <c r="BC496">
        <v>12</v>
      </c>
      <c r="BD496">
        <v>3</v>
      </c>
      <c r="BE496">
        <v>53</v>
      </c>
      <c r="BF496">
        <v>111</v>
      </c>
      <c r="BG496">
        <v>17</v>
      </c>
      <c r="BH496">
        <v>150</v>
      </c>
      <c r="BI496">
        <v>12</v>
      </c>
      <c r="BJ496">
        <v>42</v>
      </c>
      <c r="BO496">
        <v>11</v>
      </c>
      <c r="BP496">
        <v>22</v>
      </c>
      <c r="BQ496">
        <v>21</v>
      </c>
      <c r="BR496">
        <v>362</v>
      </c>
      <c r="BS496">
        <v>390</v>
      </c>
      <c r="BT496">
        <v>9</v>
      </c>
      <c r="BU496">
        <v>24</v>
      </c>
      <c r="BV496">
        <v>45</v>
      </c>
      <c r="BW496">
        <v>40</v>
      </c>
      <c r="BX496">
        <v>84</v>
      </c>
      <c r="BY496">
        <v>5</v>
      </c>
      <c r="BZ496">
        <v>4</v>
      </c>
      <c r="CA496">
        <v>30</v>
      </c>
      <c r="CB496">
        <v>34</v>
      </c>
      <c r="CC496">
        <v>7</v>
      </c>
      <c r="CD496">
        <v>8</v>
      </c>
      <c r="CE496">
        <v>5</v>
      </c>
      <c r="CF496">
        <v>107</v>
      </c>
      <c r="CG496">
        <v>119</v>
      </c>
      <c r="CH496">
        <v>22</v>
      </c>
      <c r="CI496">
        <v>208</v>
      </c>
      <c r="CJ496">
        <v>22</v>
      </c>
      <c r="CK496">
        <v>15</v>
      </c>
      <c r="CL496">
        <v>14</v>
      </c>
      <c r="CM496">
        <v>9</v>
      </c>
      <c r="CN496">
        <v>6</v>
      </c>
      <c r="CO496">
        <v>105</v>
      </c>
      <c r="CP496">
        <v>49</v>
      </c>
      <c r="CQ496">
        <v>79</v>
      </c>
      <c r="CR496">
        <v>11</v>
      </c>
      <c r="CS496">
        <v>3</v>
      </c>
      <c r="CT496">
        <v>52</v>
      </c>
      <c r="CU496">
        <v>23</v>
      </c>
      <c r="CV496">
        <v>28</v>
      </c>
      <c r="CW496">
        <v>133</v>
      </c>
      <c r="CX496">
        <v>17</v>
      </c>
      <c r="CY496">
        <v>17</v>
      </c>
      <c r="CZ496">
        <v>65</v>
      </c>
      <c r="DA496">
        <v>13</v>
      </c>
      <c r="DB496">
        <v>17</v>
      </c>
      <c r="DC496">
        <v>37</v>
      </c>
      <c r="DD496">
        <v>34</v>
      </c>
      <c r="DE496">
        <v>25</v>
      </c>
      <c r="DF496">
        <v>35</v>
      </c>
      <c r="DG496">
        <v>25</v>
      </c>
      <c r="DH496">
        <v>9</v>
      </c>
      <c r="DI496">
        <v>23</v>
      </c>
      <c r="DJ496">
        <v>70</v>
      </c>
      <c r="DK496">
        <v>8</v>
      </c>
      <c r="DL496">
        <v>15</v>
      </c>
      <c r="DM496">
        <v>3307</v>
      </c>
      <c r="DN496">
        <v>31</v>
      </c>
      <c r="DO496">
        <v>25</v>
      </c>
      <c r="DP496">
        <v>45</v>
      </c>
      <c r="DQ496">
        <v>10</v>
      </c>
      <c r="DR496">
        <v>6</v>
      </c>
      <c r="DS496">
        <v>59</v>
      </c>
      <c r="DT496">
        <v>2</v>
      </c>
      <c r="DU496">
        <v>17</v>
      </c>
      <c r="DV496">
        <v>18</v>
      </c>
      <c r="DW496">
        <v>157</v>
      </c>
      <c r="DX496">
        <v>16</v>
      </c>
      <c r="DY496">
        <v>7</v>
      </c>
      <c r="DZ496">
        <v>10</v>
      </c>
      <c r="EA496">
        <v>2</v>
      </c>
      <c r="EB496">
        <v>10</v>
      </c>
      <c r="EC496">
        <v>12</v>
      </c>
      <c r="ED496">
        <v>12</v>
      </c>
      <c r="EE496">
        <v>6</v>
      </c>
      <c r="EF496">
        <v>8</v>
      </c>
      <c r="EG496">
        <v>140</v>
      </c>
      <c r="EH496">
        <v>42</v>
      </c>
      <c r="EI496">
        <v>5</v>
      </c>
      <c r="EJ496">
        <v>204</v>
      </c>
      <c r="EK496">
        <v>8</v>
      </c>
      <c r="EL496">
        <v>167</v>
      </c>
      <c r="EM496">
        <v>13</v>
      </c>
      <c r="EN496">
        <v>65</v>
      </c>
      <c r="EO496">
        <v>5</v>
      </c>
      <c r="EP496">
        <v>45</v>
      </c>
      <c r="EQ496">
        <v>3</v>
      </c>
      <c r="ER496">
        <v>2</v>
      </c>
      <c r="ES496">
        <v>3</v>
      </c>
      <c r="ET496">
        <v>5</v>
      </c>
      <c r="EU496">
        <v>8</v>
      </c>
      <c r="EV496">
        <v>6</v>
      </c>
      <c r="EW496">
        <v>6</v>
      </c>
      <c r="EX496">
        <v>5</v>
      </c>
      <c r="EY496">
        <v>7</v>
      </c>
      <c r="EZ496">
        <v>11</v>
      </c>
      <c r="FA496">
        <v>12</v>
      </c>
      <c r="FB496">
        <v>24</v>
      </c>
      <c r="FC496">
        <v>10</v>
      </c>
      <c r="FD496">
        <v>1</v>
      </c>
      <c r="FE496">
        <v>15</v>
      </c>
      <c r="FF496">
        <v>559</v>
      </c>
      <c r="FG496">
        <v>14</v>
      </c>
      <c r="FH496">
        <v>28</v>
      </c>
      <c r="FI496">
        <v>5</v>
      </c>
      <c r="FJ496">
        <v>9</v>
      </c>
      <c r="FK496">
        <v>9</v>
      </c>
      <c r="FL496">
        <v>18</v>
      </c>
      <c r="FM496">
        <v>2</v>
      </c>
      <c r="FN496">
        <v>13</v>
      </c>
      <c r="FO496">
        <v>58</v>
      </c>
      <c r="FP496">
        <v>102</v>
      </c>
      <c r="FQ496">
        <v>17</v>
      </c>
      <c r="FR496">
        <v>3</v>
      </c>
      <c r="FS496">
        <v>43</v>
      </c>
      <c r="FT496">
        <v>28</v>
      </c>
      <c r="FU496">
        <v>37</v>
      </c>
      <c r="FV496">
        <v>9</v>
      </c>
      <c r="FW496">
        <v>13</v>
      </c>
      <c r="FX496">
        <v>9</v>
      </c>
      <c r="FY496">
        <v>17</v>
      </c>
      <c r="FZ496">
        <v>4</v>
      </c>
      <c r="GA496">
        <v>43</v>
      </c>
      <c r="GB496">
        <v>12</v>
      </c>
      <c r="GC496">
        <v>96</v>
      </c>
      <c r="GD496">
        <v>3</v>
      </c>
      <c r="GE496">
        <v>6</v>
      </c>
      <c r="GF496">
        <v>62</v>
      </c>
      <c r="GG496">
        <v>20</v>
      </c>
      <c r="GH496">
        <v>611</v>
      </c>
      <c r="GI496">
        <v>369</v>
      </c>
      <c r="GJ496">
        <v>1402</v>
      </c>
      <c r="GK496">
        <v>291</v>
      </c>
      <c r="GL496">
        <v>23</v>
      </c>
      <c r="GM496">
        <v>21</v>
      </c>
      <c r="GN496">
        <v>13</v>
      </c>
      <c r="GO496">
        <v>10</v>
      </c>
      <c r="GP496">
        <v>14</v>
      </c>
      <c r="GQ496">
        <v>140</v>
      </c>
      <c r="GR496">
        <v>50</v>
      </c>
      <c r="GS496">
        <v>19</v>
      </c>
      <c r="GT496">
        <v>20</v>
      </c>
      <c r="GU496">
        <v>8</v>
      </c>
      <c r="GV496">
        <v>43</v>
      </c>
      <c r="GW496">
        <v>38</v>
      </c>
      <c r="GX496">
        <v>12</v>
      </c>
      <c r="GY496">
        <v>3</v>
      </c>
      <c r="GZ496">
        <v>6</v>
      </c>
      <c r="HA496">
        <v>24</v>
      </c>
      <c r="HB496">
        <v>160</v>
      </c>
      <c r="HC496">
        <v>526</v>
      </c>
      <c r="HD496">
        <v>2172</v>
      </c>
      <c r="HE496">
        <v>113</v>
      </c>
      <c r="HF496">
        <v>43</v>
      </c>
      <c r="HG496">
        <v>78</v>
      </c>
      <c r="HH496">
        <v>632</v>
      </c>
      <c r="HI496">
        <v>12</v>
      </c>
      <c r="HJ496">
        <v>72</v>
      </c>
      <c r="HK496">
        <v>58</v>
      </c>
      <c r="HL496">
        <v>38</v>
      </c>
      <c r="HM496">
        <v>16</v>
      </c>
      <c r="HN496">
        <v>35</v>
      </c>
      <c r="HO496">
        <v>43</v>
      </c>
      <c r="HP496">
        <v>14</v>
      </c>
      <c r="HQ496">
        <v>30</v>
      </c>
      <c r="HR496">
        <v>37</v>
      </c>
      <c r="HS496">
        <v>15</v>
      </c>
      <c r="HT496">
        <v>176</v>
      </c>
      <c r="HU496">
        <v>742</v>
      </c>
      <c r="HV496">
        <v>43</v>
      </c>
      <c r="HW496">
        <v>1015</v>
      </c>
      <c r="HX496">
        <v>35</v>
      </c>
      <c r="HY496">
        <v>10</v>
      </c>
      <c r="HZ496">
        <v>30</v>
      </c>
      <c r="IA496">
        <v>24</v>
      </c>
      <c r="IB496">
        <v>18</v>
      </c>
      <c r="IC496">
        <v>5</v>
      </c>
      <c r="ID496">
        <v>59</v>
      </c>
      <c r="IE496">
        <v>3913</v>
      </c>
      <c r="IF496">
        <v>12</v>
      </c>
      <c r="IG496">
        <v>15</v>
      </c>
      <c r="IH496">
        <v>68</v>
      </c>
      <c r="II496">
        <v>20986</v>
      </c>
      <c r="IJ496">
        <v>55</v>
      </c>
      <c r="IK496">
        <v>42</v>
      </c>
      <c r="IL496">
        <v>7</v>
      </c>
      <c r="IM496">
        <v>80</v>
      </c>
      <c r="IN496">
        <v>113</v>
      </c>
      <c r="IO496">
        <v>400</v>
      </c>
      <c r="IP496">
        <v>10</v>
      </c>
      <c r="IQ496">
        <v>1</v>
      </c>
      <c r="IR496">
        <v>11</v>
      </c>
      <c r="IS496">
        <v>13</v>
      </c>
      <c r="IT496">
        <v>1440</v>
      </c>
      <c r="IU496">
        <v>13</v>
      </c>
      <c r="IV496">
        <v>1</v>
      </c>
      <c r="IW496">
        <v>68</v>
      </c>
      <c r="IX496">
        <v>375</v>
      </c>
      <c r="IY496">
        <v>14</v>
      </c>
      <c r="IZ496">
        <v>12</v>
      </c>
      <c r="JA496">
        <v>5</v>
      </c>
      <c r="JB496">
        <v>64</v>
      </c>
      <c r="JC496">
        <v>4</v>
      </c>
      <c r="JD496">
        <v>3</v>
      </c>
      <c r="JE496">
        <v>11</v>
      </c>
      <c r="JF496">
        <v>14</v>
      </c>
      <c r="JG496">
        <v>10</v>
      </c>
      <c r="JH496">
        <v>7</v>
      </c>
      <c r="JI496">
        <v>99</v>
      </c>
      <c r="JJ496">
        <v>58</v>
      </c>
      <c r="JK496">
        <v>27</v>
      </c>
      <c r="JL496">
        <v>12</v>
      </c>
      <c r="JM496">
        <v>7</v>
      </c>
      <c r="JN496">
        <v>8</v>
      </c>
      <c r="JO496">
        <v>2</v>
      </c>
      <c r="JP496">
        <v>4</v>
      </c>
      <c r="JQ496">
        <v>2</v>
      </c>
      <c r="JR496">
        <v>2</v>
      </c>
      <c r="JS496">
        <v>5</v>
      </c>
      <c r="JT496">
        <v>5</v>
      </c>
      <c r="JU496">
        <v>17</v>
      </c>
      <c r="JV496">
        <v>60</v>
      </c>
      <c r="JW496">
        <v>84</v>
      </c>
      <c r="JX496">
        <v>6</v>
      </c>
      <c r="JY496">
        <v>11</v>
      </c>
      <c r="JZ496">
        <v>10</v>
      </c>
      <c r="KA496">
        <v>21</v>
      </c>
      <c r="KB496">
        <v>12</v>
      </c>
      <c r="KC496">
        <v>23</v>
      </c>
      <c r="KD496">
        <v>12</v>
      </c>
      <c r="KE496">
        <v>24</v>
      </c>
      <c r="KF496">
        <v>8</v>
      </c>
      <c r="KG496">
        <v>6</v>
      </c>
      <c r="KH496">
        <v>244</v>
      </c>
      <c r="KI496">
        <v>7</v>
      </c>
      <c r="KJ496">
        <v>14</v>
      </c>
      <c r="KK496">
        <v>11</v>
      </c>
      <c r="KL496">
        <v>21</v>
      </c>
      <c r="KM496">
        <v>84</v>
      </c>
      <c r="KN496">
        <v>22</v>
      </c>
      <c r="KO496">
        <v>10</v>
      </c>
      <c r="KP496">
        <v>9</v>
      </c>
      <c r="KQ496">
        <v>8</v>
      </c>
      <c r="KR496">
        <v>2</v>
      </c>
      <c r="KS496">
        <v>2</v>
      </c>
      <c r="KT496">
        <v>36</v>
      </c>
      <c r="KU496">
        <v>8</v>
      </c>
      <c r="KV496">
        <v>15</v>
      </c>
      <c r="KW496">
        <v>22</v>
      </c>
      <c r="KX496">
        <v>47</v>
      </c>
      <c r="KY496">
        <v>16</v>
      </c>
      <c r="KZ496">
        <v>65</v>
      </c>
      <c r="LA496">
        <v>34</v>
      </c>
      <c r="LB496">
        <v>13</v>
      </c>
      <c r="LC496">
        <v>14</v>
      </c>
      <c r="LD496">
        <v>4</v>
      </c>
      <c r="LE496">
        <v>43</v>
      </c>
      <c r="LF496">
        <v>10</v>
      </c>
      <c r="LG496">
        <v>8</v>
      </c>
      <c r="LH496">
        <v>19</v>
      </c>
      <c r="LI496">
        <v>23</v>
      </c>
      <c r="LJ496">
        <v>77</v>
      </c>
      <c r="LK496">
        <v>64</v>
      </c>
      <c r="LL496">
        <v>112</v>
      </c>
      <c r="LM496">
        <v>88</v>
      </c>
      <c r="LN496">
        <v>24</v>
      </c>
      <c r="LO496">
        <v>20</v>
      </c>
      <c r="LP496">
        <v>7</v>
      </c>
      <c r="LQ496">
        <v>70</v>
      </c>
      <c r="LR496">
        <v>4699</v>
      </c>
      <c r="LS496">
        <v>3</v>
      </c>
      <c r="LT496">
        <v>58</v>
      </c>
      <c r="LU496">
        <v>11</v>
      </c>
      <c r="LV496">
        <v>31</v>
      </c>
      <c r="LW496">
        <v>5</v>
      </c>
      <c r="LX496">
        <v>60</v>
      </c>
      <c r="LY496">
        <v>54</v>
      </c>
      <c r="LZ496">
        <v>25</v>
      </c>
      <c r="MA496">
        <v>51</v>
      </c>
      <c r="MB496">
        <v>4</v>
      </c>
      <c r="MC496">
        <v>99</v>
      </c>
      <c r="MD496">
        <v>3</v>
      </c>
      <c r="ME496">
        <v>55</v>
      </c>
      <c r="MF496">
        <v>29</v>
      </c>
      <c r="MG496">
        <v>56</v>
      </c>
      <c r="MH496">
        <v>112</v>
      </c>
      <c r="MI496">
        <v>19</v>
      </c>
      <c r="MJ496">
        <v>105</v>
      </c>
      <c r="MK496">
        <v>31</v>
      </c>
      <c r="ML496">
        <v>113</v>
      </c>
      <c r="MM496">
        <v>12</v>
      </c>
      <c r="MN496">
        <v>30</v>
      </c>
      <c r="MO496">
        <v>14</v>
      </c>
      <c r="MP496">
        <v>28</v>
      </c>
      <c r="MQ496">
        <v>56</v>
      </c>
      <c r="MR496">
        <v>17</v>
      </c>
      <c r="MS496">
        <v>153</v>
      </c>
      <c r="MT496">
        <v>20</v>
      </c>
      <c r="MU496">
        <v>6</v>
      </c>
      <c r="MV496">
        <v>10</v>
      </c>
      <c r="MW496">
        <v>39</v>
      </c>
      <c r="MX496">
        <v>22</v>
      </c>
      <c r="MY496">
        <v>10</v>
      </c>
      <c r="MZ496">
        <v>18</v>
      </c>
      <c r="NA496">
        <v>35</v>
      </c>
      <c r="NB496">
        <v>52</v>
      </c>
      <c r="NC496">
        <v>85</v>
      </c>
      <c r="ND496">
        <v>49</v>
      </c>
      <c r="NE496">
        <v>37</v>
      </c>
      <c r="NF496">
        <v>9</v>
      </c>
      <c r="NG496">
        <v>42</v>
      </c>
      <c r="NH496">
        <v>18</v>
      </c>
      <c r="NI496">
        <v>48</v>
      </c>
      <c r="NJ496">
        <v>31</v>
      </c>
      <c r="NK496">
        <v>261</v>
      </c>
      <c r="NL496">
        <v>609</v>
      </c>
      <c r="NM496">
        <v>29</v>
      </c>
      <c r="NN496">
        <v>11</v>
      </c>
      <c r="NO496">
        <v>59</v>
      </c>
      <c r="NP496">
        <v>9</v>
      </c>
      <c r="NQ496">
        <v>5</v>
      </c>
      <c r="NR496">
        <v>111</v>
      </c>
      <c r="NS496">
        <v>7</v>
      </c>
      <c r="NT496">
        <v>30</v>
      </c>
      <c r="NU496">
        <v>80</v>
      </c>
      <c r="NV496">
        <v>42</v>
      </c>
      <c r="NW496">
        <v>52</v>
      </c>
      <c r="NX496">
        <v>92</v>
      </c>
      <c r="NY496">
        <v>55</v>
      </c>
      <c r="NZ496">
        <v>15</v>
      </c>
      <c r="OA496">
        <v>10</v>
      </c>
      <c r="OB496">
        <v>9</v>
      </c>
      <c r="OC496">
        <v>16</v>
      </c>
      <c r="OD496">
        <v>19</v>
      </c>
      <c r="OE496">
        <v>14</v>
      </c>
      <c r="OF496">
        <v>31</v>
      </c>
      <c r="OG496">
        <v>6</v>
      </c>
      <c r="OH496">
        <v>4</v>
      </c>
      <c r="OI496">
        <v>9</v>
      </c>
      <c r="OJ496">
        <v>26</v>
      </c>
      <c r="OK496">
        <v>51</v>
      </c>
      <c r="OL496">
        <v>80</v>
      </c>
      <c r="OM496">
        <v>65</v>
      </c>
      <c r="ON496">
        <v>19</v>
      </c>
      <c r="OO496">
        <v>134</v>
      </c>
      <c r="OP496">
        <v>381</v>
      </c>
      <c r="OQ496">
        <v>36</v>
      </c>
      <c r="OR496">
        <v>189</v>
      </c>
      <c r="OS496">
        <v>241</v>
      </c>
      <c r="OT496">
        <v>25</v>
      </c>
      <c r="OU496">
        <v>12</v>
      </c>
      <c r="OV496">
        <v>26</v>
      </c>
      <c r="OW496">
        <v>46</v>
      </c>
      <c r="OX496">
        <v>153</v>
      </c>
      <c r="OY496">
        <v>32</v>
      </c>
      <c r="OZ496">
        <v>21</v>
      </c>
      <c r="PA496">
        <v>328</v>
      </c>
      <c r="PB496">
        <v>329</v>
      </c>
      <c r="PC496">
        <v>227</v>
      </c>
      <c r="PD496">
        <v>137</v>
      </c>
      <c r="PE496">
        <v>118</v>
      </c>
      <c r="PF496">
        <v>106</v>
      </c>
      <c r="PG496">
        <v>24</v>
      </c>
      <c r="PH496">
        <v>25</v>
      </c>
      <c r="PI496">
        <v>12</v>
      </c>
      <c r="PJ496">
        <v>14</v>
      </c>
      <c r="PK496">
        <v>35</v>
      </c>
      <c r="PL496">
        <v>7</v>
      </c>
      <c r="PM496">
        <v>8</v>
      </c>
      <c r="PN496">
        <v>63</v>
      </c>
      <c r="PO496">
        <v>78</v>
      </c>
      <c r="PP496">
        <v>32</v>
      </c>
      <c r="PQ496">
        <v>93</v>
      </c>
      <c r="PR496">
        <v>84</v>
      </c>
      <c r="PS496">
        <v>19</v>
      </c>
      <c r="PT496">
        <v>21</v>
      </c>
      <c r="PU496">
        <v>2447</v>
      </c>
      <c r="PV496">
        <v>47</v>
      </c>
      <c r="PW496">
        <v>145</v>
      </c>
      <c r="PX496">
        <v>58</v>
      </c>
      <c r="PY496">
        <v>12</v>
      </c>
      <c r="PZ496">
        <v>17</v>
      </c>
      <c r="QA496">
        <v>32</v>
      </c>
      <c r="QB496">
        <v>29</v>
      </c>
      <c r="QC496">
        <v>56</v>
      </c>
      <c r="QD496">
        <v>7</v>
      </c>
      <c r="QE496">
        <v>58</v>
      </c>
      <c r="QF496">
        <v>15</v>
      </c>
      <c r="QG496">
        <v>12</v>
      </c>
      <c r="QH496">
        <v>15</v>
      </c>
      <c r="QI496">
        <v>9</v>
      </c>
      <c r="QJ496">
        <v>8</v>
      </c>
      <c r="QK496">
        <v>4</v>
      </c>
      <c r="QL496">
        <v>18</v>
      </c>
      <c r="QM496">
        <v>23</v>
      </c>
      <c r="QN496">
        <v>653</v>
      </c>
      <c r="QO496">
        <v>17</v>
      </c>
      <c r="QP496">
        <v>74</v>
      </c>
      <c r="QQ496">
        <v>286</v>
      </c>
      <c r="QR496">
        <v>509</v>
      </c>
      <c r="QS496">
        <v>166</v>
      </c>
      <c r="QT496">
        <v>1371</v>
      </c>
      <c r="QU496">
        <v>205</v>
      </c>
      <c r="QV496">
        <v>479</v>
      </c>
      <c r="QW496">
        <v>43</v>
      </c>
      <c r="QX496">
        <v>248</v>
      </c>
      <c r="QY496">
        <v>293</v>
      </c>
      <c r="QZ496">
        <v>1021</v>
      </c>
      <c r="RA496">
        <v>315</v>
      </c>
      <c r="RB496">
        <v>953</v>
      </c>
      <c r="RC496">
        <v>385</v>
      </c>
      <c r="RD496">
        <v>339</v>
      </c>
      <c r="RE496">
        <v>100</v>
      </c>
      <c r="RF496">
        <v>9035</v>
      </c>
      <c r="RG496">
        <v>16538</v>
      </c>
      <c r="RH496">
        <v>8976</v>
      </c>
      <c r="RI496">
        <v>5215</v>
      </c>
      <c r="RJ496">
        <v>7851</v>
      </c>
      <c r="RK496">
        <v>4265</v>
      </c>
      <c r="RL496">
        <v>2534</v>
      </c>
      <c r="RN496">
        <v>3464</v>
      </c>
      <c r="RP496">
        <v>1355</v>
      </c>
      <c r="RQ496">
        <v>278</v>
      </c>
      <c r="RR496">
        <v>86</v>
      </c>
      <c r="RS496">
        <v>6541</v>
      </c>
      <c r="RT496">
        <v>129</v>
      </c>
      <c r="RU496">
        <v>48</v>
      </c>
      <c r="RV496">
        <v>82</v>
      </c>
      <c r="RW496">
        <v>299</v>
      </c>
      <c r="RX496">
        <v>222</v>
      </c>
      <c r="RY496">
        <v>295</v>
      </c>
      <c r="RZ496">
        <v>470</v>
      </c>
      <c r="SA496">
        <v>1983</v>
      </c>
      <c r="SB496">
        <v>126</v>
      </c>
      <c r="SC496">
        <v>195</v>
      </c>
      <c r="SD496">
        <v>5551</v>
      </c>
      <c r="SE496">
        <v>619</v>
      </c>
      <c r="SF496">
        <v>456</v>
      </c>
      <c r="SG496">
        <v>862</v>
      </c>
      <c r="SH496">
        <v>32998</v>
      </c>
      <c r="SI496">
        <v>14442</v>
      </c>
      <c r="SJ496">
        <v>6564</v>
      </c>
      <c r="SK496">
        <v>184</v>
      </c>
      <c r="SL496">
        <v>853</v>
      </c>
      <c r="SM496">
        <v>130</v>
      </c>
      <c r="SN496">
        <v>186</v>
      </c>
      <c r="SO496">
        <v>5562</v>
      </c>
      <c r="SP496">
        <v>67</v>
      </c>
      <c r="SQ496">
        <v>27</v>
      </c>
      <c r="SR496">
        <v>37</v>
      </c>
      <c r="SS496">
        <v>199</v>
      </c>
      <c r="ST496">
        <v>286</v>
      </c>
      <c r="SU496">
        <v>1460</v>
      </c>
      <c r="SV496">
        <v>1594</v>
      </c>
      <c r="SW496">
        <v>436</v>
      </c>
      <c r="SX496">
        <v>570</v>
      </c>
      <c r="SY496">
        <v>570</v>
      </c>
      <c r="SZ496">
        <v>561</v>
      </c>
      <c r="TA496">
        <v>100</v>
      </c>
      <c r="TB496">
        <v>1166</v>
      </c>
      <c r="TC496">
        <v>1183</v>
      </c>
      <c r="TD496">
        <v>587</v>
      </c>
      <c r="TE496">
        <v>882</v>
      </c>
      <c r="TF496">
        <v>45</v>
      </c>
      <c r="TG496">
        <v>312</v>
      </c>
      <c r="TH496">
        <v>778</v>
      </c>
      <c r="TI496">
        <v>415</v>
      </c>
      <c r="TJ496">
        <v>152</v>
      </c>
      <c r="TK496">
        <v>17</v>
      </c>
      <c r="TM496">
        <v>398</v>
      </c>
      <c r="TN496">
        <v>66</v>
      </c>
      <c r="TO496">
        <v>81</v>
      </c>
      <c r="TP496">
        <v>278</v>
      </c>
      <c r="TU496">
        <v>2380</v>
      </c>
      <c r="TX496">
        <v>300</v>
      </c>
      <c r="TY496">
        <v>-66</v>
      </c>
      <c r="TZ496">
        <v>5324</v>
      </c>
      <c r="UA496">
        <v>6592</v>
      </c>
      <c r="UB496">
        <v>4397</v>
      </c>
      <c r="UC496">
        <v>1607</v>
      </c>
      <c r="UD496">
        <v>83</v>
      </c>
      <c r="UE496">
        <v>225</v>
      </c>
      <c r="UF496">
        <v>126</v>
      </c>
      <c r="UH496">
        <v>127</v>
      </c>
      <c r="UJ496">
        <v>81</v>
      </c>
      <c r="US496">
        <v>-608</v>
      </c>
      <c r="UT496">
        <v>2792</v>
      </c>
    </row>
    <row r="497" spans="1:566" x14ac:dyDescent="0.35">
      <c r="A497" s="1">
        <v>740000</v>
      </c>
      <c r="B497" s="1" t="s">
        <v>503</v>
      </c>
      <c r="T497">
        <v>69</v>
      </c>
      <c r="U497">
        <v>59</v>
      </c>
      <c r="V497">
        <v>311</v>
      </c>
      <c r="W497">
        <v>652</v>
      </c>
      <c r="X497">
        <v>31</v>
      </c>
      <c r="Y497">
        <v>43</v>
      </c>
      <c r="Z497">
        <v>50</v>
      </c>
      <c r="AA497">
        <v>286</v>
      </c>
      <c r="AB497">
        <v>2116</v>
      </c>
      <c r="AC497">
        <v>83</v>
      </c>
      <c r="AD497">
        <v>73</v>
      </c>
      <c r="AE497">
        <v>21</v>
      </c>
      <c r="AF497">
        <v>16</v>
      </c>
      <c r="AG497">
        <v>54</v>
      </c>
      <c r="AH497">
        <v>3952</v>
      </c>
      <c r="AI497">
        <v>69</v>
      </c>
      <c r="AJ497">
        <v>254</v>
      </c>
      <c r="AK497">
        <v>570</v>
      </c>
      <c r="AL497">
        <v>239</v>
      </c>
      <c r="AM497">
        <v>385</v>
      </c>
      <c r="AN497">
        <v>51</v>
      </c>
      <c r="AO497">
        <v>787</v>
      </c>
      <c r="AP497">
        <v>1698</v>
      </c>
      <c r="AQ497">
        <v>178</v>
      </c>
      <c r="AR497">
        <v>22</v>
      </c>
      <c r="AS497">
        <v>381</v>
      </c>
      <c r="AT497">
        <v>18</v>
      </c>
      <c r="AU497">
        <v>232</v>
      </c>
      <c r="AV497">
        <v>330</v>
      </c>
      <c r="AW497">
        <v>44</v>
      </c>
      <c r="AX497">
        <v>127</v>
      </c>
      <c r="AY497">
        <v>112</v>
      </c>
      <c r="AZ497">
        <v>94</v>
      </c>
      <c r="BA497">
        <v>4</v>
      </c>
      <c r="BB497">
        <v>167</v>
      </c>
      <c r="BC497">
        <v>40</v>
      </c>
      <c r="BE497">
        <v>25</v>
      </c>
      <c r="BF497">
        <v>127</v>
      </c>
      <c r="BG497">
        <v>40</v>
      </c>
      <c r="BH497">
        <v>261</v>
      </c>
      <c r="BI497">
        <v>15</v>
      </c>
      <c r="BJ497">
        <v>40</v>
      </c>
      <c r="BO497">
        <v>15</v>
      </c>
      <c r="BP497">
        <v>18</v>
      </c>
      <c r="BQ497">
        <v>18</v>
      </c>
      <c r="BR497">
        <v>686</v>
      </c>
      <c r="BS497">
        <v>972</v>
      </c>
      <c r="BT497">
        <v>33</v>
      </c>
      <c r="BU497">
        <v>22</v>
      </c>
      <c r="BV497">
        <v>109</v>
      </c>
      <c r="BW497">
        <v>82</v>
      </c>
      <c r="BX497">
        <v>29</v>
      </c>
      <c r="BY497">
        <v>22</v>
      </c>
      <c r="BZ497">
        <v>44</v>
      </c>
      <c r="CA497">
        <v>94</v>
      </c>
      <c r="CB497">
        <v>138</v>
      </c>
      <c r="CC497">
        <v>40</v>
      </c>
      <c r="CD497">
        <v>22</v>
      </c>
      <c r="CE497">
        <v>18</v>
      </c>
      <c r="CF497">
        <v>305</v>
      </c>
      <c r="CG497">
        <v>3</v>
      </c>
      <c r="CH497">
        <v>25</v>
      </c>
      <c r="CI497">
        <v>850</v>
      </c>
      <c r="CJ497">
        <v>78</v>
      </c>
      <c r="CK497">
        <v>62</v>
      </c>
      <c r="CL497">
        <v>50</v>
      </c>
      <c r="CM497">
        <v>33</v>
      </c>
      <c r="CN497">
        <v>22</v>
      </c>
      <c r="CO497">
        <v>333</v>
      </c>
      <c r="CP497">
        <v>156</v>
      </c>
      <c r="CQ497">
        <v>251</v>
      </c>
      <c r="CR497">
        <v>34</v>
      </c>
      <c r="CS497">
        <v>8</v>
      </c>
      <c r="CT497">
        <v>119</v>
      </c>
      <c r="CU497">
        <v>53</v>
      </c>
      <c r="CV497">
        <v>63</v>
      </c>
      <c r="CW497">
        <v>303</v>
      </c>
      <c r="CX497">
        <v>58</v>
      </c>
      <c r="CY497">
        <v>55</v>
      </c>
      <c r="CZ497">
        <v>210</v>
      </c>
      <c r="DA497">
        <v>43</v>
      </c>
      <c r="DB497">
        <v>54</v>
      </c>
      <c r="DC497">
        <v>126</v>
      </c>
      <c r="DD497">
        <v>110</v>
      </c>
      <c r="DE497">
        <v>80</v>
      </c>
      <c r="DF497">
        <v>122</v>
      </c>
      <c r="DG497">
        <v>86</v>
      </c>
      <c r="DH497">
        <v>30</v>
      </c>
      <c r="DI497">
        <v>80</v>
      </c>
      <c r="DJ497">
        <v>240</v>
      </c>
      <c r="DK497">
        <v>29</v>
      </c>
      <c r="DL497">
        <v>53</v>
      </c>
      <c r="DM497">
        <v>566</v>
      </c>
      <c r="DN497">
        <v>143</v>
      </c>
      <c r="DO497">
        <v>96</v>
      </c>
      <c r="DP497">
        <v>178</v>
      </c>
      <c r="DQ497">
        <v>40</v>
      </c>
      <c r="DR497">
        <v>24</v>
      </c>
      <c r="DS497">
        <v>213</v>
      </c>
      <c r="DT497">
        <v>7</v>
      </c>
      <c r="DU497">
        <v>62</v>
      </c>
      <c r="DV497">
        <v>66</v>
      </c>
      <c r="DW497">
        <v>566</v>
      </c>
      <c r="DX497">
        <v>57</v>
      </c>
      <c r="DY497">
        <v>25</v>
      </c>
      <c r="DZ497">
        <v>34</v>
      </c>
      <c r="EA497">
        <v>7</v>
      </c>
      <c r="EB497">
        <v>35</v>
      </c>
      <c r="EC497">
        <v>42</v>
      </c>
      <c r="ED497">
        <v>42</v>
      </c>
      <c r="EE497">
        <v>21</v>
      </c>
      <c r="EF497">
        <v>29</v>
      </c>
      <c r="EG497">
        <v>620</v>
      </c>
      <c r="EH497">
        <v>173</v>
      </c>
      <c r="EI497">
        <v>22</v>
      </c>
      <c r="EJ497">
        <v>14</v>
      </c>
      <c r="EK497">
        <v>33</v>
      </c>
      <c r="EL497">
        <v>804</v>
      </c>
      <c r="EM497">
        <v>65</v>
      </c>
      <c r="EN497">
        <v>315</v>
      </c>
      <c r="EO497">
        <v>25</v>
      </c>
      <c r="EP497">
        <v>189</v>
      </c>
      <c r="EQ497">
        <v>12</v>
      </c>
      <c r="ER497">
        <v>9</v>
      </c>
      <c r="ES497">
        <v>11</v>
      </c>
      <c r="ET497">
        <v>18</v>
      </c>
      <c r="EU497">
        <v>30</v>
      </c>
      <c r="EV497">
        <v>21</v>
      </c>
      <c r="EW497">
        <v>23</v>
      </c>
      <c r="EX497">
        <v>17</v>
      </c>
      <c r="EY497">
        <v>25</v>
      </c>
      <c r="EZ497">
        <v>53</v>
      </c>
      <c r="FA497">
        <v>55</v>
      </c>
      <c r="FB497">
        <v>111</v>
      </c>
      <c r="FC497">
        <v>48</v>
      </c>
      <c r="FD497">
        <v>4</v>
      </c>
      <c r="FE497">
        <v>69</v>
      </c>
      <c r="FF497">
        <v>2841</v>
      </c>
      <c r="FG497">
        <v>64</v>
      </c>
      <c r="FH497">
        <v>125</v>
      </c>
      <c r="FI497">
        <v>22</v>
      </c>
      <c r="FJ497">
        <v>43</v>
      </c>
      <c r="FK497">
        <v>41</v>
      </c>
      <c r="FL497">
        <v>79</v>
      </c>
      <c r="FM497">
        <v>11</v>
      </c>
      <c r="FN497">
        <v>60</v>
      </c>
      <c r="FO497">
        <v>167</v>
      </c>
      <c r="FP497">
        <v>379</v>
      </c>
      <c r="FQ497">
        <v>65</v>
      </c>
      <c r="FR497">
        <v>10</v>
      </c>
      <c r="FS497">
        <v>161</v>
      </c>
      <c r="FT497">
        <v>106</v>
      </c>
      <c r="FU497">
        <v>140</v>
      </c>
      <c r="FV497">
        <v>33</v>
      </c>
      <c r="FW497">
        <v>58</v>
      </c>
      <c r="FX497">
        <v>46</v>
      </c>
      <c r="FY497">
        <v>86</v>
      </c>
      <c r="FZ497">
        <v>20</v>
      </c>
      <c r="GA497">
        <v>216</v>
      </c>
      <c r="GB497">
        <v>59</v>
      </c>
      <c r="GC497">
        <v>488</v>
      </c>
      <c r="GD497">
        <v>18</v>
      </c>
      <c r="GE497">
        <v>28</v>
      </c>
      <c r="GF497">
        <v>317</v>
      </c>
      <c r="GG497">
        <v>103</v>
      </c>
      <c r="GH497">
        <v>111</v>
      </c>
      <c r="GI497">
        <v>98</v>
      </c>
      <c r="GJ497">
        <v>116</v>
      </c>
      <c r="GK497">
        <v>87</v>
      </c>
      <c r="GL497">
        <v>118</v>
      </c>
      <c r="GM497">
        <v>106</v>
      </c>
      <c r="GN497">
        <v>66</v>
      </c>
      <c r="GO497">
        <v>53</v>
      </c>
      <c r="GP497">
        <v>48</v>
      </c>
      <c r="GQ497">
        <v>475</v>
      </c>
      <c r="GR497">
        <v>171</v>
      </c>
      <c r="GS497">
        <v>77</v>
      </c>
      <c r="GT497">
        <v>83</v>
      </c>
      <c r="GU497">
        <v>28</v>
      </c>
      <c r="GV497">
        <v>175</v>
      </c>
      <c r="GW497">
        <v>153</v>
      </c>
      <c r="GX497">
        <v>47</v>
      </c>
      <c r="GY497">
        <v>11</v>
      </c>
      <c r="GZ497">
        <v>24</v>
      </c>
      <c r="HA497">
        <v>97</v>
      </c>
      <c r="HB497">
        <v>698</v>
      </c>
      <c r="HC497">
        <v>2569</v>
      </c>
      <c r="HD497">
        <v>2941</v>
      </c>
      <c r="HE497">
        <v>514</v>
      </c>
      <c r="HF497">
        <v>197</v>
      </c>
      <c r="HG497">
        <v>355</v>
      </c>
      <c r="HH497">
        <v>2863</v>
      </c>
      <c r="HI497">
        <v>54</v>
      </c>
      <c r="HJ497">
        <v>325</v>
      </c>
      <c r="HK497">
        <v>262</v>
      </c>
      <c r="HL497">
        <v>173</v>
      </c>
      <c r="HM497">
        <v>71</v>
      </c>
      <c r="HN497">
        <v>157</v>
      </c>
      <c r="HO497">
        <v>196</v>
      </c>
      <c r="HP497">
        <v>62</v>
      </c>
      <c r="HQ497">
        <v>123</v>
      </c>
      <c r="HR497">
        <v>154</v>
      </c>
      <c r="HS497">
        <v>64</v>
      </c>
      <c r="HT497">
        <v>731</v>
      </c>
      <c r="HU497">
        <v>1006</v>
      </c>
      <c r="HV497">
        <v>142</v>
      </c>
      <c r="HW497">
        <v>59</v>
      </c>
      <c r="HX497">
        <v>117</v>
      </c>
      <c r="HY497">
        <v>40</v>
      </c>
      <c r="HZ497">
        <v>124</v>
      </c>
      <c r="IA497">
        <v>100</v>
      </c>
      <c r="IB497">
        <v>73</v>
      </c>
      <c r="IC497">
        <v>23</v>
      </c>
      <c r="ID497">
        <v>246</v>
      </c>
      <c r="IE497">
        <v>254</v>
      </c>
      <c r="IF497">
        <v>48</v>
      </c>
      <c r="IG497">
        <v>61</v>
      </c>
      <c r="IH497">
        <v>270</v>
      </c>
      <c r="II497">
        <v>1289</v>
      </c>
      <c r="IJ497">
        <v>231</v>
      </c>
      <c r="IK497">
        <v>174</v>
      </c>
      <c r="IL497">
        <v>29</v>
      </c>
      <c r="IM497">
        <v>337</v>
      </c>
      <c r="IN497">
        <v>433</v>
      </c>
      <c r="IO497">
        <v>601</v>
      </c>
      <c r="IP497">
        <v>38</v>
      </c>
      <c r="IQ497">
        <v>5</v>
      </c>
      <c r="IR497">
        <v>42</v>
      </c>
      <c r="IS497">
        <v>50</v>
      </c>
      <c r="IT497">
        <v>116</v>
      </c>
      <c r="IU497">
        <v>52</v>
      </c>
      <c r="IV497">
        <v>2</v>
      </c>
      <c r="IW497">
        <v>280</v>
      </c>
      <c r="IX497">
        <v>1507</v>
      </c>
      <c r="IY497">
        <v>57</v>
      </c>
      <c r="IZ497">
        <v>47</v>
      </c>
      <c r="JA497">
        <v>26</v>
      </c>
      <c r="JB497">
        <v>336</v>
      </c>
      <c r="JC497">
        <v>23</v>
      </c>
      <c r="JD497">
        <v>14</v>
      </c>
      <c r="JE497">
        <v>49</v>
      </c>
      <c r="JF497">
        <v>59</v>
      </c>
      <c r="JG497">
        <v>43</v>
      </c>
      <c r="JH497">
        <v>32</v>
      </c>
      <c r="JI497">
        <v>326</v>
      </c>
      <c r="JJ497">
        <v>191</v>
      </c>
      <c r="JK497">
        <v>88</v>
      </c>
      <c r="JL497">
        <v>64</v>
      </c>
      <c r="JM497">
        <v>40</v>
      </c>
      <c r="JN497">
        <v>40</v>
      </c>
      <c r="JO497">
        <v>12</v>
      </c>
      <c r="JP497">
        <v>21</v>
      </c>
      <c r="JQ497">
        <v>12</v>
      </c>
      <c r="JR497">
        <v>10</v>
      </c>
      <c r="JS497">
        <v>25</v>
      </c>
      <c r="JT497">
        <v>28</v>
      </c>
      <c r="JU497">
        <v>56</v>
      </c>
      <c r="JV497">
        <v>198</v>
      </c>
      <c r="JW497">
        <v>278</v>
      </c>
      <c r="JX497">
        <v>21</v>
      </c>
      <c r="JY497">
        <v>37</v>
      </c>
      <c r="JZ497">
        <v>43</v>
      </c>
      <c r="KA497">
        <v>93</v>
      </c>
      <c r="KB497">
        <v>53</v>
      </c>
      <c r="KC497">
        <v>101</v>
      </c>
      <c r="KD497">
        <v>54</v>
      </c>
      <c r="KE497">
        <v>106</v>
      </c>
      <c r="KF497">
        <v>34</v>
      </c>
      <c r="KG497">
        <v>26</v>
      </c>
      <c r="KH497">
        <v>794</v>
      </c>
      <c r="KI497">
        <v>24</v>
      </c>
      <c r="KJ497">
        <v>45</v>
      </c>
      <c r="KK497">
        <v>36</v>
      </c>
      <c r="KL497">
        <v>67</v>
      </c>
      <c r="KM497">
        <v>352</v>
      </c>
      <c r="KN497">
        <v>81</v>
      </c>
      <c r="KO497">
        <v>37</v>
      </c>
      <c r="KP497">
        <v>32</v>
      </c>
      <c r="KQ497">
        <v>30</v>
      </c>
      <c r="KR497">
        <v>8</v>
      </c>
      <c r="KS497">
        <v>9</v>
      </c>
      <c r="KT497">
        <v>139</v>
      </c>
      <c r="KU497">
        <v>28</v>
      </c>
      <c r="KV497">
        <v>56</v>
      </c>
      <c r="KW497">
        <v>79</v>
      </c>
      <c r="KX497">
        <v>173</v>
      </c>
      <c r="KY497">
        <v>58</v>
      </c>
      <c r="KZ497">
        <v>236</v>
      </c>
      <c r="LA497">
        <v>126</v>
      </c>
      <c r="LB497">
        <v>46</v>
      </c>
      <c r="LC497">
        <v>51</v>
      </c>
      <c r="LD497">
        <v>45</v>
      </c>
      <c r="LE497">
        <v>168</v>
      </c>
      <c r="LF497">
        <v>38</v>
      </c>
      <c r="LG497">
        <v>30</v>
      </c>
      <c r="LH497">
        <v>74</v>
      </c>
      <c r="LI497">
        <v>91</v>
      </c>
      <c r="LJ497">
        <v>315</v>
      </c>
      <c r="LK497">
        <v>264</v>
      </c>
      <c r="LL497">
        <v>461</v>
      </c>
      <c r="LM497">
        <v>361</v>
      </c>
      <c r="LN497">
        <v>100</v>
      </c>
      <c r="LO497">
        <v>84</v>
      </c>
      <c r="LP497">
        <v>30</v>
      </c>
      <c r="LQ497">
        <v>226</v>
      </c>
      <c r="LR497">
        <v>170</v>
      </c>
      <c r="LS497">
        <v>13</v>
      </c>
      <c r="LT497">
        <v>215</v>
      </c>
      <c r="LU497">
        <v>46</v>
      </c>
      <c r="LV497">
        <v>135</v>
      </c>
      <c r="LW497">
        <v>23</v>
      </c>
      <c r="LX497">
        <v>261</v>
      </c>
      <c r="LY497">
        <v>210</v>
      </c>
      <c r="LZ497">
        <v>99</v>
      </c>
      <c r="MA497">
        <v>200</v>
      </c>
      <c r="MB497">
        <v>17</v>
      </c>
      <c r="MC497">
        <v>385</v>
      </c>
      <c r="MD497">
        <v>42</v>
      </c>
      <c r="ME497">
        <v>269</v>
      </c>
      <c r="MF497">
        <v>101</v>
      </c>
      <c r="MG497">
        <v>200</v>
      </c>
      <c r="MH497">
        <v>388</v>
      </c>
      <c r="MI497">
        <v>67</v>
      </c>
      <c r="MJ497">
        <v>370</v>
      </c>
      <c r="MK497">
        <v>111</v>
      </c>
      <c r="ML497">
        <v>396</v>
      </c>
      <c r="MM497">
        <v>43</v>
      </c>
      <c r="MN497">
        <v>107</v>
      </c>
      <c r="MO497">
        <v>49</v>
      </c>
      <c r="MP497">
        <v>99</v>
      </c>
      <c r="MQ497">
        <v>244</v>
      </c>
      <c r="MR497">
        <v>77</v>
      </c>
      <c r="MS497">
        <v>670</v>
      </c>
      <c r="MT497">
        <v>90</v>
      </c>
      <c r="MU497">
        <v>28</v>
      </c>
      <c r="MV497">
        <v>45</v>
      </c>
      <c r="MW497">
        <v>165</v>
      </c>
      <c r="MX497">
        <v>93</v>
      </c>
      <c r="MY497">
        <v>41</v>
      </c>
      <c r="MZ497">
        <v>75</v>
      </c>
      <c r="NA497">
        <v>147</v>
      </c>
      <c r="NB497">
        <v>219</v>
      </c>
      <c r="NC497">
        <v>358</v>
      </c>
      <c r="ND497">
        <v>207</v>
      </c>
      <c r="NE497">
        <v>156</v>
      </c>
      <c r="NF497">
        <v>38</v>
      </c>
      <c r="NG497">
        <v>177</v>
      </c>
      <c r="NH497">
        <v>77</v>
      </c>
      <c r="NI497">
        <v>201</v>
      </c>
      <c r="NJ497">
        <v>131</v>
      </c>
      <c r="NK497">
        <v>1126</v>
      </c>
      <c r="NL497">
        <v>2605</v>
      </c>
      <c r="NM497">
        <v>132</v>
      </c>
      <c r="NN497">
        <v>49</v>
      </c>
      <c r="NO497">
        <v>268</v>
      </c>
      <c r="NP497">
        <v>39</v>
      </c>
      <c r="NQ497">
        <v>19</v>
      </c>
      <c r="NR497">
        <v>466</v>
      </c>
      <c r="NS497">
        <v>31</v>
      </c>
      <c r="NT497">
        <v>125</v>
      </c>
      <c r="NU497">
        <v>319</v>
      </c>
      <c r="NV497">
        <v>167</v>
      </c>
      <c r="NW497">
        <v>207</v>
      </c>
      <c r="NX497">
        <v>363</v>
      </c>
      <c r="NY497">
        <v>216</v>
      </c>
      <c r="NZ497">
        <v>58</v>
      </c>
      <c r="OA497">
        <v>41</v>
      </c>
      <c r="OB497">
        <v>36</v>
      </c>
      <c r="OC497">
        <v>71</v>
      </c>
      <c r="OD497">
        <v>82</v>
      </c>
      <c r="OE497">
        <v>60</v>
      </c>
      <c r="OF497">
        <v>137</v>
      </c>
      <c r="OG497">
        <v>27</v>
      </c>
      <c r="OH497">
        <v>18</v>
      </c>
      <c r="OI497">
        <v>40</v>
      </c>
      <c r="OJ497">
        <v>102</v>
      </c>
      <c r="OK497">
        <v>200</v>
      </c>
      <c r="OL497">
        <v>318</v>
      </c>
      <c r="OM497">
        <v>218</v>
      </c>
      <c r="ON497">
        <v>64</v>
      </c>
      <c r="OO497">
        <v>451</v>
      </c>
      <c r="OP497">
        <v>1285</v>
      </c>
      <c r="OQ497">
        <v>141</v>
      </c>
      <c r="OR497">
        <v>745</v>
      </c>
      <c r="OS497">
        <v>952</v>
      </c>
      <c r="OT497">
        <v>97</v>
      </c>
      <c r="OU497">
        <v>47</v>
      </c>
      <c r="OV497">
        <v>103</v>
      </c>
      <c r="OW497">
        <v>182</v>
      </c>
      <c r="OX497">
        <v>856</v>
      </c>
      <c r="OY497">
        <v>103</v>
      </c>
      <c r="OZ497">
        <v>66</v>
      </c>
      <c r="PA497">
        <v>1049</v>
      </c>
      <c r="PB497">
        <v>1055</v>
      </c>
      <c r="PC497">
        <v>794</v>
      </c>
      <c r="PD497">
        <v>496</v>
      </c>
      <c r="PE497">
        <v>426</v>
      </c>
      <c r="PF497">
        <v>391</v>
      </c>
      <c r="PG497">
        <v>89</v>
      </c>
      <c r="PH497">
        <v>80</v>
      </c>
      <c r="PI497">
        <v>50</v>
      </c>
      <c r="PJ497">
        <v>60</v>
      </c>
      <c r="PK497">
        <v>157</v>
      </c>
      <c r="PL497">
        <v>22</v>
      </c>
      <c r="PM497">
        <v>31</v>
      </c>
      <c r="PN497">
        <v>253</v>
      </c>
      <c r="PO497">
        <v>312</v>
      </c>
      <c r="PP497">
        <v>130</v>
      </c>
      <c r="PQ497">
        <v>413</v>
      </c>
      <c r="PR497">
        <v>372</v>
      </c>
      <c r="PS497">
        <v>84</v>
      </c>
      <c r="PT497">
        <v>68</v>
      </c>
      <c r="PU497">
        <v>184</v>
      </c>
      <c r="PV497">
        <v>210</v>
      </c>
      <c r="PW497">
        <v>567</v>
      </c>
      <c r="PX497">
        <v>261</v>
      </c>
      <c r="PY497">
        <v>53</v>
      </c>
      <c r="PZ497">
        <v>76</v>
      </c>
      <c r="QA497">
        <v>147</v>
      </c>
      <c r="QB497">
        <v>132</v>
      </c>
      <c r="QC497">
        <v>251</v>
      </c>
      <c r="QD497">
        <v>33</v>
      </c>
      <c r="QE497">
        <v>262</v>
      </c>
      <c r="QF497">
        <v>70</v>
      </c>
      <c r="QG497">
        <v>56</v>
      </c>
      <c r="QH497">
        <v>68</v>
      </c>
      <c r="QI497">
        <v>43</v>
      </c>
      <c r="QJ497">
        <v>34</v>
      </c>
      <c r="QK497">
        <v>20</v>
      </c>
      <c r="QL497">
        <v>83</v>
      </c>
      <c r="QM497">
        <v>105</v>
      </c>
      <c r="QN497">
        <v>56</v>
      </c>
      <c r="QO497">
        <v>77</v>
      </c>
      <c r="QP497">
        <v>335</v>
      </c>
      <c r="QQ497">
        <v>1460</v>
      </c>
      <c r="QR497">
        <v>1554</v>
      </c>
      <c r="QS497">
        <v>476</v>
      </c>
      <c r="QT497">
        <v>4097</v>
      </c>
      <c r="QU497">
        <v>619</v>
      </c>
      <c r="QV497">
        <v>10413</v>
      </c>
      <c r="QW497">
        <v>68</v>
      </c>
      <c r="QX497">
        <v>1582</v>
      </c>
      <c r="QY497">
        <v>1873</v>
      </c>
      <c r="QZ497">
        <v>4584</v>
      </c>
      <c r="RA497">
        <v>1688</v>
      </c>
      <c r="RB497">
        <v>1453</v>
      </c>
      <c r="RC497">
        <v>612</v>
      </c>
      <c r="RD497">
        <v>191</v>
      </c>
      <c r="RE497">
        <v>255</v>
      </c>
      <c r="RF497">
        <v>49428</v>
      </c>
      <c r="RG497">
        <v>70300</v>
      </c>
      <c r="RH497">
        <v>14415</v>
      </c>
      <c r="RI497">
        <v>8185</v>
      </c>
      <c r="RJ497">
        <v>5115</v>
      </c>
      <c r="RK497">
        <v>19988</v>
      </c>
      <c r="RL497">
        <v>7906</v>
      </c>
      <c r="RN497">
        <v>26436</v>
      </c>
      <c r="RP497">
        <v>771</v>
      </c>
      <c r="RQ497">
        <v>1780</v>
      </c>
      <c r="RR497">
        <v>148</v>
      </c>
      <c r="RS497">
        <v>668</v>
      </c>
      <c r="RT497">
        <v>318</v>
      </c>
      <c r="RU497">
        <v>136</v>
      </c>
      <c r="RV497">
        <v>207</v>
      </c>
      <c r="RW497">
        <v>843</v>
      </c>
      <c r="RX497">
        <v>979</v>
      </c>
      <c r="RY497">
        <v>863</v>
      </c>
      <c r="RZ497">
        <v>2733</v>
      </c>
      <c r="SA497">
        <v>5189</v>
      </c>
      <c r="SB497">
        <v>710</v>
      </c>
      <c r="SC497">
        <v>943</v>
      </c>
      <c r="SD497">
        <v>1006</v>
      </c>
      <c r="SE497">
        <v>3498</v>
      </c>
      <c r="SF497">
        <v>3048</v>
      </c>
      <c r="SG497">
        <v>1189</v>
      </c>
      <c r="SH497">
        <v>2052</v>
      </c>
      <c r="SI497">
        <v>1804</v>
      </c>
      <c r="SJ497">
        <v>8262</v>
      </c>
      <c r="SK497">
        <v>739</v>
      </c>
      <c r="SL497">
        <v>1743</v>
      </c>
      <c r="SM497">
        <v>522</v>
      </c>
      <c r="SN497">
        <v>1321</v>
      </c>
      <c r="SO497">
        <v>546</v>
      </c>
      <c r="SP497">
        <v>333</v>
      </c>
      <c r="SQ497">
        <v>115</v>
      </c>
      <c r="SR497">
        <v>161</v>
      </c>
      <c r="SS497">
        <v>860</v>
      </c>
      <c r="ST497">
        <v>1236</v>
      </c>
      <c r="SU497">
        <v>1471</v>
      </c>
      <c r="SV497">
        <v>7490</v>
      </c>
      <c r="SW497">
        <v>1343</v>
      </c>
      <c r="SX497">
        <v>943</v>
      </c>
      <c r="SY497">
        <v>1216</v>
      </c>
      <c r="SZ497">
        <v>1141</v>
      </c>
      <c r="TA497">
        <v>348</v>
      </c>
      <c r="TB497">
        <v>634</v>
      </c>
      <c r="TC497">
        <v>2346</v>
      </c>
      <c r="TD497">
        <v>766</v>
      </c>
      <c r="TE497">
        <v>1137</v>
      </c>
      <c r="TF497">
        <v>153</v>
      </c>
      <c r="TG497">
        <v>332</v>
      </c>
      <c r="TH497">
        <v>289</v>
      </c>
      <c r="TI497">
        <v>1489</v>
      </c>
      <c r="TJ497">
        <v>408</v>
      </c>
      <c r="TK497">
        <v>39</v>
      </c>
      <c r="TM497">
        <v>584</v>
      </c>
      <c r="TN497">
        <v>196</v>
      </c>
      <c r="TO497">
        <v>120</v>
      </c>
      <c r="TP497">
        <v>890</v>
      </c>
      <c r="TU497">
        <v>1070445</v>
      </c>
      <c r="TX497">
        <v>1843</v>
      </c>
      <c r="TZ497">
        <v>2669</v>
      </c>
      <c r="UA497">
        <v>5587</v>
      </c>
      <c r="UB497">
        <v>-19601</v>
      </c>
      <c r="UC497">
        <v>-23450</v>
      </c>
      <c r="UD497">
        <v>339</v>
      </c>
      <c r="UE497">
        <v>3452</v>
      </c>
      <c r="UF497">
        <v>1338</v>
      </c>
      <c r="UH497">
        <v>102</v>
      </c>
      <c r="UI497">
        <v>846</v>
      </c>
      <c r="UK497">
        <v>351</v>
      </c>
      <c r="US497">
        <v>1738</v>
      </c>
      <c r="UT497">
        <v>8474</v>
      </c>
    </row>
    <row r="498" spans="1:566" x14ac:dyDescent="0.35">
      <c r="A498" s="1">
        <v>750001</v>
      </c>
      <c r="B498" s="1" t="s">
        <v>504</v>
      </c>
      <c r="I498">
        <v>508</v>
      </c>
      <c r="U498">
        <v>141</v>
      </c>
      <c r="V498">
        <v>696</v>
      </c>
      <c r="W498">
        <v>969</v>
      </c>
      <c r="X498">
        <v>235</v>
      </c>
      <c r="Y498">
        <v>280</v>
      </c>
      <c r="Z498">
        <v>261</v>
      </c>
      <c r="AA498">
        <v>519</v>
      </c>
      <c r="AB498">
        <v>872</v>
      </c>
      <c r="AC498">
        <v>18</v>
      </c>
      <c r="AD498">
        <v>17</v>
      </c>
      <c r="AE498">
        <v>2</v>
      </c>
      <c r="AF498">
        <v>2</v>
      </c>
      <c r="AG498">
        <v>10</v>
      </c>
      <c r="AH498">
        <v>626</v>
      </c>
      <c r="AI498">
        <v>77</v>
      </c>
      <c r="AJ498">
        <v>257</v>
      </c>
      <c r="AK498">
        <v>372</v>
      </c>
      <c r="AL498">
        <v>89</v>
      </c>
      <c r="AM498">
        <v>185</v>
      </c>
      <c r="AN498">
        <v>38</v>
      </c>
      <c r="AO498">
        <v>1098</v>
      </c>
      <c r="AP498">
        <v>2092</v>
      </c>
      <c r="AQ498">
        <v>329</v>
      </c>
      <c r="AR498">
        <v>50</v>
      </c>
      <c r="AS498">
        <v>665</v>
      </c>
      <c r="AT498">
        <v>288</v>
      </c>
      <c r="AU498">
        <v>297</v>
      </c>
      <c r="AV498">
        <v>717</v>
      </c>
      <c r="AW498">
        <v>179</v>
      </c>
      <c r="AX498">
        <v>232</v>
      </c>
      <c r="AY498">
        <v>216</v>
      </c>
      <c r="AZ498">
        <v>109</v>
      </c>
      <c r="BA498">
        <v>17</v>
      </c>
      <c r="BB498">
        <v>919</v>
      </c>
      <c r="BC498">
        <v>75</v>
      </c>
      <c r="BD498">
        <v>14</v>
      </c>
      <c r="BE498">
        <v>422</v>
      </c>
      <c r="BF498">
        <v>841</v>
      </c>
      <c r="BG498">
        <v>93</v>
      </c>
      <c r="BH498">
        <v>844</v>
      </c>
      <c r="BI498">
        <v>51</v>
      </c>
      <c r="BJ498">
        <v>77</v>
      </c>
      <c r="BO498">
        <v>51</v>
      </c>
      <c r="BP498">
        <v>109</v>
      </c>
      <c r="BQ498">
        <v>98</v>
      </c>
      <c r="BR498">
        <v>142</v>
      </c>
      <c r="BS498">
        <v>201</v>
      </c>
      <c r="BU498">
        <v>270</v>
      </c>
      <c r="BW498">
        <v>98</v>
      </c>
      <c r="BX498">
        <v>137</v>
      </c>
      <c r="CD498">
        <v>66</v>
      </c>
      <c r="CF498">
        <v>215</v>
      </c>
      <c r="CG498">
        <v>7</v>
      </c>
      <c r="CH498">
        <v>89</v>
      </c>
      <c r="CI498">
        <v>29</v>
      </c>
      <c r="CJ498">
        <v>10</v>
      </c>
      <c r="CK498">
        <v>4</v>
      </c>
      <c r="CL498">
        <v>10</v>
      </c>
      <c r="CM498">
        <v>10</v>
      </c>
      <c r="CN498">
        <v>6</v>
      </c>
      <c r="CO498">
        <v>59</v>
      </c>
      <c r="CP498">
        <v>32</v>
      </c>
      <c r="CQ498">
        <v>31</v>
      </c>
      <c r="CR498">
        <v>2</v>
      </c>
      <c r="CS498">
        <v>13</v>
      </c>
      <c r="CT498">
        <v>16</v>
      </c>
      <c r="CU498">
        <v>15</v>
      </c>
      <c r="CV498">
        <v>25</v>
      </c>
      <c r="CW498">
        <v>59</v>
      </c>
      <c r="CX498">
        <v>10</v>
      </c>
      <c r="CY498">
        <v>16</v>
      </c>
      <c r="CZ498">
        <v>47</v>
      </c>
      <c r="DA498">
        <v>11</v>
      </c>
      <c r="DB498">
        <v>12</v>
      </c>
      <c r="DC498">
        <v>16</v>
      </c>
      <c r="DD498">
        <v>25</v>
      </c>
      <c r="DE498">
        <v>23</v>
      </c>
      <c r="DF498">
        <v>13</v>
      </c>
      <c r="DG498">
        <v>10</v>
      </c>
      <c r="DH498">
        <v>6</v>
      </c>
      <c r="DI498">
        <v>12</v>
      </c>
      <c r="DJ498">
        <v>173</v>
      </c>
      <c r="DK498">
        <v>7</v>
      </c>
      <c r="DL498">
        <v>27</v>
      </c>
      <c r="DM498">
        <v>267</v>
      </c>
      <c r="DO498">
        <v>6</v>
      </c>
      <c r="DS498">
        <v>71</v>
      </c>
      <c r="DT498">
        <v>11</v>
      </c>
      <c r="DU498">
        <v>11</v>
      </c>
      <c r="DV498">
        <v>13</v>
      </c>
      <c r="DW498">
        <v>79</v>
      </c>
      <c r="DX498">
        <v>9</v>
      </c>
      <c r="DY498">
        <v>6</v>
      </c>
      <c r="DZ498">
        <v>4</v>
      </c>
      <c r="EB498">
        <v>4</v>
      </c>
      <c r="EC498">
        <v>1</v>
      </c>
      <c r="ED498">
        <v>4</v>
      </c>
      <c r="EG498">
        <v>16</v>
      </c>
      <c r="EH498">
        <v>143</v>
      </c>
      <c r="EI498">
        <v>2</v>
      </c>
      <c r="EJ498">
        <v>7</v>
      </c>
      <c r="EK498">
        <v>43</v>
      </c>
      <c r="EL498">
        <v>224</v>
      </c>
      <c r="EM498">
        <v>13</v>
      </c>
      <c r="EN498">
        <v>81</v>
      </c>
      <c r="EO498">
        <v>4</v>
      </c>
      <c r="EQ498">
        <v>15</v>
      </c>
      <c r="EU498">
        <v>10</v>
      </c>
      <c r="EV498">
        <v>1</v>
      </c>
      <c r="EX498">
        <v>11</v>
      </c>
      <c r="EY498">
        <v>2</v>
      </c>
      <c r="EZ498">
        <v>10</v>
      </c>
      <c r="FA498">
        <v>9</v>
      </c>
      <c r="FB498">
        <v>13</v>
      </c>
      <c r="FC498">
        <v>7</v>
      </c>
      <c r="FD498">
        <v>6</v>
      </c>
      <c r="FE498">
        <v>61</v>
      </c>
      <c r="FF498">
        <v>725</v>
      </c>
      <c r="FG498">
        <v>1</v>
      </c>
      <c r="FH498">
        <v>4</v>
      </c>
      <c r="FJ498">
        <v>1</v>
      </c>
      <c r="FL498">
        <v>2</v>
      </c>
      <c r="FN498">
        <v>1</v>
      </c>
      <c r="FO498">
        <v>382</v>
      </c>
      <c r="FP498">
        <v>140</v>
      </c>
      <c r="FQ498">
        <v>109</v>
      </c>
      <c r="FR498">
        <v>16</v>
      </c>
      <c r="FS498">
        <v>28</v>
      </c>
      <c r="FT498">
        <v>29</v>
      </c>
      <c r="FU498">
        <v>31</v>
      </c>
      <c r="FV498">
        <v>15</v>
      </c>
      <c r="FW498">
        <v>12</v>
      </c>
      <c r="FX498">
        <v>9</v>
      </c>
      <c r="FY498">
        <v>10</v>
      </c>
      <c r="FZ498">
        <v>22</v>
      </c>
      <c r="GA498">
        <v>48</v>
      </c>
      <c r="GB498">
        <v>12</v>
      </c>
      <c r="GC498">
        <v>86</v>
      </c>
      <c r="GD498">
        <v>9</v>
      </c>
      <c r="GE498">
        <v>15</v>
      </c>
      <c r="GF498">
        <v>54</v>
      </c>
      <c r="GG498">
        <v>15</v>
      </c>
      <c r="GH498">
        <v>15</v>
      </c>
      <c r="GI498">
        <v>28</v>
      </c>
      <c r="GJ498">
        <v>28</v>
      </c>
      <c r="GK498">
        <v>21</v>
      </c>
      <c r="GL498">
        <v>23</v>
      </c>
      <c r="GM498">
        <v>28</v>
      </c>
      <c r="GN498">
        <v>15</v>
      </c>
      <c r="GO498">
        <v>11</v>
      </c>
      <c r="GP498">
        <v>62</v>
      </c>
      <c r="GQ498">
        <v>327</v>
      </c>
      <c r="GR498">
        <v>324</v>
      </c>
      <c r="GS498">
        <v>22</v>
      </c>
      <c r="GT498">
        <v>137</v>
      </c>
      <c r="GU498">
        <v>13</v>
      </c>
      <c r="GV498">
        <v>60</v>
      </c>
      <c r="GW498">
        <v>76</v>
      </c>
      <c r="GX498">
        <v>11</v>
      </c>
      <c r="GY498">
        <v>9</v>
      </c>
      <c r="GZ498">
        <v>18</v>
      </c>
      <c r="HA498">
        <v>37</v>
      </c>
      <c r="HB498">
        <v>388</v>
      </c>
      <c r="HC498">
        <v>804</v>
      </c>
      <c r="HD498">
        <v>141</v>
      </c>
      <c r="HE498">
        <v>109</v>
      </c>
      <c r="HG498">
        <v>83</v>
      </c>
      <c r="HH498">
        <v>696</v>
      </c>
      <c r="HI498">
        <v>25</v>
      </c>
      <c r="HJ498">
        <v>83</v>
      </c>
      <c r="HK498">
        <v>59</v>
      </c>
      <c r="HL498">
        <v>36</v>
      </c>
      <c r="HM498">
        <v>25</v>
      </c>
      <c r="HN498">
        <v>11</v>
      </c>
      <c r="HO498">
        <v>37</v>
      </c>
      <c r="HP498">
        <v>31</v>
      </c>
      <c r="HQ498">
        <v>8</v>
      </c>
      <c r="HR498">
        <v>13</v>
      </c>
      <c r="HT498">
        <v>44</v>
      </c>
      <c r="HU498">
        <v>52</v>
      </c>
      <c r="HV498">
        <v>48</v>
      </c>
      <c r="HW498">
        <v>15</v>
      </c>
      <c r="HX498">
        <v>33</v>
      </c>
      <c r="HY498">
        <v>5</v>
      </c>
      <c r="HZ498">
        <v>6</v>
      </c>
      <c r="IA498">
        <v>7</v>
      </c>
      <c r="IB498">
        <v>4</v>
      </c>
      <c r="ID498">
        <v>23</v>
      </c>
      <c r="IE498">
        <v>79</v>
      </c>
      <c r="IG498">
        <v>16</v>
      </c>
      <c r="IH498">
        <v>16</v>
      </c>
      <c r="II498">
        <v>397</v>
      </c>
      <c r="IJ498">
        <v>26</v>
      </c>
      <c r="IK498">
        <v>22</v>
      </c>
      <c r="IL498">
        <v>10</v>
      </c>
      <c r="IM498">
        <v>45</v>
      </c>
      <c r="IN498">
        <v>5</v>
      </c>
      <c r="IO498">
        <v>245</v>
      </c>
      <c r="IR498">
        <v>2</v>
      </c>
      <c r="IT498">
        <v>186</v>
      </c>
      <c r="IU498">
        <v>4</v>
      </c>
      <c r="IV498">
        <v>11</v>
      </c>
      <c r="IW498">
        <v>142</v>
      </c>
      <c r="IX498">
        <v>149</v>
      </c>
      <c r="IY498">
        <v>11</v>
      </c>
      <c r="IZ498">
        <v>15</v>
      </c>
      <c r="JB498">
        <v>9</v>
      </c>
      <c r="JI498">
        <v>98</v>
      </c>
      <c r="JJ498">
        <v>60</v>
      </c>
      <c r="JK498">
        <v>56</v>
      </c>
      <c r="JL498">
        <v>18</v>
      </c>
      <c r="JM498">
        <v>11</v>
      </c>
      <c r="JN498">
        <v>45</v>
      </c>
      <c r="JO498">
        <v>22</v>
      </c>
      <c r="JU498">
        <v>15</v>
      </c>
      <c r="JV498">
        <v>49</v>
      </c>
      <c r="JW498">
        <v>83</v>
      </c>
      <c r="JX498">
        <v>22</v>
      </c>
      <c r="JY498">
        <v>17</v>
      </c>
      <c r="JZ498">
        <v>2</v>
      </c>
      <c r="KA498">
        <v>13</v>
      </c>
      <c r="KB498">
        <v>9</v>
      </c>
      <c r="KC498">
        <v>12</v>
      </c>
      <c r="KD498">
        <v>9</v>
      </c>
      <c r="KE498">
        <v>13</v>
      </c>
      <c r="KF498">
        <v>9</v>
      </c>
      <c r="KG498">
        <v>10</v>
      </c>
      <c r="KH498">
        <v>197</v>
      </c>
      <c r="KI498">
        <v>5</v>
      </c>
      <c r="KJ498">
        <v>17</v>
      </c>
      <c r="KK498">
        <v>9</v>
      </c>
      <c r="KL498">
        <v>15</v>
      </c>
      <c r="KM498">
        <v>67</v>
      </c>
      <c r="KN498">
        <v>11</v>
      </c>
      <c r="KO498">
        <v>6</v>
      </c>
      <c r="KP498">
        <v>2</v>
      </c>
      <c r="KQ498">
        <v>34</v>
      </c>
      <c r="KR498">
        <v>7</v>
      </c>
      <c r="KS498">
        <v>9</v>
      </c>
      <c r="KT498">
        <v>128</v>
      </c>
      <c r="KU498">
        <v>4</v>
      </c>
      <c r="KV498">
        <v>15</v>
      </c>
      <c r="KW498">
        <v>29</v>
      </c>
      <c r="KX498">
        <v>278</v>
      </c>
      <c r="KY498">
        <v>32</v>
      </c>
      <c r="KZ498">
        <v>34</v>
      </c>
      <c r="LA498">
        <v>48</v>
      </c>
      <c r="LB498">
        <v>12</v>
      </c>
      <c r="LC498">
        <v>32</v>
      </c>
      <c r="LD498">
        <v>10</v>
      </c>
      <c r="LE498">
        <v>72</v>
      </c>
      <c r="LF498">
        <v>18</v>
      </c>
      <c r="LG498">
        <v>4</v>
      </c>
      <c r="LH498">
        <v>9</v>
      </c>
      <c r="LI498">
        <v>15</v>
      </c>
      <c r="LJ498">
        <v>141</v>
      </c>
      <c r="LK498">
        <v>74</v>
      </c>
      <c r="LL498">
        <v>178</v>
      </c>
      <c r="LM498">
        <v>97</v>
      </c>
      <c r="LN498">
        <v>23</v>
      </c>
      <c r="LO498">
        <v>31</v>
      </c>
      <c r="LP498">
        <v>23</v>
      </c>
      <c r="LU498">
        <v>2</v>
      </c>
      <c r="LV498">
        <v>11</v>
      </c>
      <c r="LX498">
        <v>23</v>
      </c>
      <c r="LY498">
        <v>56</v>
      </c>
      <c r="LZ498">
        <v>31</v>
      </c>
      <c r="MA498">
        <v>59</v>
      </c>
      <c r="MB498">
        <v>7</v>
      </c>
      <c r="MC498">
        <v>179</v>
      </c>
      <c r="MD498">
        <v>6</v>
      </c>
      <c r="ME498">
        <v>70</v>
      </c>
      <c r="MG498">
        <v>3</v>
      </c>
      <c r="MJ498">
        <v>54</v>
      </c>
      <c r="MK498">
        <v>16</v>
      </c>
      <c r="ML498">
        <v>25</v>
      </c>
      <c r="MM498">
        <v>39</v>
      </c>
      <c r="MN498">
        <v>9</v>
      </c>
      <c r="MO498">
        <v>4</v>
      </c>
      <c r="MP498">
        <v>6</v>
      </c>
      <c r="MQ498">
        <v>62</v>
      </c>
      <c r="MR498">
        <v>29</v>
      </c>
      <c r="MS498">
        <v>153</v>
      </c>
      <c r="MT498">
        <v>47</v>
      </c>
      <c r="MV498">
        <v>52</v>
      </c>
      <c r="MW498">
        <v>18</v>
      </c>
      <c r="MX498">
        <v>13</v>
      </c>
      <c r="MY498">
        <v>9</v>
      </c>
      <c r="MZ498">
        <v>10</v>
      </c>
      <c r="NA498">
        <v>22</v>
      </c>
      <c r="NB498">
        <v>48</v>
      </c>
      <c r="NC498">
        <v>72</v>
      </c>
      <c r="ND498">
        <v>36</v>
      </c>
      <c r="NE498">
        <v>22</v>
      </c>
      <c r="NF498">
        <v>2</v>
      </c>
      <c r="NG498">
        <v>33</v>
      </c>
      <c r="NH498">
        <v>4</v>
      </c>
      <c r="NI498">
        <v>37</v>
      </c>
      <c r="NJ498">
        <v>28</v>
      </c>
      <c r="NK498">
        <v>117</v>
      </c>
      <c r="NL498">
        <v>462</v>
      </c>
      <c r="NM498">
        <v>24</v>
      </c>
      <c r="NN498">
        <v>23</v>
      </c>
      <c r="NO498">
        <v>1</v>
      </c>
      <c r="NP498">
        <v>4</v>
      </c>
      <c r="NQ498">
        <v>61</v>
      </c>
      <c r="NR498">
        <v>23</v>
      </c>
      <c r="NT498">
        <v>18</v>
      </c>
      <c r="NV498">
        <v>26</v>
      </c>
      <c r="NW498">
        <v>42</v>
      </c>
      <c r="NX498">
        <v>75</v>
      </c>
      <c r="NY498">
        <v>34</v>
      </c>
      <c r="NZ498">
        <v>40</v>
      </c>
      <c r="OA498">
        <v>10</v>
      </c>
      <c r="OB498">
        <v>11</v>
      </c>
      <c r="OJ498">
        <v>22</v>
      </c>
      <c r="OK498">
        <v>37</v>
      </c>
      <c r="OL498">
        <v>54</v>
      </c>
      <c r="OM498">
        <v>38</v>
      </c>
      <c r="ON498">
        <v>9</v>
      </c>
      <c r="OO498">
        <v>23</v>
      </c>
      <c r="OP498">
        <v>97</v>
      </c>
      <c r="OQ498">
        <v>34</v>
      </c>
      <c r="OR498">
        <v>4</v>
      </c>
      <c r="OS498">
        <v>134</v>
      </c>
      <c r="OT498">
        <v>80</v>
      </c>
      <c r="OU498">
        <v>15</v>
      </c>
      <c r="OV498">
        <v>33</v>
      </c>
      <c r="OW498">
        <v>54</v>
      </c>
      <c r="OX498">
        <v>11</v>
      </c>
      <c r="OY498">
        <v>25</v>
      </c>
      <c r="OZ498">
        <v>28</v>
      </c>
      <c r="PA498">
        <v>431</v>
      </c>
      <c r="PB498">
        <v>385</v>
      </c>
      <c r="PC498">
        <v>71</v>
      </c>
      <c r="PD498">
        <v>71</v>
      </c>
      <c r="PE498">
        <v>52</v>
      </c>
      <c r="PF498">
        <v>183</v>
      </c>
      <c r="PG498">
        <v>52</v>
      </c>
      <c r="PH498">
        <v>119</v>
      </c>
      <c r="PJ498">
        <v>7</v>
      </c>
      <c r="PK498">
        <v>5</v>
      </c>
      <c r="PL498">
        <v>7</v>
      </c>
      <c r="PN498">
        <v>48</v>
      </c>
      <c r="PO498">
        <v>121</v>
      </c>
      <c r="PP498">
        <v>42</v>
      </c>
      <c r="PQ498">
        <v>74</v>
      </c>
      <c r="PR498">
        <v>55</v>
      </c>
      <c r="PS498">
        <v>15</v>
      </c>
      <c r="PU498">
        <v>111</v>
      </c>
      <c r="PV498">
        <v>82</v>
      </c>
      <c r="PX498">
        <v>36</v>
      </c>
      <c r="PY498">
        <v>7</v>
      </c>
      <c r="QA498">
        <v>36</v>
      </c>
      <c r="QB498">
        <v>11</v>
      </c>
      <c r="QC498">
        <v>87</v>
      </c>
      <c r="QD498">
        <v>9</v>
      </c>
      <c r="QE498">
        <v>56</v>
      </c>
      <c r="QF498">
        <v>40</v>
      </c>
      <c r="QG498">
        <v>10</v>
      </c>
      <c r="QJ498">
        <v>7</v>
      </c>
      <c r="QL498">
        <v>22</v>
      </c>
      <c r="QM498">
        <v>10</v>
      </c>
      <c r="QN498">
        <v>7</v>
      </c>
      <c r="QO498">
        <v>9</v>
      </c>
      <c r="QP498">
        <v>64</v>
      </c>
      <c r="QQ498">
        <v>93</v>
      </c>
      <c r="QR498">
        <v>1000</v>
      </c>
      <c r="QS498">
        <v>27</v>
      </c>
      <c r="QT498">
        <v>9069</v>
      </c>
      <c r="QU498">
        <v>64</v>
      </c>
      <c r="QV498">
        <v>380</v>
      </c>
      <c r="QW498">
        <v>159</v>
      </c>
      <c r="QX498">
        <v>218</v>
      </c>
      <c r="QY498">
        <v>8</v>
      </c>
      <c r="QZ498">
        <v>665</v>
      </c>
      <c r="RA498">
        <v>45</v>
      </c>
      <c r="RB498">
        <v>775</v>
      </c>
      <c r="RC498">
        <v>518</v>
      </c>
      <c r="RD498">
        <v>8</v>
      </c>
      <c r="RE498">
        <v>4</v>
      </c>
      <c r="RF498">
        <v>11204</v>
      </c>
      <c r="RG498">
        <v>14366</v>
      </c>
      <c r="RH498">
        <v>774</v>
      </c>
      <c r="RI498">
        <v>468</v>
      </c>
      <c r="RJ498">
        <v>368</v>
      </c>
      <c r="RK498">
        <v>947</v>
      </c>
      <c r="RL498">
        <v>330</v>
      </c>
      <c r="RN498">
        <v>1711</v>
      </c>
      <c r="RP498">
        <v>538</v>
      </c>
      <c r="RQ498">
        <v>506</v>
      </c>
      <c r="RR498">
        <v>77</v>
      </c>
      <c r="RS498">
        <v>94</v>
      </c>
      <c r="RT498">
        <v>168</v>
      </c>
      <c r="RU498">
        <v>5</v>
      </c>
      <c r="RV498">
        <v>205</v>
      </c>
      <c r="RW498">
        <v>487</v>
      </c>
      <c r="RX498">
        <v>402</v>
      </c>
      <c r="RY498">
        <v>68</v>
      </c>
      <c r="RZ498">
        <v>442</v>
      </c>
      <c r="SA498">
        <v>1230</v>
      </c>
      <c r="SB498">
        <v>99</v>
      </c>
      <c r="SC498">
        <v>71</v>
      </c>
      <c r="SD498">
        <v>72</v>
      </c>
      <c r="SE498">
        <v>254</v>
      </c>
      <c r="SF498">
        <v>816</v>
      </c>
      <c r="SG498">
        <v>1792</v>
      </c>
      <c r="SH498">
        <v>443</v>
      </c>
      <c r="SI498">
        <v>125</v>
      </c>
      <c r="SJ498">
        <v>1177</v>
      </c>
      <c r="SK498">
        <v>10</v>
      </c>
      <c r="SL498">
        <v>618</v>
      </c>
      <c r="SM498">
        <v>69</v>
      </c>
      <c r="SN498">
        <v>227</v>
      </c>
      <c r="SO498">
        <v>94</v>
      </c>
      <c r="SP498">
        <v>13</v>
      </c>
      <c r="SQ498">
        <v>11</v>
      </c>
      <c r="SR498">
        <v>9</v>
      </c>
      <c r="SS498">
        <v>28</v>
      </c>
      <c r="ST498">
        <v>40</v>
      </c>
      <c r="SU498">
        <v>1178</v>
      </c>
      <c r="SV498">
        <v>1383</v>
      </c>
      <c r="SW498">
        <v>494</v>
      </c>
      <c r="SX498">
        <v>287</v>
      </c>
      <c r="SY498">
        <v>212</v>
      </c>
      <c r="SZ498">
        <v>397</v>
      </c>
      <c r="TA498">
        <v>154</v>
      </c>
      <c r="TB498">
        <v>91</v>
      </c>
      <c r="TC498">
        <v>133</v>
      </c>
      <c r="TD498">
        <v>226</v>
      </c>
      <c r="TE498">
        <v>449</v>
      </c>
      <c r="TF498">
        <v>10</v>
      </c>
      <c r="TG498">
        <v>11</v>
      </c>
      <c r="TH498">
        <v>6</v>
      </c>
      <c r="TI498">
        <v>28</v>
      </c>
      <c r="TJ498">
        <v>511</v>
      </c>
      <c r="TK498">
        <v>4</v>
      </c>
      <c r="TM498">
        <v>4</v>
      </c>
      <c r="TN498">
        <v>55</v>
      </c>
      <c r="TO498">
        <v>18</v>
      </c>
      <c r="TP498">
        <v>230</v>
      </c>
      <c r="TU498">
        <v>7273</v>
      </c>
      <c r="TX498">
        <v>51</v>
      </c>
      <c r="TZ498">
        <v>175</v>
      </c>
      <c r="UA498">
        <v>273</v>
      </c>
      <c r="UB498">
        <v>1112</v>
      </c>
      <c r="UC498">
        <v>438</v>
      </c>
      <c r="UD498">
        <v>133</v>
      </c>
      <c r="UE498">
        <v>211</v>
      </c>
      <c r="UF498">
        <v>347</v>
      </c>
      <c r="UI498">
        <v>1534</v>
      </c>
      <c r="UJ498">
        <v>179</v>
      </c>
      <c r="UK498">
        <v>105</v>
      </c>
      <c r="US498">
        <v>189</v>
      </c>
      <c r="UT498">
        <v>1289</v>
      </c>
    </row>
    <row r="499" spans="1:566" x14ac:dyDescent="0.35">
      <c r="A499" s="1">
        <v>750002</v>
      </c>
      <c r="B499" s="1" t="s">
        <v>505</v>
      </c>
      <c r="C499">
        <v>394</v>
      </c>
      <c r="D499">
        <v>210</v>
      </c>
      <c r="E499">
        <v>2314</v>
      </c>
      <c r="F499">
        <v>296</v>
      </c>
      <c r="G499">
        <v>248</v>
      </c>
      <c r="H499">
        <v>839</v>
      </c>
      <c r="I499">
        <v>715</v>
      </c>
      <c r="J499">
        <v>1</v>
      </c>
      <c r="K499">
        <v>611</v>
      </c>
      <c r="L499">
        <v>393</v>
      </c>
      <c r="M499">
        <v>52</v>
      </c>
      <c r="N499">
        <v>520</v>
      </c>
      <c r="O499">
        <v>143</v>
      </c>
      <c r="P499">
        <v>32</v>
      </c>
      <c r="Q499">
        <v>1320</v>
      </c>
      <c r="R499">
        <v>89</v>
      </c>
      <c r="S499">
        <v>189</v>
      </c>
      <c r="T499">
        <v>196</v>
      </c>
      <c r="U499">
        <v>76</v>
      </c>
      <c r="V499">
        <v>792</v>
      </c>
      <c r="W499">
        <v>1225</v>
      </c>
      <c r="X499">
        <v>327</v>
      </c>
      <c r="Y499">
        <v>389</v>
      </c>
      <c r="Z499">
        <v>364</v>
      </c>
      <c r="AA499">
        <v>580</v>
      </c>
      <c r="AB499">
        <v>900</v>
      </c>
      <c r="AC499">
        <v>28</v>
      </c>
      <c r="AD499">
        <v>24</v>
      </c>
      <c r="AE499">
        <v>6</v>
      </c>
      <c r="AF499">
        <v>3</v>
      </c>
      <c r="AG499">
        <v>17</v>
      </c>
      <c r="AH499">
        <v>1192</v>
      </c>
      <c r="AI499">
        <v>68</v>
      </c>
      <c r="AJ499">
        <v>25</v>
      </c>
      <c r="AL499">
        <v>1606</v>
      </c>
      <c r="AM499">
        <v>175</v>
      </c>
      <c r="AN499">
        <v>27</v>
      </c>
      <c r="AO499">
        <v>1941</v>
      </c>
      <c r="AP499">
        <v>1719</v>
      </c>
      <c r="AQ499">
        <v>58</v>
      </c>
      <c r="AR499">
        <v>53</v>
      </c>
      <c r="AS499">
        <v>766</v>
      </c>
      <c r="AT499">
        <v>92</v>
      </c>
      <c r="AU499">
        <v>353</v>
      </c>
      <c r="AV499">
        <v>667</v>
      </c>
      <c r="AW499">
        <v>74</v>
      </c>
      <c r="AX499">
        <v>88</v>
      </c>
      <c r="AY499">
        <v>109</v>
      </c>
      <c r="AZ499">
        <v>290</v>
      </c>
      <c r="BA499">
        <v>21</v>
      </c>
      <c r="BB499">
        <v>694</v>
      </c>
      <c r="BC499">
        <v>53</v>
      </c>
      <c r="BD499">
        <v>25</v>
      </c>
      <c r="BE499">
        <v>382</v>
      </c>
      <c r="BF499">
        <v>212</v>
      </c>
      <c r="BG499">
        <v>170</v>
      </c>
      <c r="BH499">
        <v>2209</v>
      </c>
      <c r="BI499">
        <v>51</v>
      </c>
      <c r="BJ499">
        <v>682</v>
      </c>
      <c r="BO499">
        <v>244</v>
      </c>
      <c r="BP499">
        <v>374</v>
      </c>
      <c r="BQ499">
        <v>253</v>
      </c>
      <c r="BR499">
        <v>1103</v>
      </c>
      <c r="BS499">
        <v>1507</v>
      </c>
      <c r="BT499">
        <v>27</v>
      </c>
      <c r="BU499">
        <v>191</v>
      </c>
      <c r="BV499">
        <v>288</v>
      </c>
      <c r="BW499">
        <v>125</v>
      </c>
      <c r="BX499">
        <v>281</v>
      </c>
      <c r="BY499">
        <v>84</v>
      </c>
      <c r="BZ499">
        <v>10</v>
      </c>
      <c r="CA499">
        <v>191</v>
      </c>
      <c r="CB499">
        <v>74</v>
      </c>
      <c r="CC499">
        <v>92</v>
      </c>
      <c r="CD499">
        <v>47</v>
      </c>
      <c r="CE499">
        <v>27</v>
      </c>
      <c r="CF499">
        <v>626</v>
      </c>
      <c r="CG499">
        <v>69</v>
      </c>
      <c r="CH499">
        <v>201</v>
      </c>
      <c r="CI499">
        <v>38</v>
      </c>
      <c r="CJ499">
        <v>12</v>
      </c>
      <c r="CK499">
        <v>4</v>
      </c>
      <c r="CL499">
        <v>9</v>
      </c>
      <c r="CM499">
        <v>9</v>
      </c>
      <c r="CN499">
        <v>6</v>
      </c>
      <c r="CO499">
        <v>47</v>
      </c>
      <c r="CP499">
        <v>24</v>
      </c>
      <c r="CQ499">
        <v>25</v>
      </c>
      <c r="CR499">
        <v>3</v>
      </c>
      <c r="CS499">
        <v>15</v>
      </c>
      <c r="CT499">
        <v>13</v>
      </c>
      <c r="CU499">
        <v>11</v>
      </c>
      <c r="CV499">
        <v>19</v>
      </c>
      <c r="CW499">
        <v>45</v>
      </c>
      <c r="CX499">
        <v>9</v>
      </c>
      <c r="CY499">
        <v>16</v>
      </c>
      <c r="CZ499">
        <v>50</v>
      </c>
      <c r="DA499">
        <v>10</v>
      </c>
      <c r="DB499">
        <v>12</v>
      </c>
      <c r="DC499">
        <v>17</v>
      </c>
      <c r="DD499">
        <v>24</v>
      </c>
      <c r="DE499">
        <v>24</v>
      </c>
      <c r="DF499">
        <v>12</v>
      </c>
      <c r="DG499">
        <v>9</v>
      </c>
      <c r="DH499">
        <v>5</v>
      </c>
      <c r="DI499">
        <v>10</v>
      </c>
      <c r="DJ499">
        <v>126</v>
      </c>
      <c r="DK499">
        <v>7</v>
      </c>
      <c r="DL499">
        <v>20</v>
      </c>
      <c r="DM499">
        <v>223</v>
      </c>
      <c r="DN499">
        <v>169</v>
      </c>
      <c r="DO499">
        <v>8</v>
      </c>
      <c r="DP499">
        <v>79</v>
      </c>
      <c r="DQ499">
        <v>23</v>
      </c>
      <c r="DR499">
        <v>18</v>
      </c>
      <c r="DS499">
        <v>67</v>
      </c>
      <c r="DT499">
        <v>10</v>
      </c>
      <c r="DU499">
        <v>10</v>
      </c>
      <c r="DV499">
        <v>10</v>
      </c>
      <c r="DW499">
        <v>78</v>
      </c>
      <c r="DX499">
        <v>7</v>
      </c>
      <c r="DY499">
        <v>2</v>
      </c>
      <c r="DZ499">
        <v>4</v>
      </c>
      <c r="EA499">
        <v>1</v>
      </c>
      <c r="EB499">
        <v>4</v>
      </c>
      <c r="EC499">
        <v>2</v>
      </c>
      <c r="ED499">
        <v>4</v>
      </c>
      <c r="EE499">
        <v>2</v>
      </c>
      <c r="EF499">
        <v>2</v>
      </c>
      <c r="EG499">
        <v>17</v>
      </c>
      <c r="EH499">
        <v>103</v>
      </c>
      <c r="EI499">
        <v>3</v>
      </c>
      <c r="EJ499">
        <v>4</v>
      </c>
      <c r="EK499">
        <v>32</v>
      </c>
      <c r="EL499">
        <v>166</v>
      </c>
      <c r="EM499">
        <v>12</v>
      </c>
      <c r="EN499">
        <v>59</v>
      </c>
      <c r="EO499">
        <v>4</v>
      </c>
      <c r="EP499">
        <v>44</v>
      </c>
      <c r="EQ499">
        <v>20</v>
      </c>
      <c r="ER499">
        <v>1</v>
      </c>
      <c r="ES499">
        <v>2</v>
      </c>
      <c r="ET499">
        <v>2</v>
      </c>
      <c r="EU499">
        <v>8</v>
      </c>
      <c r="EV499">
        <v>2</v>
      </c>
      <c r="EW499">
        <v>1</v>
      </c>
      <c r="EX499">
        <v>9</v>
      </c>
      <c r="EY499">
        <v>3</v>
      </c>
      <c r="EZ499">
        <v>9</v>
      </c>
      <c r="FA499">
        <v>8</v>
      </c>
      <c r="FB499">
        <v>12</v>
      </c>
      <c r="FC499">
        <v>7</v>
      </c>
      <c r="FD499">
        <v>7</v>
      </c>
      <c r="FE499">
        <v>45</v>
      </c>
      <c r="FF499">
        <v>512</v>
      </c>
      <c r="FG499">
        <v>2</v>
      </c>
      <c r="FH499">
        <v>3</v>
      </c>
      <c r="FI499">
        <v>1</v>
      </c>
      <c r="FJ499">
        <v>2</v>
      </c>
      <c r="FK499">
        <v>1</v>
      </c>
      <c r="FL499">
        <v>2</v>
      </c>
      <c r="FM499">
        <v>1</v>
      </c>
      <c r="FN499">
        <v>3</v>
      </c>
      <c r="FO499">
        <v>886</v>
      </c>
      <c r="FP499">
        <v>157</v>
      </c>
      <c r="FQ499">
        <v>111</v>
      </c>
      <c r="FR499">
        <v>17</v>
      </c>
      <c r="FS499">
        <v>34</v>
      </c>
      <c r="FT499">
        <v>28</v>
      </c>
      <c r="FU499">
        <v>35</v>
      </c>
      <c r="FV499">
        <v>14</v>
      </c>
      <c r="FW499">
        <v>14</v>
      </c>
      <c r="FX499">
        <v>10</v>
      </c>
      <c r="FY499">
        <v>11</v>
      </c>
      <c r="FZ499">
        <v>18</v>
      </c>
      <c r="GA499">
        <v>52</v>
      </c>
      <c r="GB499">
        <v>15</v>
      </c>
      <c r="GC499">
        <v>78</v>
      </c>
      <c r="GD499">
        <v>8</v>
      </c>
      <c r="GE499">
        <v>13</v>
      </c>
      <c r="GF499">
        <v>50</v>
      </c>
      <c r="GG499">
        <v>16</v>
      </c>
      <c r="GH499">
        <v>15</v>
      </c>
      <c r="GI499">
        <v>21</v>
      </c>
      <c r="GJ499">
        <v>24</v>
      </c>
      <c r="GK499">
        <v>16</v>
      </c>
      <c r="GL499">
        <v>19</v>
      </c>
      <c r="GM499">
        <v>24</v>
      </c>
      <c r="GN499">
        <v>12</v>
      </c>
      <c r="GO499">
        <v>10</v>
      </c>
      <c r="GP499">
        <v>46</v>
      </c>
      <c r="GQ499">
        <v>248</v>
      </c>
      <c r="GR499">
        <v>235</v>
      </c>
      <c r="GS499">
        <v>17</v>
      </c>
      <c r="GT499">
        <v>100</v>
      </c>
      <c r="GU499">
        <v>12</v>
      </c>
      <c r="GV499">
        <v>47</v>
      </c>
      <c r="GW499">
        <v>62</v>
      </c>
      <c r="GX499">
        <v>8</v>
      </c>
      <c r="GY499">
        <v>5</v>
      </c>
      <c r="GZ499">
        <v>15</v>
      </c>
      <c r="HA499">
        <v>28</v>
      </c>
      <c r="HB499">
        <v>308</v>
      </c>
      <c r="HC499">
        <v>566</v>
      </c>
      <c r="HD499">
        <v>101</v>
      </c>
      <c r="HE499">
        <v>81</v>
      </c>
      <c r="HF499">
        <v>61</v>
      </c>
      <c r="HG499">
        <v>60</v>
      </c>
      <c r="HH499">
        <v>501</v>
      </c>
      <c r="HI499">
        <v>19</v>
      </c>
      <c r="HJ499">
        <v>60</v>
      </c>
      <c r="HK499">
        <v>42</v>
      </c>
      <c r="HL499">
        <v>26</v>
      </c>
      <c r="HM499">
        <v>19</v>
      </c>
      <c r="HN499">
        <v>9</v>
      </c>
      <c r="HO499">
        <v>27</v>
      </c>
      <c r="HP499">
        <v>33</v>
      </c>
      <c r="HQ499">
        <v>9</v>
      </c>
      <c r="HR499">
        <v>15</v>
      </c>
      <c r="HS499">
        <v>2</v>
      </c>
      <c r="HT499">
        <v>51</v>
      </c>
      <c r="HU499">
        <v>61</v>
      </c>
      <c r="HV499">
        <v>43</v>
      </c>
      <c r="HW499">
        <v>13</v>
      </c>
      <c r="HX499">
        <v>29</v>
      </c>
      <c r="HY499">
        <v>4</v>
      </c>
      <c r="HZ499">
        <v>8</v>
      </c>
      <c r="IA499">
        <v>10</v>
      </c>
      <c r="IB499">
        <v>4</v>
      </c>
      <c r="IC499">
        <v>1</v>
      </c>
      <c r="ID499">
        <v>23</v>
      </c>
      <c r="IE499">
        <v>447</v>
      </c>
      <c r="IF499">
        <v>45</v>
      </c>
      <c r="IG499">
        <v>20</v>
      </c>
      <c r="IH499">
        <v>20</v>
      </c>
      <c r="II499">
        <v>282</v>
      </c>
      <c r="IJ499">
        <v>20</v>
      </c>
      <c r="IK499">
        <v>18</v>
      </c>
      <c r="IL499">
        <v>9</v>
      </c>
      <c r="IM499">
        <v>37</v>
      </c>
      <c r="IN499">
        <v>169</v>
      </c>
      <c r="IO499">
        <v>207</v>
      </c>
      <c r="IP499">
        <v>18</v>
      </c>
      <c r="IQ499">
        <v>27</v>
      </c>
      <c r="IR499">
        <v>59</v>
      </c>
      <c r="IS499">
        <v>89</v>
      </c>
      <c r="IT499">
        <v>138</v>
      </c>
      <c r="IU499">
        <v>5</v>
      </c>
      <c r="IV499">
        <v>13</v>
      </c>
      <c r="IW499">
        <v>107</v>
      </c>
      <c r="IX499">
        <v>135</v>
      </c>
      <c r="IY499">
        <v>10</v>
      </c>
      <c r="IZ499">
        <v>13</v>
      </c>
      <c r="JA499">
        <v>5</v>
      </c>
      <c r="JB499">
        <v>59</v>
      </c>
      <c r="JC499">
        <v>44</v>
      </c>
      <c r="JD499">
        <v>5</v>
      </c>
      <c r="JE499">
        <v>5</v>
      </c>
      <c r="JF499">
        <v>2</v>
      </c>
      <c r="JG499">
        <v>7</v>
      </c>
      <c r="JH499">
        <v>2</v>
      </c>
      <c r="JI499">
        <v>359</v>
      </c>
      <c r="JJ499">
        <v>56</v>
      </c>
      <c r="JK499">
        <v>44</v>
      </c>
      <c r="JL499">
        <v>20</v>
      </c>
      <c r="JM499">
        <v>10</v>
      </c>
      <c r="JN499">
        <v>33</v>
      </c>
      <c r="JO499">
        <v>18</v>
      </c>
      <c r="JP499">
        <v>10</v>
      </c>
      <c r="JQ499">
        <v>2</v>
      </c>
      <c r="JR499">
        <v>2</v>
      </c>
      <c r="JS499">
        <v>24</v>
      </c>
      <c r="JT499">
        <v>9</v>
      </c>
      <c r="JU499">
        <v>14</v>
      </c>
      <c r="JV499">
        <v>42</v>
      </c>
      <c r="JW499">
        <v>69</v>
      </c>
      <c r="JX499">
        <v>22</v>
      </c>
      <c r="JY499">
        <v>12</v>
      </c>
      <c r="JZ499">
        <v>4</v>
      </c>
      <c r="KA499">
        <v>13</v>
      </c>
      <c r="KB499">
        <v>8</v>
      </c>
      <c r="KC499">
        <v>11</v>
      </c>
      <c r="KD499">
        <v>8</v>
      </c>
      <c r="KE499">
        <v>12</v>
      </c>
      <c r="KF499">
        <v>7</v>
      </c>
      <c r="KG499">
        <v>9</v>
      </c>
      <c r="KH499">
        <v>198</v>
      </c>
      <c r="KI499">
        <v>4</v>
      </c>
      <c r="KJ499">
        <v>17</v>
      </c>
      <c r="KK499">
        <v>10</v>
      </c>
      <c r="KL499">
        <v>15</v>
      </c>
      <c r="KM499">
        <v>85</v>
      </c>
      <c r="KN499">
        <v>13</v>
      </c>
      <c r="KO499">
        <v>7</v>
      </c>
      <c r="KP499">
        <v>3</v>
      </c>
      <c r="KQ499">
        <v>27</v>
      </c>
      <c r="KR499">
        <v>4</v>
      </c>
      <c r="KS499">
        <v>8</v>
      </c>
      <c r="KT499">
        <v>95</v>
      </c>
      <c r="KU499">
        <v>4</v>
      </c>
      <c r="KV499">
        <v>15</v>
      </c>
      <c r="KW499">
        <v>21</v>
      </c>
      <c r="KX499">
        <v>209</v>
      </c>
      <c r="KY499">
        <v>25</v>
      </c>
      <c r="KZ499">
        <v>34</v>
      </c>
      <c r="LA499">
        <v>44</v>
      </c>
      <c r="LB499">
        <v>12</v>
      </c>
      <c r="LC499">
        <v>25</v>
      </c>
      <c r="LD499">
        <v>6</v>
      </c>
      <c r="LE499">
        <v>62</v>
      </c>
      <c r="LF499">
        <v>15</v>
      </c>
      <c r="LG499">
        <v>4</v>
      </c>
      <c r="LH499">
        <v>8</v>
      </c>
      <c r="LI499">
        <v>15</v>
      </c>
      <c r="LJ499">
        <v>113</v>
      </c>
      <c r="LK499">
        <v>61</v>
      </c>
      <c r="LL499">
        <v>137</v>
      </c>
      <c r="LM499">
        <v>78</v>
      </c>
      <c r="LN499">
        <v>19</v>
      </c>
      <c r="LO499">
        <v>23</v>
      </c>
      <c r="LP499">
        <v>19</v>
      </c>
      <c r="LQ499">
        <v>134</v>
      </c>
      <c r="LR499">
        <v>132</v>
      </c>
      <c r="LS499">
        <v>13</v>
      </c>
      <c r="LT499">
        <v>358</v>
      </c>
      <c r="LU499">
        <v>3</v>
      </c>
      <c r="LV499">
        <v>9</v>
      </c>
      <c r="LW499">
        <v>1</v>
      </c>
      <c r="LX499">
        <v>18</v>
      </c>
      <c r="LY499">
        <v>50</v>
      </c>
      <c r="LZ499">
        <v>25</v>
      </c>
      <c r="MA499">
        <v>51</v>
      </c>
      <c r="MB499">
        <v>6</v>
      </c>
      <c r="MC499">
        <v>145</v>
      </c>
      <c r="MD499">
        <v>5</v>
      </c>
      <c r="ME499">
        <v>59</v>
      </c>
      <c r="MF499">
        <v>92</v>
      </c>
      <c r="MG499">
        <v>186</v>
      </c>
      <c r="MH499">
        <v>80</v>
      </c>
      <c r="MJ499">
        <v>56</v>
      </c>
      <c r="MK499">
        <v>18</v>
      </c>
      <c r="ML499">
        <v>27</v>
      </c>
      <c r="MM499">
        <v>50</v>
      </c>
      <c r="MN499">
        <v>12</v>
      </c>
      <c r="MO499">
        <v>5</v>
      </c>
      <c r="MP499">
        <v>8</v>
      </c>
      <c r="MQ499">
        <v>50</v>
      </c>
      <c r="MR499">
        <v>28</v>
      </c>
      <c r="MS499">
        <v>113</v>
      </c>
      <c r="MT499">
        <v>45</v>
      </c>
      <c r="MU499">
        <v>6</v>
      </c>
      <c r="MV499">
        <v>49</v>
      </c>
      <c r="MW499">
        <v>14</v>
      </c>
      <c r="MX499">
        <v>13</v>
      </c>
      <c r="MY499">
        <v>5</v>
      </c>
      <c r="MZ499">
        <v>6</v>
      </c>
      <c r="NA499">
        <v>18</v>
      </c>
      <c r="NB499">
        <v>45</v>
      </c>
      <c r="NC499">
        <v>64</v>
      </c>
      <c r="ND499">
        <v>29</v>
      </c>
      <c r="NE499">
        <v>17</v>
      </c>
      <c r="NF499">
        <v>2</v>
      </c>
      <c r="NG499">
        <v>28</v>
      </c>
      <c r="NH499">
        <v>3</v>
      </c>
      <c r="NI499">
        <v>29</v>
      </c>
      <c r="NJ499">
        <v>457</v>
      </c>
      <c r="NK499">
        <v>93</v>
      </c>
      <c r="NL499">
        <v>324</v>
      </c>
      <c r="NM499">
        <v>16</v>
      </c>
      <c r="NN499">
        <v>17</v>
      </c>
      <c r="NO499">
        <v>2</v>
      </c>
      <c r="NP499">
        <v>3</v>
      </c>
      <c r="NQ499">
        <v>43</v>
      </c>
      <c r="NR499">
        <v>26</v>
      </c>
      <c r="NS499">
        <v>1</v>
      </c>
      <c r="NT499">
        <v>13</v>
      </c>
      <c r="NU499">
        <v>37</v>
      </c>
      <c r="NV499">
        <v>21</v>
      </c>
      <c r="NW499">
        <v>29</v>
      </c>
      <c r="NX499">
        <v>55</v>
      </c>
      <c r="NY499">
        <v>26</v>
      </c>
      <c r="NZ499">
        <v>28</v>
      </c>
      <c r="OA499">
        <v>9</v>
      </c>
      <c r="OB499">
        <v>10</v>
      </c>
      <c r="OC499">
        <v>25</v>
      </c>
      <c r="OD499">
        <v>24</v>
      </c>
      <c r="OE499">
        <v>17</v>
      </c>
      <c r="OF499">
        <v>44</v>
      </c>
      <c r="OG499">
        <v>12</v>
      </c>
      <c r="OH499">
        <v>6</v>
      </c>
      <c r="OI499">
        <v>17</v>
      </c>
      <c r="OJ499">
        <v>18</v>
      </c>
      <c r="OK499">
        <v>34</v>
      </c>
      <c r="OL499">
        <v>43</v>
      </c>
      <c r="OM499">
        <v>34</v>
      </c>
      <c r="ON499">
        <v>7</v>
      </c>
      <c r="OO499">
        <v>19</v>
      </c>
      <c r="OP499">
        <v>79</v>
      </c>
      <c r="OQ499">
        <v>26</v>
      </c>
      <c r="OR499">
        <v>5</v>
      </c>
      <c r="OS499">
        <v>98</v>
      </c>
      <c r="OT499">
        <v>58</v>
      </c>
      <c r="OU499">
        <v>11</v>
      </c>
      <c r="OV499">
        <v>25</v>
      </c>
      <c r="OW499">
        <v>39</v>
      </c>
      <c r="OX499">
        <v>10</v>
      </c>
      <c r="OY499">
        <v>23</v>
      </c>
      <c r="OZ499">
        <v>22</v>
      </c>
      <c r="PA499">
        <v>342</v>
      </c>
      <c r="PB499">
        <v>10325</v>
      </c>
      <c r="PC499">
        <v>59</v>
      </c>
      <c r="PD499">
        <v>54</v>
      </c>
      <c r="PE499">
        <v>41</v>
      </c>
      <c r="PF499">
        <v>136</v>
      </c>
      <c r="PG499">
        <v>38</v>
      </c>
      <c r="PH499">
        <v>89</v>
      </c>
      <c r="PI499">
        <v>6</v>
      </c>
      <c r="PJ499">
        <v>9</v>
      </c>
      <c r="PK499">
        <v>6</v>
      </c>
      <c r="PL499">
        <v>10</v>
      </c>
      <c r="PM499">
        <v>7</v>
      </c>
      <c r="PN499">
        <v>35</v>
      </c>
      <c r="PO499">
        <v>1234</v>
      </c>
      <c r="PP499">
        <v>31</v>
      </c>
      <c r="PQ499">
        <v>53</v>
      </c>
      <c r="PR499">
        <v>40</v>
      </c>
      <c r="PS499">
        <v>11</v>
      </c>
      <c r="PT499">
        <v>7</v>
      </c>
      <c r="PU499">
        <v>79</v>
      </c>
      <c r="PV499">
        <v>62</v>
      </c>
      <c r="PW499">
        <v>231</v>
      </c>
      <c r="PX499">
        <v>27</v>
      </c>
      <c r="PY499">
        <v>6</v>
      </c>
      <c r="PZ499">
        <v>6</v>
      </c>
      <c r="QA499">
        <v>27</v>
      </c>
      <c r="QB499">
        <v>9</v>
      </c>
      <c r="QC499">
        <v>65</v>
      </c>
      <c r="QD499">
        <v>7</v>
      </c>
      <c r="QE499">
        <v>43</v>
      </c>
      <c r="QF499">
        <v>29</v>
      </c>
      <c r="QG499">
        <v>8</v>
      </c>
      <c r="QH499">
        <v>40</v>
      </c>
      <c r="QI499">
        <v>6</v>
      </c>
      <c r="QJ499">
        <v>6</v>
      </c>
      <c r="QK499">
        <v>2</v>
      </c>
      <c r="QL499">
        <v>17</v>
      </c>
      <c r="QM499">
        <v>8</v>
      </c>
      <c r="QN499">
        <v>6</v>
      </c>
      <c r="QO499">
        <v>7</v>
      </c>
      <c r="QP499">
        <v>47</v>
      </c>
      <c r="QQ499">
        <v>70</v>
      </c>
      <c r="QR499">
        <v>494</v>
      </c>
      <c r="QS499">
        <v>1436</v>
      </c>
      <c r="QT499">
        <v>13691</v>
      </c>
      <c r="QU499">
        <v>27</v>
      </c>
      <c r="QV499">
        <v>215</v>
      </c>
      <c r="QW499">
        <v>187</v>
      </c>
      <c r="QX499">
        <v>46</v>
      </c>
      <c r="QZ499">
        <v>195</v>
      </c>
      <c r="RA499">
        <v>32</v>
      </c>
      <c r="RB499">
        <v>124</v>
      </c>
      <c r="RC499">
        <v>87</v>
      </c>
      <c r="RD499">
        <v>2</v>
      </c>
      <c r="RE499">
        <v>5</v>
      </c>
      <c r="RF499">
        <v>20326</v>
      </c>
      <c r="RG499">
        <v>21933</v>
      </c>
      <c r="RH499">
        <v>146</v>
      </c>
      <c r="RI499">
        <v>159</v>
      </c>
      <c r="RJ499">
        <v>120</v>
      </c>
      <c r="RK499">
        <v>300</v>
      </c>
      <c r="RL499">
        <v>94</v>
      </c>
      <c r="RN499">
        <v>563</v>
      </c>
      <c r="RP499">
        <v>154</v>
      </c>
      <c r="RQ499">
        <v>326</v>
      </c>
      <c r="RR499">
        <v>21</v>
      </c>
      <c r="RS499">
        <v>25</v>
      </c>
      <c r="RT499">
        <v>79</v>
      </c>
      <c r="RU499">
        <v>2</v>
      </c>
      <c r="RV499">
        <v>102</v>
      </c>
      <c r="RW499">
        <v>336</v>
      </c>
      <c r="RX499">
        <v>318</v>
      </c>
      <c r="RY499">
        <v>110</v>
      </c>
      <c r="RZ499">
        <v>141</v>
      </c>
      <c r="SA499">
        <v>1261</v>
      </c>
      <c r="SB499">
        <v>17</v>
      </c>
      <c r="SC499">
        <v>11</v>
      </c>
      <c r="SD499">
        <v>12</v>
      </c>
      <c r="SE499">
        <v>40</v>
      </c>
      <c r="SF499">
        <v>1601</v>
      </c>
      <c r="SG499">
        <v>2112</v>
      </c>
      <c r="SH499">
        <v>130</v>
      </c>
      <c r="SI499">
        <v>145</v>
      </c>
      <c r="SJ499">
        <v>564</v>
      </c>
      <c r="SK499">
        <v>1404</v>
      </c>
      <c r="SL499">
        <v>548</v>
      </c>
      <c r="SM499">
        <v>26</v>
      </c>
      <c r="SN499">
        <v>170</v>
      </c>
      <c r="SO499">
        <v>296</v>
      </c>
      <c r="SP499">
        <v>1</v>
      </c>
      <c r="SQ499">
        <v>5</v>
      </c>
      <c r="SR499">
        <v>4</v>
      </c>
      <c r="SS499">
        <v>14</v>
      </c>
      <c r="ST499">
        <v>19</v>
      </c>
      <c r="SU499">
        <v>159</v>
      </c>
      <c r="SV499">
        <v>365</v>
      </c>
      <c r="SW499">
        <v>285</v>
      </c>
      <c r="SX499">
        <v>62</v>
      </c>
      <c r="SY499">
        <v>75</v>
      </c>
      <c r="SZ499">
        <v>268</v>
      </c>
      <c r="TA499">
        <v>58</v>
      </c>
      <c r="TB499">
        <v>57</v>
      </c>
      <c r="TC499">
        <v>55</v>
      </c>
      <c r="TD499">
        <v>303</v>
      </c>
      <c r="TE499">
        <v>174</v>
      </c>
      <c r="TF499">
        <v>6</v>
      </c>
      <c r="TG499">
        <v>9</v>
      </c>
      <c r="TH499">
        <v>9</v>
      </c>
      <c r="TI499">
        <v>8</v>
      </c>
      <c r="TJ499">
        <v>1729</v>
      </c>
      <c r="TK499">
        <v>2</v>
      </c>
      <c r="TM499">
        <v>4</v>
      </c>
      <c r="TN499">
        <v>34</v>
      </c>
      <c r="TO499">
        <v>12</v>
      </c>
      <c r="TP499">
        <v>95</v>
      </c>
      <c r="TU499">
        <v>333238</v>
      </c>
      <c r="TW499">
        <v>62</v>
      </c>
      <c r="TX499">
        <v>38</v>
      </c>
      <c r="TZ499">
        <v>151</v>
      </c>
      <c r="UA499">
        <v>175</v>
      </c>
      <c r="UB499">
        <v>2874</v>
      </c>
      <c r="UC499">
        <v>268</v>
      </c>
      <c r="UD499">
        <v>76</v>
      </c>
      <c r="UE499">
        <v>98</v>
      </c>
      <c r="UF499">
        <v>178</v>
      </c>
      <c r="UI499">
        <v>861</v>
      </c>
      <c r="UJ499">
        <v>121</v>
      </c>
      <c r="UK499">
        <v>97</v>
      </c>
      <c r="UL499">
        <v>126</v>
      </c>
      <c r="US499">
        <v>101</v>
      </c>
      <c r="UT499">
        <v>663</v>
      </c>
    </row>
    <row r="500" spans="1:566" x14ac:dyDescent="0.35">
      <c r="A500" s="1">
        <v>750003</v>
      </c>
      <c r="B500" s="1" t="s">
        <v>506</v>
      </c>
      <c r="C500">
        <v>1</v>
      </c>
      <c r="E500">
        <v>6</v>
      </c>
      <c r="H500">
        <v>2</v>
      </c>
      <c r="I500">
        <v>11</v>
      </c>
      <c r="K500">
        <v>2</v>
      </c>
      <c r="L500">
        <v>1</v>
      </c>
      <c r="N500">
        <v>1</v>
      </c>
      <c r="Q500">
        <v>3</v>
      </c>
      <c r="U500">
        <v>2</v>
      </c>
      <c r="V500">
        <v>1</v>
      </c>
      <c r="W500">
        <v>5</v>
      </c>
      <c r="AA500">
        <v>2</v>
      </c>
      <c r="AB500">
        <v>9</v>
      </c>
      <c r="AG500">
        <v>7</v>
      </c>
      <c r="AH500">
        <v>2</v>
      </c>
      <c r="AJ500">
        <v>1</v>
      </c>
      <c r="AK500">
        <v>1</v>
      </c>
      <c r="AO500">
        <v>3</v>
      </c>
      <c r="AP500">
        <v>5</v>
      </c>
      <c r="AQ500">
        <v>1</v>
      </c>
      <c r="AS500">
        <v>2</v>
      </c>
      <c r="AT500">
        <v>1</v>
      </c>
      <c r="AU500">
        <v>1</v>
      </c>
      <c r="AV500">
        <v>2</v>
      </c>
      <c r="AX500">
        <v>1</v>
      </c>
      <c r="AY500">
        <v>1</v>
      </c>
      <c r="BB500">
        <v>2</v>
      </c>
      <c r="BE500">
        <v>1</v>
      </c>
      <c r="BF500">
        <v>2</v>
      </c>
      <c r="BH500">
        <v>2</v>
      </c>
      <c r="BU500">
        <v>1</v>
      </c>
      <c r="CF500">
        <v>1</v>
      </c>
      <c r="DJ500">
        <v>2</v>
      </c>
      <c r="DM500">
        <v>3</v>
      </c>
      <c r="EH500">
        <v>2</v>
      </c>
      <c r="EL500">
        <v>1</v>
      </c>
      <c r="FF500">
        <v>1</v>
      </c>
      <c r="FO500">
        <v>1</v>
      </c>
      <c r="GQ500">
        <v>4</v>
      </c>
      <c r="GR500">
        <v>5</v>
      </c>
      <c r="GT500">
        <v>2</v>
      </c>
      <c r="HB500">
        <v>2</v>
      </c>
      <c r="HC500">
        <v>11</v>
      </c>
      <c r="HD500">
        <v>2</v>
      </c>
      <c r="HE500">
        <v>1</v>
      </c>
      <c r="HH500">
        <v>9</v>
      </c>
      <c r="II500">
        <v>5</v>
      </c>
      <c r="IN500">
        <v>6</v>
      </c>
      <c r="IO500">
        <v>2</v>
      </c>
      <c r="IT500">
        <v>2</v>
      </c>
      <c r="IW500">
        <v>2</v>
      </c>
      <c r="IX500">
        <v>8</v>
      </c>
      <c r="KH500">
        <v>1</v>
      </c>
      <c r="KX500">
        <v>2</v>
      </c>
      <c r="LE500">
        <v>8</v>
      </c>
      <c r="LJ500">
        <v>1</v>
      </c>
      <c r="LL500">
        <v>2</v>
      </c>
      <c r="MC500">
        <v>1</v>
      </c>
      <c r="NL500">
        <v>6</v>
      </c>
      <c r="PA500">
        <v>5</v>
      </c>
      <c r="PB500">
        <v>5</v>
      </c>
      <c r="PF500">
        <v>2</v>
      </c>
      <c r="PH500">
        <v>1</v>
      </c>
      <c r="PU500">
        <v>1</v>
      </c>
      <c r="QT500">
        <v>10</v>
      </c>
      <c r="QZ500">
        <v>540</v>
      </c>
      <c r="RF500">
        <v>2042</v>
      </c>
      <c r="RG500">
        <v>114</v>
      </c>
      <c r="RH500">
        <v>10</v>
      </c>
      <c r="RI500">
        <v>5</v>
      </c>
      <c r="RJ500">
        <v>5</v>
      </c>
      <c r="RK500">
        <v>6</v>
      </c>
      <c r="RL500">
        <v>206</v>
      </c>
      <c r="RN500">
        <v>22</v>
      </c>
      <c r="RP500">
        <v>241</v>
      </c>
      <c r="RQ500">
        <v>5</v>
      </c>
      <c r="RR500">
        <v>51</v>
      </c>
      <c r="RU500">
        <v>32</v>
      </c>
      <c r="RV500">
        <v>2</v>
      </c>
      <c r="RW500">
        <v>4</v>
      </c>
      <c r="RX500">
        <v>3</v>
      </c>
      <c r="RZ500">
        <v>4</v>
      </c>
      <c r="SA500">
        <v>6</v>
      </c>
      <c r="SE500">
        <v>120</v>
      </c>
      <c r="SF500">
        <v>377</v>
      </c>
      <c r="SG500">
        <v>73</v>
      </c>
      <c r="SH500">
        <v>491</v>
      </c>
      <c r="SI500">
        <v>314</v>
      </c>
      <c r="SJ500">
        <v>11</v>
      </c>
      <c r="SO500">
        <v>541</v>
      </c>
      <c r="SP500">
        <v>33</v>
      </c>
      <c r="SS500">
        <v>132</v>
      </c>
      <c r="ST500">
        <v>192</v>
      </c>
      <c r="SU500">
        <v>16</v>
      </c>
      <c r="SV500">
        <v>18</v>
      </c>
      <c r="SW500">
        <v>5</v>
      </c>
      <c r="SX500">
        <v>1</v>
      </c>
      <c r="SY500">
        <v>3</v>
      </c>
      <c r="SZ500">
        <v>3</v>
      </c>
      <c r="TA500">
        <v>1</v>
      </c>
      <c r="TC500">
        <v>1</v>
      </c>
      <c r="TD500">
        <v>3</v>
      </c>
      <c r="TE500">
        <v>4</v>
      </c>
      <c r="TJ500">
        <v>136</v>
      </c>
      <c r="TP500">
        <v>108</v>
      </c>
      <c r="TU500">
        <v>24804</v>
      </c>
      <c r="TZ500">
        <v>2</v>
      </c>
      <c r="UA500">
        <v>5</v>
      </c>
      <c r="UB500">
        <v>9</v>
      </c>
      <c r="UC500">
        <v>3</v>
      </c>
      <c r="UD500">
        <v>1</v>
      </c>
      <c r="UE500">
        <v>2</v>
      </c>
      <c r="UF500">
        <v>3</v>
      </c>
      <c r="UI500">
        <v>20</v>
      </c>
      <c r="US500">
        <v>-829</v>
      </c>
      <c r="UT500">
        <v>2746</v>
      </c>
    </row>
    <row r="501" spans="1:566" x14ac:dyDescent="0.35">
      <c r="A501" s="1">
        <v>760100</v>
      </c>
      <c r="B501" s="1" t="s">
        <v>507</v>
      </c>
      <c r="EH501">
        <v>2</v>
      </c>
      <c r="FW501">
        <v>1</v>
      </c>
      <c r="HC501">
        <v>24</v>
      </c>
      <c r="II501">
        <v>22</v>
      </c>
      <c r="KH501">
        <v>1</v>
      </c>
      <c r="OO501">
        <v>15</v>
      </c>
      <c r="OS501">
        <v>21</v>
      </c>
      <c r="PE501">
        <v>18</v>
      </c>
      <c r="PN501">
        <v>18</v>
      </c>
      <c r="QR501">
        <v>19</v>
      </c>
      <c r="QV501">
        <v>170</v>
      </c>
      <c r="QZ501">
        <v>4016</v>
      </c>
      <c r="RA501">
        <v>38352</v>
      </c>
      <c r="RF501">
        <v>1922</v>
      </c>
      <c r="RK501">
        <v>1</v>
      </c>
      <c r="SN501">
        <v>52154</v>
      </c>
      <c r="SV501">
        <v>57</v>
      </c>
      <c r="SY501">
        <v>346</v>
      </c>
      <c r="SZ501">
        <v>310</v>
      </c>
      <c r="TA501">
        <v>726</v>
      </c>
      <c r="TB501">
        <v>175</v>
      </c>
      <c r="TC501">
        <v>82</v>
      </c>
      <c r="TD501">
        <v>37</v>
      </c>
      <c r="TE501">
        <v>150</v>
      </c>
      <c r="TF501">
        <v>63</v>
      </c>
      <c r="TG501">
        <v>300</v>
      </c>
      <c r="TH501">
        <v>41</v>
      </c>
      <c r="TI501">
        <v>1215</v>
      </c>
      <c r="TJ501">
        <v>4</v>
      </c>
      <c r="TM501">
        <v>79</v>
      </c>
      <c r="TU501">
        <v>37556</v>
      </c>
      <c r="TW501">
        <v>-897</v>
      </c>
      <c r="TX501">
        <v>7221</v>
      </c>
      <c r="TY501">
        <v>-563</v>
      </c>
      <c r="TZ501">
        <v>1813</v>
      </c>
      <c r="UA501">
        <v>500</v>
      </c>
      <c r="UB501">
        <v>127</v>
      </c>
      <c r="UC501">
        <v>88</v>
      </c>
      <c r="UD501">
        <v>8</v>
      </c>
      <c r="UE501">
        <v>9</v>
      </c>
      <c r="UF501">
        <v>12</v>
      </c>
      <c r="UI501">
        <v>89</v>
      </c>
      <c r="UJ501">
        <v>8</v>
      </c>
      <c r="UK501">
        <v>11</v>
      </c>
      <c r="UL501">
        <v>38</v>
      </c>
      <c r="US501">
        <v>87</v>
      </c>
      <c r="UT501">
        <v>8</v>
      </c>
    </row>
    <row r="502" spans="1:566" x14ac:dyDescent="0.35">
      <c r="A502" s="1">
        <v>760201</v>
      </c>
      <c r="B502" s="1" t="s">
        <v>508</v>
      </c>
      <c r="V502">
        <v>3</v>
      </c>
      <c r="W502">
        <v>3</v>
      </c>
      <c r="AA502">
        <v>1</v>
      </c>
      <c r="AB502">
        <v>15</v>
      </c>
      <c r="AC502">
        <v>7</v>
      </c>
      <c r="AD502">
        <v>4</v>
      </c>
      <c r="AG502">
        <v>6</v>
      </c>
      <c r="AH502">
        <v>15</v>
      </c>
      <c r="AO502">
        <v>30</v>
      </c>
      <c r="BB502">
        <v>12</v>
      </c>
      <c r="BH502">
        <v>12</v>
      </c>
      <c r="BS502">
        <v>12</v>
      </c>
      <c r="CI502">
        <v>5</v>
      </c>
      <c r="CO502">
        <v>1</v>
      </c>
      <c r="CP502">
        <v>1</v>
      </c>
      <c r="CQ502">
        <v>1</v>
      </c>
      <c r="CW502">
        <v>1</v>
      </c>
      <c r="CZ502">
        <v>1</v>
      </c>
      <c r="DJ502">
        <v>1</v>
      </c>
      <c r="DM502">
        <v>2</v>
      </c>
      <c r="DP502">
        <v>1</v>
      </c>
      <c r="DS502">
        <v>1</v>
      </c>
      <c r="DW502">
        <v>3</v>
      </c>
      <c r="EG502">
        <v>3</v>
      </c>
      <c r="EH502">
        <v>1</v>
      </c>
      <c r="EJ502">
        <v>6</v>
      </c>
      <c r="EL502">
        <v>2</v>
      </c>
      <c r="EN502">
        <v>1</v>
      </c>
      <c r="EP502">
        <v>1</v>
      </c>
      <c r="EZ502">
        <v>10</v>
      </c>
      <c r="FF502">
        <v>7</v>
      </c>
      <c r="FO502">
        <v>1</v>
      </c>
      <c r="FP502">
        <v>1</v>
      </c>
      <c r="FS502">
        <v>1</v>
      </c>
      <c r="GA502">
        <v>1</v>
      </c>
      <c r="GC502">
        <v>2</v>
      </c>
      <c r="GF502">
        <v>1</v>
      </c>
      <c r="GG502">
        <v>74</v>
      </c>
      <c r="GH502">
        <v>5</v>
      </c>
      <c r="GI502">
        <v>6</v>
      </c>
      <c r="GJ502">
        <v>8</v>
      </c>
      <c r="GK502">
        <v>5</v>
      </c>
      <c r="GL502">
        <v>7</v>
      </c>
      <c r="GM502">
        <v>5</v>
      </c>
      <c r="GQ502">
        <v>3</v>
      </c>
      <c r="GR502">
        <v>1</v>
      </c>
      <c r="GV502">
        <v>1</v>
      </c>
      <c r="GW502">
        <v>1</v>
      </c>
      <c r="HB502">
        <v>2</v>
      </c>
      <c r="HC502">
        <v>13</v>
      </c>
      <c r="HD502">
        <v>4</v>
      </c>
      <c r="HE502">
        <v>28</v>
      </c>
      <c r="HF502">
        <v>1</v>
      </c>
      <c r="HG502">
        <v>1</v>
      </c>
      <c r="HH502">
        <v>14</v>
      </c>
      <c r="HJ502">
        <v>1</v>
      </c>
      <c r="HK502">
        <v>1</v>
      </c>
      <c r="HL502">
        <v>1</v>
      </c>
      <c r="HN502">
        <v>1</v>
      </c>
      <c r="HO502">
        <v>1</v>
      </c>
      <c r="HQ502">
        <v>1</v>
      </c>
      <c r="HR502">
        <v>1</v>
      </c>
      <c r="HT502">
        <v>4</v>
      </c>
      <c r="HU502">
        <v>5</v>
      </c>
      <c r="HZ502">
        <v>1</v>
      </c>
      <c r="ID502">
        <v>1</v>
      </c>
      <c r="IE502">
        <v>1</v>
      </c>
      <c r="IH502">
        <v>1</v>
      </c>
      <c r="II502">
        <v>8</v>
      </c>
      <c r="IJ502">
        <v>1</v>
      </c>
      <c r="IK502">
        <v>1</v>
      </c>
      <c r="IL502">
        <v>3</v>
      </c>
      <c r="IM502">
        <v>1</v>
      </c>
      <c r="IN502">
        <v>2</v>
      </c>
      <c r="IO502">
        <v>4</v>
      </c>
      <c r="IR502">
        <v>5</v>
      </c>
      <c r="IT502">
        <v>3</v>
      </c>
      <c r="IW502">
        <v>11</v>
      </c>
      <c r="IX502">
        <v>7</v>
      </c>
      <c r="JI502">
        <v>2</v>
      </c>
      <c r="JJ502">
        <v>1</v>
      </c>
      <c r="JV502">
        <v>1</v>
      </c>
      <c r="JW502">
        <v>1</v>
      </c>
      <c r="KH502">
        <v>4</v>
      </c>
      <c r="KM502">
        <v>1</v>
      </c>
      <c r="KQ502">
        <v>3</v>
      </c>
      <c r="KT502">
        <v>4</v>
      </c>
      <c r="KZ502">
        <v>1</v>
      </c>
      <c r="LA502">
        <v>1</v>
      </c>
      <c r="LE502">
        <v>1</v>
      </c>
      <c r="LJ502">
        <v>1</v>
      </c>
      <c r="LK502">
        <v>1</v>
      </c>
      <c r="LL502">
        <v>24</v>
      </c>
      <c r="LM502">
        <v>1</v>
      </c>
      <c r="LR502">
        <v>1</v>
      </c>
      <c r="LT502">
        <v>1</v>
      </c>
      <c r="LX502">
        <v>1</v>
      </c>
      <c r="LY502">
        <v>1</v>
      </c>
      <c r="MA502">
        <v>1</v>
      </c>
      <c r="MC502">
        <v>1</v>
      </c>
      <c r="ME502">
        <v>1</v>
      </c>
      <c r="MG502">
        <v>9</v>
      </c>
      <c r="MH502">
        <v>2</v>
      </c>
      <c r="MJ502">
        <v>2</v>
      </c>
      <c r="ML502">
        <v>2</v>
      </c>
      <c r="MN502">
        <v>5</v>
      </c>
      <c r="MQ502">
        <v>1</v>
      </c>
      <c r="MS502">
        <v>3</v>
      </c>
      <c r="MW502">
        <v>1</v>
      </c>
      <c r="NA502">
        <v>1</v>
      </c>
      <c r="NB502">
        <v>1</v>
      </c>
      <c r="NC502">
        <v>36</v>
      </c>
      <c r="ND502">
        <v>1</v>
      </c>
      <c r="NE502">
        <v>1</v>
      </c>
      <c r="NI502">
        <v>1</v>
      </c>
      <c r="NK502">
        <v>5</v>
      </c>
      <c r="NL502">
        <v>14</v>
      </c>
      <c r="NM502">
        <v>1</v>
      </c>
      <c r="NO502">
        <v>1</v>
      </c>
      <c r="NR502">
        <v>2</v>
      </c>
      <c r="NU502">
        <v>1</v>
      </c>
      <c r="NV502">
        <v>1</v>
      </c>
      <c r="NW502">
        <v>1</v>
      </c>
      <c r="NX502">
        <v>1</v>
      </c>
      <c r="NY502">
        <v>1</v>
      </c>
      <c r="OF502">
        <v>1</v>
      </c>
      <c r="OL502">
        <v>1</v>
      </c>
      <c r="OM502">
        <v>1</v>
      </c>
      <c r="ON502">
        <v>11</v>
      </c>
      <c r="OO502">
        <v>3</v>
      </c>
      <c r="OP502">
        <v>7</v>
      </c>
      <c r="OQ502">
        <v>1</v>
      </c>
      <c r="OR502">
        <v>80</v>
      </c>
      <c r="OS502">
        <v>4</v>
      </c>
      <c r="OT502">
        <v>26</v>
      </c>
      <c r="OU502">
        <v>40</v>
      </c>
      <c r="OW502">
        <v>20</v>
      </c>
      <c r="OX502">
        <v>30</v>
      </c>
      <c r="PA502">
        <v>61</v>
      </c>
      <c r="PB502">
        <v>5</v>
      </c>
      <c r="PC502">
        <v>43</v>
      </c>
      <c r="PD502">
        <v>43</v>
      </c>
      <c r="PE502">
        <v>23</v>
      </c>
      <c r="PF502">
        <v>23</v>
      </c>
      <c r="PG502">
        <v>3</v>
      </c>
      <c r="PH502">
        <v>3</v>
      </c>
      <c r="PI502">
        <v>26</v>
      </c>
      <c r="PJ502">
        <v>22</v>
      </c>
      <c r="PK502">
        <v>18</v>
      </c>
      <c r="PL502">
        <v>11</v>
      </c>
      <c r="PM502">
        <v>20</v>
      </c>
      <c r="PN502">
        <v>32</v>
      </c>
      <c r="PO502">
        <v>36</v>
      </c>
      <c r="PP502">
        <v>1</v>
      </c>
      <c r="PQ502">
        <v>2</v>
      </c>
      <c r="PR502">
        <v>2</v>
      </c>
      <c r="PS502">
        <v>27</v>
      </c>
      <c r="PT502">
        <v>19</v>
      </c>
      <c r="PU502">
        <v>12</v>
      </c>
      <c r="PV502">
        <v>30</v>
      </c>
      <c r="PW502">
        <v>48</v>
      </c>
      <c r="PX502">
        <v>27</v>
      </c>
      <c r="QA502">
        <v>1</v>
      </c>
      <c r="QC502">
        <v>1</v>
      </c>
      <c r="QE502">
        <v>1</v>
      </c>
      <c r="QF502">
        <v>5</v>
      </c>
      <c r="QP502">
        <v>1</v>
      </c>
      <c r="QQ502">
        <v>6</v>
      </c>
      <c r="QR502">
        <v>6</v>
      </c>
      <c r="QS502">
        <v>1</v>
      </c>
      <c r="QT502">
        <v>21</v>
      </c>
      <c r="QU502">
        <v>2</v>
      </c>
      <c r="QV502">
        <v>7</v>
      </c>
      <c r="QX502">
        <v>6</v>
      </c>
      <c r="QY502">
        <v>8</v>
      </c>
      <c r="QZ502">
        <v>27</v>
      </c>
      <c r="RA502">
        <v>11516</v>
      </c>
      <c r="RB502">
        <v>11</v>
      </c>
      <c r="RC502">
        <v>4</v>
      </c>
      <c r="RD502">
        <v>1</v>
      </c>
      <c r="RE502">
        <v>1</v>
      </c>
      <c r="RF502">
        <v>2128</v>
      </c>
      <c r="RG502">
        <v>482</v>
      </c>
      <c r="RH502">
        <v>90</v>
      </c>
      <c r="RI502">
        <v>42</v>
      </c>
      <c r="RJ502">
        <v>24</v>
      </c>
      <c r="RK502">
        <v>115</v>
      </c>
      <c r="RL502">
        <v>50</v>
      </c>
      <c r="RN502">
        <v>126</v>
      </c>
      <c r="RP502">
        <v>23</v>
      </c>
      <c r="RQ502">
        <v>6</v>
      </c>
      <c r="RR502">
        <v>46</v>
      </c>
      <c r="RS502">
        <v>5</v>
      </c>
      <c r="RT502">
        <v>23</v>
      </c>
      <c r="RV502">
        <v>3</v>
      </c>
      <c r="RW502">
        <v>51</v>
      </c>
      <c r="RX502">
        <v>82</v>
      </c>
      <c r="RY502">
        <v>12</v>
      </c>
      <c r="RZ502">
        <v>13</v>
      </c>
      <c r="SA502">
        <v>37</v>
      </c>
      <c r="SB502">
        <v>4</v>
      </c>
      <c r="SC502">
        <v>42</v>
      </c>
      <c r="SD502">
        <v>50</v>
      </c>
      <c r="SE502">
        <v>20</v>
      </c>
      <c r="SF502">
        <v>974</v>
      </c>
      <c r="SG502">
        <v>41</v>
      </c>
      <c r="SH502">
        <v>14</v>
      </c>
      <c r="SI502">
        <v>56</v>
      </c>
      <c r="SJ502">
        <v>8283</v>
      </c>
      <c r="SK502">
        <v>3</v>
      </c>
      <c r="SL502">
        <v>7</v>
      </c>
      <c r="SM502">
        <v>2</v>
      </c>
      <c r="SN502">
        <v>7</v>
      </c>
      <c r="SO502">
        <v>6878</v>
      </c>
      <c r="SP502">
        <v>1</v>
      </c>
      <c r="SQ502">
        <v>1</v>
      </c>
      <c r="SR502">
        <v>1</v>
      </c>
      <c r="SS502">
        <v>5</v>
      </c>
      <c r="ST502">
        <v>857</v>
      </c>
      <c r="SU502">
        <v>36</v>
      </c>
      <c r="SV502">
        <v>62</v>
      </c>
      <c r="SW502">
        <v>9</v>
      </c>
      <c r="SX502">
        <v>12</v>
      </c>
      <c r="SY502">
        <v>9</v>
      </c>
      <c r="SZ502">
        <v>20</v>
      </c>
      <c r="TA502">
        <v>48</v>
      </c>
      <c r="TB502">
        <v>35</v>
      </c>
      <c r="TC502">
        <v>289</v>
      </c>
      <c r="TD502">
        <v>19</v>
      </c>
      <c r="TE502">
        <v>337</v>
      </c>
      <c r="TF502">
        <v>57</v>
      </c>
      <c r="TG502">
        <v>1</v>
      </c>
      <c r="TH502">
        <v>75</v>
      </c>
      <c r="TI502">
        <v>88</v>
      </c>
      <c r="TJ502">
        <v>3</v>
      </c>
      <c r="TM502">
        <v>5</v>
      </c>
      <c r="TN502">
        <v>1</v>
      </c>
      <c r="TO502">
        <v>1</v>
      </c>
      <c r="TP502">
        <v>5</v>
      </c>
      <c r="TU502">
        <v>21377</v>
      </c>
      <c r="TZ502">
        <v>595</v>
      </c>
      <c r="UB502">
        <v>9</v>
      </c>
      <c r="UC502">
        <v>33</v>
      </c>
      <c r="UD502">
        <v>7</v>
      </c>
      <c r="UE502">
        <v>19</v>
      </c>
      <c r="UK502">
        <v>17</v>
      </c>
      <c r="UT502">
        <v>14</v>
      </c>
    </row>
    <row r="503" spans="1:566" x14ac:dyDescent="0.35">
      <c r="A503" s="1">
        <v>760202</v>
      </c>
      <c r="B503" s="1" t="s">
        <v>509</v>
      </c>
      <c r="TU503">
        <v>16330</v>
      </c>
    </row>
    <row r="504" spans="1:566" x14ac:dyDescent="0.35">
      <c r="A504" s="1">
        <v>760203</v>
      </c>
      <c r="B504" s="1" t="s">
        <v>510</v>
      </c>
      <c r="AB504">
        <v>5</v>
      </c>
      <c r="AH504">
        <v>4</v>
      </c>
      <c r="AO504">
        <v>7</v>
      </c>
      <c r="BB504">
        <v>3</v>
      </c>
      <c r="BH504">
        <v>3</v>
      </c>
      <c r="BS504">
        <v>3</v>
      </c>
      <c r="CI504">
        <v>2</v>
      </c>
      <c r="HC504">
        <v>5</v>
      </c>
      <c r="HH504">
        <v>5</v>
      </c>
      <c r="HU504">
        <v>2</v>
      </c>
      <c r="II504">
        <v>2</v>
      </c>
      <c r="IO504">
        <v>2</v>
      </c>
      <c r="IX504">
        <v>3</v>
      </c>
      <c r="KH504">
        <v>2</v>
      </c>
      <c r="NK504">
        <v>2</v>
      </c>
      <c r="NL504">
        <v>4</v>
      </c>
      <c r="OP504">
        <v>3</v>
      </c>
      <c r="OX504">
        <v>1</v>
      </c>
      <c r="PA504">
        <v>2</v>
      </c>
      <c r="PB504">
        <v>2</v>
      </c>
      <c r="PC504">
        <v>2</v>
      </c>
      <c r="QQ504">
        <v>3</v>
      </c>
      <c r="QR504">
        <v>2</v>
      </c>
      <c r="QT504">
        <v>7</v>
      </c>
      <c r="QV504">
        <v>2</v>
      </c>
      <c r="QX504">
        <v>2</v>
      </c>
      <c r="QY504">
        <v>3</v>
      </c>
      <c r="QZ504">
        <v>7</v>
      </c>
      <c r="RA504">
        <v>3</v>
      </c>
      <c r="RB504">
        <v>3</v>
      </c>
      <c r="RC504">
        <v>1</v>
      </c>
      <c r="RF504">
        <v>64</v>
      </c>
      <c r="RG504">
        <v>223</v>
      </c>
      <c r="RH504">
        <v>23</v>
      </c>
      <c r="RI504">
        <v>12</v>
      </c>
      <c r="RJ504">
        <v>8</v>
      </c>
      <c r="RK504">
        <v>28</v>
      </c>
      <c r="RL504">
        <v>12</v>
      </c>
      <c r="RN504">
        <v>32</v>
      </c>
      <c r="RP504">
        <v>5</v>
      </c>
      <c r="RQ504">
        <v>2</v>
      </c>
      <c r="RX504">
        <v>1</v>
      </c>
      <c r="RY504">
        <v>3</v>
      </c>
      <c r="RZ504">
        <v>4</v>
      </c>
      <c r="SA504">
        <v>10</v>
      </c>
      <c r="SC504">
        <v>2</v>
      </c>
      <c r="SE504">
        <v>4</v>
      </c>
      <c r="SF504">
        <v>3</v>
      </c>
      <c r="SG504">
        <v>12</v>
      </c>
      <c r="SH504">
        <v>4</v>
      </c>
      <c r="SI504">
        <v>12</v>
      </c>
      <c r="SJ504">
        <v>24</v>
      </c>
      <c r="SL504">
        <v>3</v>
      </c>
      <c r="SQ504">
        <v>3058</v>
      </c>
      <c r="SS504">
        <v>1</v>
      </c>
      <c r="ST504">
        <v>2</v>
      </c>
      <c r="SU504">
        <v>11</v>
      </c>
      <c r="SV504">
        <v>15</v>
      </c>
      <c r="SW504">
        <v>3</v>
      </c>
      <c r="SX504">
        <v>1</v>
      </c>
      <c r="SY504">
        <v>3</v>
      </c>
      <c r="SZ504">
        <v>5</v>
      </c>
      <c r="TC504">
        <v>5</v>
      </c>
      <c r="TD504">
        <v>5</v>
      </c>
      <c r="TI504">
        <v>4</v>
      </c>
      <c r="TM504">
        <v>2</v>
      </c>
      <c r="TU504">
        <v>8242</v>
      </c>
      <c r="TX504">
        <v>56</v>
      </c>
    </row>
    <row r="505" spans="1:566" x14ac:dyDescent="0.35">
      <c r="A505" s="1">
        <v>760204</v>
      </c>
      <c r="B505" s="1" t="s">
        <v>511</v>
      </c>
      <c r="V505">
        <v>1627</v>
      </c>
      <c r="AB505">
        <v>1</v>
      </c>
      <c r="AH505">
        <v>1</v>
      </c>
      <c r="AO505">
        <v>5</v>
      </c>
      <c r="BU505">
        <v>2</v>
      </c>
      <c r="HC505">
        <v>1</v>
      </c>
      <c r="HH505">
        <v>1</v>
      </c>
      <c r="NL505">
        <v>2</v>
      </c>
      <c r="QT505">
        <v>2</v>
      </c>
      <c r="QY505">
        <v>1</v>
      </c>
      <c r="QZ505">
        <v>2</v>
      </c>
      <c r="RA505">
        <v>1</v>
      </c>
      <c r="RB505">
        <v>1</v>
      </c>
      <c r="RF505">
        <v>17</v>
      </c>
      <c r="RG505">
        <v>82</v>
      </c>
      <c r="RH505">
        <v>8</v>
      </c>
      <c r="RI505">
        <v>4</v>
      </c>
      <c r="RJ505">
        <v>3</v>
      </c>
      <c r="RK505">
        <v>10</v>
      </c>
      <c r="RL505">
        <v>5</v>
      </c>
      <c r="RN505">
        <v>12</v>
      </c>
      <c r="RP505">
        <v>2</v>
      </c>
      <c r="RY505">
        <v>1</v>
      </c>
      <c r="SA505">
        <v>3</v>
      </c>
      <c r="SE505">
        <v>1</v>
      </c>
      <c r="SF505">
        <v>1</v>
      </c>
      <c r="SG505">
        <v>5</v>
      </c>
      <c r="SH505">
        <v>1</v>
      </c>
      <c r="SI505">
        <v>5</v>
      </c>
      <c r="SJ505">
        <v>8</v>
      </c>
      <c r="SR505">
        <v>1627</v>
      </c>
      <c r="SU505">
        <v>4</v>
      </c>
      <c r="SV505">
        <v>5</v>
      </c>
      <c r="SW505">
        <v>1</v>
      </c>
      <c r="SY505">
        <v>1</v>
      </c>
      <c r="SZ505">
        <v>2</v>
      </c>
      <c r="TC505">
        <v>1</v>
      </c>
      <c r="TD505">
        <v>2</v>
      </c>
      <c r="TU505">
        <v>30566</v>
      </c>
    </row>
    <row r="506" spans="1:566" x14ac:dyDescent="0.35">
      <c r="A506" s="1">
        <v>760205</v>
      </c>
      <c r="B506" s="1" t="s">
        <v>512</v>
      </c>
      <c r="V506">
        <v>3</v>
      </c>
      <c r="W506">
        <v>4</v>
      </c>
      <c r="AA506">
        <v>2</v>
      </c>
      <c r="AB506">
        <v>19</v>
      </c>
      <c r="AH506">
        <v>25</v>
      </c>
      <c r="AJ506">
        <v>2</v>
      </c>
      <c r="AK506">
        <v>4</v>
      </c>
      <c r="AL506">
        <v>2</v>
      </c>
      <c r="AM506">
        <v>3</v>
      </c>
      <c r="AO506">
        <v>5</v>
      </c>
      <c r="AP506">
        <v>12</v>
      </c>
      <c r="AQ506">
        <v>1</v>
      </c>
      <c r="AS506">
        <v>3</v>
      </c>
      <c r="AU506">
        <v>2</v>
      </c>
      <c r="AV506">
        <v>2</v>
      </c>
      <c r="AX506">
        <v>1</v>
      </c>
      <c r="AY506">
        <v>1</v>
      </c>
      <c r="AZ506">
        <v>1</v>
      </c>
      <c r="BB506">
        <v>1</v>
      </c>
      <c r="BF506">
        <v>1</v>
      </c>
      <c r="BH506">
        <v>2</v>
      </c>
      <c r="BR506">
        <v>5</v>
      </c>
      <c r="BS506">
        <v>7</v>
      </c>
      <c r="BV506">
        <v>1</v>
      </c>
      <c r="BW506">
        <v>1</v>
      </c>
      <c r="CA506">
        <v>1</v>
      </c>
      <c r="CB506">
        <v>1</v>
      </c>
      <c r="CF506">
        <v>2</v>
      </c>
      <c r="CI506">
        <v>6</v>
      </c>
      <c r="CJ506">
        <v>1</v>
      </c>
      <c r="CO506">
        <v>2</v>
      </c>
      <c r="CP506">
        <v>1</v>
      </c>
      <c r="CQ506">
        <v>1</v>
      </c>
      <c r="CT506">
        <v>1</v>
      </c>
      <c r="CW506">
        <v>2</v>
      </c>
      <c r="CZ506">
        <v>1</v>
      </c>
      <c r="DC506">
        <v>1</v>
      </c>
      <c r="DD506">
        <v>1</v>
      </c>
      <c r="DE506">
        <v>1</v>
      </c>
      <c r="DF506">
        <v>1</v>
      </c>
      <c r="DG506">
        <v>1</v>
      </c>
      <c r="DI506">
        <v>1</v>
      </c>
      <c r="DJ506">
        <v>2</v>
      </c>
      <c r="DM506">
        <v>3</v>
      </c>
      <c r="DN506">
        <v>1</v>
      </c>
      <c r="DP506">
        <v>1</v>
      </c>
      <c r="DS506">
        <v>1</v>
      </c>
      <c r="DW506">
        <v>3</v>
      </c>
      <c r="DX506">
        <v>1</v>
      </c>
      <c r="EG506">
        <v>4</v>
      </c>
      <c r="EH506">
        <v>1</v>
      </c>
      <c r="EL506">
        <v>4</v>
      </c>
      <c r="EN506">
        <v>1</v>
      </c>
      <c r="EP506">
        <v>1</v>
      </c>
      <c r="FB506">
        <v>1</v>
      </c>
      <c r="FF506">
        <v>12</v>
      </c>
      <c r="FH506">
        <v>1</v>
      </c>
      <c r="FO506">
        <v>1</v>
      </c>
      <c r="FP506">
        <v>2</v>
      </c>
      <c r="FS506">
        <v>1</v>
      </c>
      <c r="FT506">
        <v>1</v>
      </c>
      <c r="GA506">
        <v>1</v>
      </c>
      <c r="GC506">
        <v>3</v>
      </c>
      <c r="GF506">
        <v>2</v>
      </c>
      <c r="GG506">
        <v>1</v>
      </c>
      <c r="GH506">
        <v>1</v>
      </c>
      <c r="GI506">
        <v>1</v>
      </c>
      <c r="GJ506">
        <v>1</v>
      </c>
      <c r="GL506">
        <v>1</v>
      </c>
      <c r="GM506">
        <v>1</v>
      </c>
      <c r="GQ506">
        <v>3</v>
      </c>
      <c r="GR506">
        <v>1</v>
      </c>
      <c r="GS506">
        <v>1</v>
      </c>
      <c r="GT506">
        <v>1</v>
      </c>
      <c r="GV506">
        <v>1</v>
      </c>
      <c r="GW506">
        <v>1</v>
      </c>
      <c r="HA506">
        <v>1</v>
      </c>
      <c r="HB506">
        <v>4</v>
      </c>
      <c r="HC506">
        <v>16</v>
      </c>
      <c r="HD506">
        <v>4</v>
      </c>
      <c r="HE506">
        <v>3</v>
      </c>
      <c r="HF506">
        <v>1</v>
      </c>
      <c r="HG506">
        <v>2</v>
      </c>
      <c r="HH506">
        <v>19</v>
      </c>
      <c r="HJ506">
        <v>2</v>
      </c>
      <c r="HK506">
        <v>2</v>
      </c>
      <c r="HL506">
        <v>1</v>
      </c>
      <c r="HN506">
        <v>1</v>
      </c>
      <c r="HO506">
        <v>1</v>
      </c>
      <c r="HQ506">
        <v>1</v>
      </c>
      <c r="HR506">
        <v>1</v>
      </c>
      <c r="HT506">
        <v>5</v>
      </c>
      <c r="HU506">
        <v>7</v>
      </c>
      <c r="HX506">
        <v>1</v>
      </c>
      <c r="HZ506">
        <v>1</v>
      </c>
      <c r="IA506">
        <v>1</v>
      </c>
      <c r="IB506">
        <v>1</v>
      </c>
      <c r="ID506">
        <v>2</v>
      </c>
      <c r="IE506">
        <v>2</v>
      </c>
      <c r="IH506">
        <v>2</v>
      </c>
      <c r="II506">
        <v>9</v>
      </c>
      <c r="IJ506">
        <v>2</v>
      </c>
      <c r="IK506">
        <v>1</v>
      </c>
      <c r="IM506">
        <v>2</v>
      </c>
      <c r="IN506">
        <v>3</v>
      </c>
      <c r="IO506">
        <v>5</v>
      </c>
      <c r="IQ506">
        <v>1</v>
      </c>
      <c r="IT506">
        <v>1</v>
      </c>
      <c r="IW506">
        <v>2</v>
      </c>
      <c r="IX506">
        <v>9</v>
      </c>
      <c r="JB506">
        <v>2</v>
      </c>
      <c r="JI506">
        <v>2</v>
      </c>
      <c r="JJ506">
        <v>1</v>
      </c>
      <c r="JK506">
        <v>1</v>
      </c>
      <c r="JV506">
        <v>1</v>
      </c>
      <c r="JW506">
        <v>2</v>
      </c>
      <c r="KA506">
        <v>1</v>
      </c>
      <c r="KC506">
        <v>1</v>
      </c>
      <c r="KE506">
        <v>1</v>
      </c>
      <c r="KH506">
        <v>5</v>
      </c>
      <c r="KM506">
        <v>1</v>
      </c>
      <c r="KT506">
        <v>1</v>
      </c>
      <c r="KW506">
        <v>1</v>
      </c>
      <c r="KX506">
        <v>2</v>
      </c>
      <c r="KZ506">
        <v>2</v>
      </c>
      <c r="LA506">
        <v>1</v>
      </c>
      <c r="LE506">
        <v>1</v>
      </c>
      <c r="LI506">
        <v>1</v>
      </c>
      <c r="LJ506">
        <v>2</v>
      </c>
      <c r="LK506">
        <v>2</v>
      </c>
      <c r="LL506">
        <v>3</v>
      </c>
      <c r="LM506">
        <v>2</v>
      </c>
      <c r="LN506">
        <v>1</v>
      </c>
      <c r="LO506">
        <v>2</v>
      </c>
      <c r="LQ506">
        <v>2</v>
      </c>
      <c r="LR506">
        <v>1</v>
      </c>
      <c r="LT506">
        <v>1</v>
      </c>
      <c r="LV506">
        <v>1</v>
      </c>
      <c r="LX506">
        <v>2</v>
      </c>
      <c r="LY506">
        <v>1</v>
      </c>
      <c r="LZ506">
        <v>1</v>
      </c>
      <c r="MA506">
        <v>1</v>
      </c>
      <c r="MC506">
        <v>3</v>
      </c>
      <c r="ME506">
        <v>2</v>
      </c>
      <c r="MF506">
        <v>1</v>
      </c>
      <c r="MG506">
        <v>1</v>
      </c>
      <c r="MH506">
        <v>2</v>
      </c>
      <c r="MJ506">
        <v>2</v>
      </c>
      <c r="MK506">
        <v>1</v>
      </c>
      <c r="ML506">
        <v>3</v>
      </c>
      <c r="MN506">
        <v>1</v>
      </c>
      <c r="MP506">
        <v>1</v>
      </c>
      <c r="MQ506">
        <v>1</v>
      </c>
      <c r="MS506">
        <v>4</v>
      </c>
      <c r="MT506">
        <v>1</v>
      </c>
      <c r="MW506">
        <v>1</v>
      </c>
      <c r="MX506">
        <v>1</v>
      </c>
      <c r="NA506">
        <v>1</v>
      </c>
      <c r="NB506">
        <v>1</v>
      </c>
      <c r="NC506">
        <v>2</v>
      </c>
      <c r="ND506">
        <v>1</v>
      </c>
      <c r="NE506">
        <v>1</v>
      </c>
      <c r="NG506">
        <v>1</v>
      </c>
      <c r="NI506">
        <v>1</v>
      </c>
      <c r="NJ506">
        <v>1</v>
      </c>
      <c r="NK506">
        <v>7</v>
      </c>
      <c r="NL506">
        <v>18</v>
      </c>
      <c r="NM506">
        <v>1</v>
      </c>
      <c r="NO506">
        <v>2</v>
      </c>
      <c r="NR506">
        <v>3</v>
      </c>
      <c r="NT506">
        <v>1</v>
      </c>
      <c r="NU506">
        <v>2</v>
      </c>
      <c r="NV506">
        <v>1</v>
      </c>
      <c r="NW506">
        <v>1</v>
      </c>
      <c r="NX506">
        <v>2</v>
      </c>
      <c r="NY506">
        <v>1</v>
      </c>
      <c r="OF506">
        <v>1</v>
      </c>
      <c r="OJ506">
        <v>1</v>
      </c>
      <c r="OL506">
        <v>2</v>
      </c>
      <c r="OM506">
        <v>2</v>
      </c>
      <c r="OO506">
        <v>3</v>
      </c>
      <c r="OP506">
        <v>9</v>
      </c>
      <c r="OQ506">
        <v>1</v>
      </c>
      <c r="OR506">
        <v>10</v>
      </c>
      <c r="OS506">
        <v>6</v>
      </c>
      <c r="OT506">
        <v>1</v>
      </c>
      <c r="OV506">
        <v>2</v>
      </c>
      <c r="OW506">
        <v>1</v>
      </c>
      <c r="OX506">
        <v>5</v>
      </c>
      <c r="OY506">
        <v>1</v>
      </c>
      <c r="PA506">
        <v>7</v>
      </c>
      <c r="PB506">
        <v>7</v>
      </c>
      <c r="PC506">
        <v>6</v>
      </c>
      <c r="PD506">
        <v>4</v>
      </c>
      <c r="PE506">
        <v>3</v>
      </c>
      <c r="PF506">
        <v>2</v>
      </c>
      <c r="PG506">
        <v>1</v>
      </c>
      <c r="PH506">
        <v>1</v>
      </c>
      <c r="PK506">
        <v>1</v>
      </c>
      <c r="PN506">
        <v>2</v>
      </c>
      <c r="PO506">
        <v>2</v>
      </c>
      <c r="PP506">
        <v>1</v>
      </c>
      <c r="PQ506">
        <v>3</v>
      </c>
      <c r="PR506">
        <v>2</v>
      </c>
      <c r="PS506">
        <v>1</v>
      </c>
      <c r="PU506">
        <v>2</v>
      </c>
      <c r="PV506">
        <v>1</v>
      </c>
      <c r="PW506">
        <v>4</v>
      </c>
      <c r="PX506">
        <v>2</v>
      </c>
      <c r="QA506">
        <v>1</v>
      </c>
      <c r="QB506">
        <v>1</v>
      </c>
      <c r="QC506">
        <v>1</v>
      </c>
      <c r="QE506">
        <v>2</v>
      </c>
      <c r="QM506">
        <v>1</v>
      </c>
      <c r="QP506">
        <v>2</v>
      </c>
      <c r="QQ506">
        <v>8</v>
      </c>
      <c r="QR506">
        <v>7</v>
      </c>
      <c r="QS506">
        <v>2</v>
      </c>
      <c r="QT506">
        <v>27</v>
      </c>
      <c r="QU506">
        <v>4</v>
      </c>
      <c r="QV506">
        <v>9</v>
      </c>
      <c r="QX506">
        <v>9</v>
      </c>
      <c r="QY506">
        <v>10</v>
      </c>
      <c r="QZ506">
        <v>34</v>
      </c>
      <c r="RA506">
        <v>11</v>
      </c>
      <c r="RB506">
        <v>14</v>
      </c>
      <c r="RC506">
        <v>5</v>
      </c>
      <c r="RD506">
        <v>1</v>
      </c>
      <c r="RE506">
        <v>2</v>
      </c>
      <c r="RF506">
        <v>441</v>
      </c>
      <c r="RG506">
        <v>678</v>
      </c>
      <c r="RH506">
        <v>97</v>
      </c>
      <c r="RI506">
        <v>50</v>
      </c>
      <c r="RJ506">
        <v>29</v>
      </c>
      <c r="RK506">
        <v>126</v>
      </c>
      <c r="RL506">
        <v>52</v>
      </c>
      <c r="RN506">
        <v>139</v>
      </c>
      <c r="RP506">
        <v>30</v>
      </c>
      <c r="RQ506">
        <v>8</v>
      </c>
      <c r="RR506">
        <v>2</v>
      </c>
      <c r="RS506">
        <v>5</v>
      </c>
      <c r="RT506">
        <v>2</v>
      </c>
      <c r="RU506">
        <v>1</v>
      </c>
      <c r="RV506">
        <v>3</v>
      </c>
      <c r="RW506">
        <v>5</v>
      </c>
      <c r="RX506">
        <v>6</v>
      </c>
      <c r="RY506">
        <v>15</v>
      </c>
      <c r="RZ506">
        <v>16</v>
      </c>
      <c r="SA506">
        <v>44</v>
      </c>
      <c r="SB506">
        <v>5</v>
      </c>
      <c r="SC506">
        <v>7</v>
      </c>
      <c r="SD506">
        <v>7</v>
      </c>
      <c r="SE506">
        <v>24</v>
      </c>
      <c r="SF506">
        <v>18</v>
      </c>
      <c r="SG506">
        <v>49</v>
      </c>
      <c r="SH506">
        <v>17</v>
      </c>
      <c r="SI506">
        <v>56</v>
      </c>
      <c r="SJ506">
        <v>97</v>
      </c>
      <c r="SK506">
        <v>4</v>
      </c>
      <c r="SL506">
        <v>10</v>
      </c>
      <c r="SM506">
        <v>3</v>
      </c>
      <c r="SN506">
        <v>7</v>
      </c>
      <c r="SO506">
        <v>3</v>
      </c>
      <c r="SP506">
        <v>2</v>
      </c>
      <c r="SQ506">
        <v>1</v>
      </c>
      <c r="SR506">
        <v>1</v>
      </c>
      <c r="SS506">
        <v>6</v>
      </c>
      <c r="ST506">
        <v>8</v>
      </c>
      <c r="SU506">
        <v>44</v>
      </c>
      <c r="SV506">
        <v>63</v>
      </c>
      <c r="SW506">
        <v>10</v>
      </c>
      <c r="SX506">
        <v>14</v>
      </c>
      <c r="SY506">
        <v>11</v>
      </c>
      <c r="SZ506">
        <v>25</v>
      </c>
      <c r="TA506">
        <v>3</v>
      </c>
      <c r="TB506">
        <v>6</v>
      </c>
      <c r="TC506">
        <v>19</v>
      </c>
      <c r="TD506">
        <v>23</v>
      </c>
      <c r="TE506">
        <v>8</v>
      </c>
      <c r="TF506">
        <v>1</v>
      </c>
      <c r="TG506">
        <v>2</v>
      </c>
      <c r="TH506">
        <v>2</v>
      </c>
      <c r="TI506">
        <v>13</v>
      </c>
      <c r="TJ506">
        <v>4</v>
      </c>
      <c r="TM506">
        <v>6</v>
      </c>
      <c r="TN506">
        <v>2</v>
      </c>
      <c r="TO506">
        <v>1</v>
      </c>
      <c r="TP506">
        <v>8</v>
      </c>
      <c r="TU506">
        <v>27200</v>
      </c>
    </row>
    <row r="507" spans="1:566" x14ac:dyDescent="0.35">
      <c r="A507" s="1">
        <v>760206</v>
      </c>
      <c r="B507" s="1" t="s">
        <v>513</v>
      </c>
      <c r="TF507">
        <v>43</v>
      </c>
      <c r="TU507">
        <v>132858</v>
      </c>
      <c r="TX507">
        <v>311</v>
      </c>
      <c r="TZ507">
        <v>502</v>
      </c>
      <c r="UA507">
        <v>1207</v>
      </c>
      <c r="UC507">
        <v>998</v>
      </c>
      <c r="UI507">
        <v>10</v>
      </c>
      <c r="US507">
        <v>-325</v>
      </c>
    </row>
    <row r="508" spans="1:566" x14ac:dyDescent="0.35">
      <c r="A508" s="1">
        <v>770100</v>
      </c>
      <c r="B508" s="1" t="s">
        <v>514</v>
      </c>
      <c r="TU508">
        <v>742244</v>
      </c>
      <c r="TX508">
        <v>23</v>
      </c>
      <c r="UA508">
        <v>2409</v>
      </c>
      <c r="UE508">
        <v>5322</v>
      </c>
    </row>
    <row r="509" spans="1:566" x14ac:dyDescent="0.35">
      <c r="A509" s="1">
        <v>770200</v>
      </c>
      <c r="B509" s="1" t="s">
        <v>515</v>
      </c>
      <c r="TU509">
        <v>913866</v>
      </c>
      <c r="TX509">
        <v>3870</v>
      </c>
      <c r="UA509">
        <v>4488</v>
      </c>
      <c r="UC509">
        <v>-64</v>
      </c>
      <c r="UE509">
        <v>16140</v>
      </c>
    </row>
    <row r="510" spans="1:566" x14ac:dyDescent="0.35">
      <c r="A510" s="1">
        <v>770301</v>
      </c>
      <c r="B510" s="1" t="s">
        <v>516</v>
      </c>
      <c r="TU510">
        <v>180835</v>
      </c>
      <c r="UA510">
        <v>1344</v>
      </c>
    </row>
    <row r="511" spans="1:566" x14ac:dyDescent="0.35">
      <c r="A511" s="1">
        <v>770302</v>
      </c>
      <c r="B511" s="1" t="s">
        <v>517</v>
      </c>
      <c r="C511">
        <v>749</v>
      </c>
      <c r="D511">
        <v>1141</v>
      </c>
      <c r="E511">
        <v>4404</v>
      </c>
      <c r="F511">
        <v>190</v>
      </c>
      <c r="SU511">
        <v>35818</v>
      </c>
      <c r="TU511">
        <v>172916</v>
      </c>
      <c r="TX511">
        <v>228</v>
      </c>
      <c r="TZ511">
        <v>42</v>
      </c>
      <c r="UE511">
        <v>1287</v>
      </c>
      <c r="UI511">
        <v>8</v>
      </c>
      <c r="UK511">
        <v>10</v>
      </c>
      <c r="US511">
        <v>75</v>
      </c>
    </row>
    <row r="512" spans="1:566" x14ac:dyDescent="0.35">
      <c r="A512" s="1">
        <v>770401</v>
      </c>
      <c r="B512" s="1" t="s">
        <v>518</v>
      </c>
      <c r="TU512">
        <v>105224</v>
      </c>
      <c r="UB512">
        <v>-11278</v>
      </c>
    </row>
    <row r="513" spans="1:566" x14ac:dyDescent="0.35">
      <c r="A513" s="1">
        <v>770402</v>
      </c>
      <c r="B513" s="1" t="s">
        <v>519</v>
      </c>
      <c r="T513">
        <v>44</v>
      </c>
      <c r="U513">
        <v>37</v>
      </c>
      <c r="V513">
        <v>164</v>
      </c>
      <c r="X513">
        <v>31</v>
      </c>
      <c r="Y513">
        <v>53</v>
      </c>
      <c r="Z513">
        <v>18</v>
      </c>
      <c r="AA513">
        <v>244</v>
      </c>
      <c r="AB513">
        <v>220</v>
      </c>
      <c r="AC513">
        <v>6</v>
      </c>
      <c r="AD513">
        <v>4</v>
      </c>
      <c r="AG513">
        <v>4</v>
      </c>
      <c r="CW513">
        <v>2</v>
      </c>
      <c r="CY513">
        <v>4</v>
      </c>
      <c r="CZ513">
        <v>4</v>
      </c>
      <c r="DD513">
        <v>4</v>
      </c>
      <c r="DJ513">
        <v>6</v>
      </c>
      <c r="DM513">
        <v>2</v>
      </c>
      <c r="DP513">
        <v>4</v>
      </c>
      <c r="DS513">
        <v>4</v>
      </c>
      <c r="DW513">
        <v>2</v>
      </c>
      <c r="EH513">
        <v>26</v>
      </c>
      <c r="EK513">
        <v>10</v>
      </c>
      <c r="EL513">
        <v>44</v>
      </c>
      <c r="EP513">
        <v>2</v>
      </c>
      <c r="FL513">
        <v>42</v>
      </c>
      <c r="FP513">
        <v>55</v>
      </c>
      <c r="GG513">
        <v>68</v>
      </c>
      <c r="GH513">
        <v>4</v>
      </c>
      <c r="GK513">
        <v>4</v>
      </c>
      <c r="GL513">
        <v>35</v>
      </c>
      <c r="GM513">
        <v>4</v>
      </c>
      <c r="GP513">
        <v>4</v>
      </c>
      <c r="GQ513">
        <v>146</v>
      </c>
      <c r="GR513">
        <v>2</v>
      </c>
      <c r="GT513">
        <v>4</v>
      </c>
      <c r="GV513">
        <v>4</v>
      </c>
      <c r="GW513">
        <v>6</v>
      </c>
      <c r="HA513">
        <v>4</v>
      </c>
      <c r="HC513">
        <v>37</v>
      </c>
      <c r="HD513">
        <v>31</v>
      </c>
      <c r="HE513">
        <v>18</v>
      </c>
      <c r="HF513">
        <v>4</v>
      </c>
      <c r="HG513">
        <v>4</v>
      </c>
      <c r="HH513">
        <v>89</v>
      </c>
      <c r="HJ513">
        <v>11</v>
      </c>
      <c r="HK513">
        <v>4</v>
      </c>
      <c r="HL513">
        <v>6</v>
      </c>
      <c r="HV513">
        <v>46</v>
      </c>
      <c r="HW513">
        <v>13</v>
      </c>
      <c r="HX513">
        <v>33</v>
      </c>
      <c r="HZ513">
        <v>13</v>
      </c>
      <c r="ID513">
        <v>44</v>
      </c>
      <c r="IE513">
        <v>188</v>
      </c>
      <c r="IF513">
        <v>17</v>
      </c>
      <c r="IG513">
        <v>6</v>
      </c>
      <c r="IH513">
        <v>40</v>
      </c>
      <c r="II513">
        <v>1770</v>
      </c>
      <c r="IJ513">
        <v>65</v>
      </c>
      <c r="IK513">
        <v>37</v>
      </c>
      <c r="IL513">
        <v>2</v>
      </c>
      <c r="IM513">
        <v>78</v>
      </c>
      <c r="IN513">
        <v>25</v>
      </c>
      <c r="IO513">
        <v>719</v>
      </c>
      <c r="IS513">
        <v>4</v>
      </c>
      <c r="IT513">
        <v>8</v>
      </c>
      <c r="IX513">
        <v>131</v>
      </c>
      <c r="IZ513">
        <v>4</v>
      </c>
      <c r="JB513">
        <v>7</v>
      </c>
      <c r="JI513">
        <v>7</v>
      </c>
      <c r="JJ513">
        <v>6</v>
      </c>
      <c r="JK513">
        <v>4</v>
      </c>
      <c r="JU513">
        <v>2</v>
      </c>
      <c r="JV513">
        <v>4</v>
      </c>
      <c r="JW513">
        <v>30</v>
      </c>
      <c r="JY513">
        <v>2</v>
      </c>
      <c r="KA513">
        <v>2</v>
      </c>
      <c r="KC513">
        <v>2</v>
      </c>
      <c r="KE513">
        <v>2</v>
      </c>
      <c r="KH513">
        <v>24</v>
      </c>
      <c r="KJ513">
        <v>2</v>
      </c>
      <c r="KK513">
        <v>4</v>
      </c>
      <c r="KL513">
        <v>2</v>
      </c>
      <c r="KM513">
        <v>7</v>
      </c>
      <c r="KN513">
        <v>4</v>
      </c>
      <c r="KQ513">
        <v>6</v>
      </c>
      <c r="KT513">
        <v>2</v>
      </c>
      <c r="KW513">
        <v>65</v>
      </c>
      <c r="KX513">
        <v>7</v>
      </c>
      <c r="KY513">
        <v>6</v>
      </c>
      <c r="KZ513">
        <v>33</v>
      </c>
      <c r="LA513">
        <v>2</v>
      </c>
      <c r="LB513">
        <v>2</v>
      </c>
      <c r="LC513">
        <v>2</v>
      </c>
      <c r="LE513">
        <v>52</v>
      </c>
      <c r="LH513">
        <v>2</v>
      </c>
      <c r="LI513">
        <v>2</v>
      </c>
      <c r="LJ513">
        <v>14</v>
      </c>
      <c r="LK513">
        <v>7</v>
      </c>
      <c r="LL513">
        <v>6</v>
      </c>
      <c r="LM513">
        <v>18</v>
      </c>
      <c r="LO513">
        <v>4</v>
      </c>
      <c r="LP513">
        <v>2</v>
      </c>
      <c r="LQ513">
        <v>10</v>
      </c>
      <c r="LR513">
        <v>40</v>
      </c>
      <c r="LT513">
        <v>11</v>
      </c>
      <c r="LV513">
        <v>4</v>
      </c>
      <c r="LX513">
        <v>10</v>
      </c>
      <c r="LY513">
        <v>6</v>
      </c>
      <c r="LZ513">
        <v>6</v>
      </c>
      <c r="MA513">
        <v>2</v>
      </c>
      <c r="MC513">
        <v>21</v>
      </c>
      <c r="MF513">
        <v>6</v>
      </c>
      <c r="MG513">
        <v>15</v>
      </c>
      <c r="MH513">
        <v>18</v>
      </c>
      <c r="MJ513">
        <v>2</v>
      </c>
      <c r="MK513">
        <v>2</v>
      </c>
      <c r="ML513">
        <v>11</v>
      </c>
      <c r="MN513">
        <v>2</v>
      </c>
      <c r="MP513">
        <v>2</v>
      </c>
      <c r="MQ513">
        <v>6</v>
      </c>
      <c r="MR513">
        <v>2</v>
      </c>
      <c r="MS513">
        <v>11</v>
      </c>
      <c r="MT513">
        <v>2</v>
      </c>
      <c r="MW513">
        <v>2</v>
      </c>
      <c r="NA513">
        <v>2</v>
      </c>
      <c r="NB513">
        <v>7</v>
      </c>
      <c r="NC513">
        <v>13</v>
      </c>
      <c r="ND513">
        <v>4</v>
      </c>
      <c r="NE513">
        <v>4</v>
      </c>
      <c r="NG513">
        <v>6</v>
      </c>
      <c r="NI513">
        <v>7</v>
      </c>
      <c r="NJ513">
        <v>2</v>
      </c>
      <c r="NK513">
        <v>20</v>
      </c>
      <c r="NL513">
        <v>168</v>
      </c>
      <c r="NO513">
        <v>18</v>
      </c>
      <c r="NR513">
        <v>119</v>
      </c>
      <c r="NT513">
        <v>2</v>
      </c>
      <c r="NU513">
        <v>10</v>
      </c>
      <c r="NV513">
        <v>2</v>
      </c>
      <c r="NW513">
        <v>2</v>
      </c>
      <c r="NX513">
        <v>18</v>
      </c>
      <c r="NY513">
        <v>2</v>
      </c>
      <c r="NZ513">
        <v>2</v>
      </c>
      <c r="OD513">
        <v>2</v>
      </c>
      <c r="OE513">
        <v>2</v>
      </c>
      <c r="OF513">
        <v>2</v>
      </c>
      <c r="OI513">
        <v>2</v>
      </c>
      <c r="OJ513">
        <v>2</v>
      </c>
      <c r="OL513">
        <v>4</v>
      </c>
      <c r="OM513">
        <v>119</v>
      </c>
      <c r="ON513">
        <v>18</v>
      </c>
      <c r="OO513">
        <v>35</v>
      </c>
      <c r="OP513">
        <v>86</v>
      </c>
      <c r="OQ513">
        <v>10</v>
      </c>
      <c r="OR513">
        <v>237</v>
      </c>
      <c r="OS513">
        <v>139</v>
      </c>
      <c r="OT513">
        <v>2</v>
      </c>
      <c r="OV513">
        <v>2</v>
      </c>
      <c r="OW513">
        <v>13</v>
      </c>
      <c r="OY513">
        <v>21</v>
      </c>
      <c r="OZ513">
        <v>17</v>
      </c>
      <c r="PA513">
        <v>634</v>
      </c>
      <c r="PB513">
        <v>278</v>
      </c>
      <c r="PC513">
        <v>286</v>
      </c>
      <c r="PD513">
        <v>181</v>
      </c>
      <c r="PE513">
        <v>93</v>
      </c>
      <c r="PG513">
        <v>2</v>
      </c>
      <c r="PH513">
        <v>2</v>
      </c>
      <c r="PL513">
        <v>10</v>
      </c>
      <c r="PN513">
        <v>4</v>
      </c>
      <c r="PO513">
        <v>10</v>
      </c>
      <c r="PP513">
        <v>4</v>
      </c>
      <c r="PQ513">
        <v>13</v>
      </c>
      <c r="PR513">
        <v>27</v>
      </c>
      <c r="PS513">
        <v>4</v>
      </c>
      <c r="PT513">
        <v>4</v>
      </c>
      <c r="PU513">
        <v>20</v>
      </c>
      <c r="PW513">
        <v>72</v>
      </c>
      <c r="PX513">
        <v>6</v>
      </c>
      <c r="QC513">
        <v>11</v>
      </c>
      <c r="QE513">
        <v>10</v>
      </c>
      <c r="QP513">
        <v>4</v>
      </c>
      <c r="QQ513">
        <v>10</v>
      </c>
      <c r="QR513">
        <v>427</v>
      </c>
      <c r="QU513">
        <v>10</v>
      </c>
      <c r="QV513">
        <v>13</v>
      </c>
      <c r="QY513">
        <v>106</v>
      </c>
      <c r="QZ513">
        <v>237</v>
      </c>
      <c r="RA513">
        <v>350</v>
      </c>
      <c r="RB513">
        <v>1357</v>
      </c>
      <c r="RH513">
        <v>64</v>
      </c>
      <c r="RJ513">
        <v>44</v>
      </c>
      <c r="RN513">
        <v>24</v>
      </c>
      <c r="RZ513">
        <v>716</v>
      </c>
      <c r="SH513">
        <v>379</v>
      </c>
      <c r="SX513">
        <v>96</v>
      </c>
      <c r="SY513">
        <v>126</v>
      </c>
      <c r="TB513">
        <v>31</v>
      </c>
      <c r="TK513">
        <v>4</v>
      </c>
      <c r="TN513">
        <v>48</v>
      </c>
      <c r="TP513">
        <v>76</v>
      </c>
      <c r="TU513">
        <v>131324</v>
      </c>
      <c r="TZ513">
        <v>3256</v>
      </c>
      <c r="UA513">
        <v>35426</v>
      </c>
      <c r="UB513">
        <v>1736</v>
      </c>
      <c r="UC513">
        <v>-738</v>
      </c>
      <c r="UD513">
        <v>598</v>
      </c>
      <c r="UE513">
        <v>521</v>
      </c>
      <c r="UH513">
        <v>211</v>
      </c>
      <c r="UI513">
        <v>161</v>
      </c>
      <c r="UJ513">
        <v>153</v>
      </c>
      <c r="UK513">
        <v>264</v>
      </c>
      <c r="UT513">
        <v>544</v>
      </c>
    </row>
    <row r="514" spans="1:566" x14ac:dyDescent="0.35">
      <c r="A514" s="1">
        <v>770403</v>
      </c>
      <c r="B514" s="1" t="s">
        <v>520</v>
      </c>
      <c r="DF514">
        <v>28</v>
      </c>
      <c r="FO514">
        <v>577</v>
      </c>
      <c r="IQ514">
        <v>51</v>
      </c>
      <c r="LO514">
        <v>200</v>
      </c>
      <c r="MT514">
        <v>41</v>
      </c>
      <c r="RI514">
        <v>87</v>
      </c>
      <c r="RX514">
        <v>223</v>
      </c>
      <c r="TP514">
        <v>180</v>
      </c>
      <c r="TU514">
        <v>52528</v>
      </c>
      <c r="TX514">
        <v>2</v>
      </c>
      <c r="TZ514">
        <v>63</v>
      </c>
      <c r="UA514">
        <v>113</v>
      </c>
      <c r="UB514">
        <v>9</v>
      </c>
      <c r="UD514">
        <v>-1658</v>
      </c>
      <c r="UE514">
        <v>118</v>
      </c>
      <c r="UK514">
        <v>136</v>
      </c>
      <c r="US514">
        <v>58</v>
      </c>
      <c r="UT514">
        <v>-1637</v>
      </c>
    </row>
    <row r="515" spans="1:566" x14ac:dyDescent="0.35">
      <c r="A515" s="1">
        <v>770501</v>
      </c>
      <c r="B515" s="1" t="s">
        <v>521</v>
      </c>
      <c r="C515">
        <v>92</v>
      </c>
      <c r="D515">
        <v>47</v>
      </c>
      <c r="E515">
        <v>237</v>
      </c>
      <c r="F515">
        <v>11</v>
      </c>
      <c r="G515">
        <v>17</v>
      </c>
      <c r="H515">
        <v>54</v>
      </c>
      <c r="I515">
        <v>186</v>
      </c>
      <c r="J515">
        <v>2</v>
      </c>
      <c r="K515">
        <v>17</v>
      </c>
      <c r="L515">
        <v>30</v>
      </c>
      <c r="M515">
        <v>4</v>
      </c>
      <c r="N515">
        <v>41</v>
      </c>
      <c r="O515">
        <v>8</v>
      </c>
      <c r="P515">
        <v>3</v>
      </c>
      <c r="Q515">
        <v>66</v>
      </c>
      <c r="R515">
        <v>5</v>
      </c>
      <c r="S515">
        <v>22</v>
      </c>
      <c r="T515">
        <v>28</v>
      </c>
      <c r="U515">
        <v>27</v>
      </c>
      <c r="V515">
        <v>38</v>
      </c>
      <c r="W515">
        <v>7</v>
      </c>
      <c r="X515">
        <v>2</v>
      </c>
      <c r="Y515">
        <v>2</v>
      </c>
      <c r="Z515">
        <v>10</v>
      </c>
      <c r="AA515">
        <v>114</v>
      </c>
      <c r="AB515">
        <v>334</v>
      </c>
      <c r="AC515">
        <v>31</v>
      </c>
      <c r="AD515">
        <v>28</v>
      </c>
      <c r="AE515">
        <v>4</v>
      </c>
      <c r="AF515">
        <v>6</v>
      </c>
      <c r="AG515">
        <v>41</v>
      </c>
      <c r="CJ515">
        <v>37</v>
      </c>
      <c r="CL515">
        <v>2</v>
      </c>
      <c r="CN515">
        <v>2</v>
      </c>
      <c r="CO515">
        <v>31</v>
      </c>
      <c r="CP515">
        <v>52</v>
      </c>
      <c r="CQ515">
        <v>44</v>
      </c>
      <c r="CR515">
        <v>4</v>
      </c>
      <c r="CS515">
        <v>2</v>
      </c>
      <c r="CT515">
        <v>10</v>
      </c>
      <c r="CU515">
        <v>4</v>
      </c>
      <c r="CV515">
        <v>7</v>
      </c>
      <c r="CW515">
        <v>20</v>
      </c>
      <c r="CX515">
        <v>10</v>
      </c>
      <c r="CY515">
        <v>9</v>
      </c>
      <c r="CZ515">
        <v>45</v>
      </c>
      <c r="DA515">
        <v>2</v>
      </c>
      <c r="DB515">
        <v>39</v>
      </c>
      <c r="DC515">
        <v>44</v>
      </c>
      <c r="DD515">
        <v>37</v>
      </c>
      <c r="DE515">
        <v>4</v>
      </c>
      <c r="DF515">
        <v>10</v>
      </c>
      <c r="DG515">
        <v>45</v>
      </c>
      <c r="DH515">
        <v>6</v>
      </c>
      <c r="DI515">
        <v>12</v>
      </c>
      <c r="DJ515">
        <v>28</v>
      </c>
      <c r="DM515">
        <v>203</v>
      </c>
      <c r="DN515">
        <v>4</v>
      </c>
      <c r="DO515">
        <v>2</v>
      </c>
      <c r="DP515">
        <v>57</v>
      </c>
      <c r="DQ515">
        <v>6</v>
      </c>
      <c r="DR515">
        <v>6</v>
      </c>
      <c r="DS515">
        <v>43</v>
      </c>
      <c r="DU515">
        <v>4</v>
      </c>
      <c r="DV515">
        <v>2</v>
      </c>
      <c r="DW515">
        <v>27</v>
      </c>
      <c r="DX515">
        <v>4</v>
      </c>
      <c r="DY515">
        <v>2</v>
      </c>
      <c r="DZ515">
        <v>2</v>
      </c>
      <c r="EB515">
        <v>6</v>
      </c>
      <c r="EC515">
        <v>2</v>
      </c>
      <c r="ED515">
        <v>2</v>
      </c>
      <c r="EE515">
        <v>7</v>
      </c>
      <c r="EF515">
        <v>2</v>
      </c>
      <c r="EG515">
        <v>80</v>
      </c>
      <c r="EH515">
        <v>37</v>
      </c>
      <c r="EI515">
        <v>2</v>
      </c>
      <c r="EJ515">
        <v>23</v>
      </c>
      <c r="EL515">
        <v>328</v>
      </c>
      <c r="EM515">
        <v>35</v>
      </c>
      <c r="EN515">
        <v>10</v>
      </c>
      <c r="EP515">
        <v>7</v>
      </c>
      <c r="ES515">
        <v>2</v>
      </c>
      <c r="ET515">
        <v>2</v>
      </c>
      <c r="EU515">
        <v>2</v>
      </c>
      <c r="EW515">
        <v>2</v>
      </c>
      <c r="EX515">
        <v>2</v>
      </c>
      <c r="EY515">
        <v>6</v>
      </c>
      <c r="EZ515">
        <v>2</v>
      </c>
      <c r="FA515">
        <v>6</v>
      </c>
      <c r="FB515">
        <v>44</v>
      </c>
      <c r="FC515">
        <v>31</v>
      </c>
      <c r="FD515">
        <v>9</v>
      </c>
      <c r="FE515">
        <v>18</v>
      </c>
      <c r="FF515">
        <v>219</v>
      </c>
      <c r="FG515">
        <v>16</v>
      </c>
      <c r="FH515">
        <v>39</v>
      </c>
      <c r="FI515">
        <v>2</v>
      </c>
      <c r="FJ515">
        <v>10</v>
      </c>
      <c r="FK515">
        <v>7</v>
      </c>
      <c r="FL515">
        <v>28</v>
      </c>
      <c r="FM515">
        <v>6</v>
      </c>
      <c r="FN515">
        <v>36</v>
      </c>
      <c r="FO515">
        <v>241</v>
      </c>
      <c r="FP515">
        <v>69</v>
      </c>
      <c r="FQ515">
        <v>10</v>
      </c>
      <c r="FR515">
        <v>4</v>
      </c>
      <c r="FS515">
        <v>20</v>
      </c>
      <c r="FT515">
        <v>25</v>
      </c>
      <c r="FU515">
        <v>6</v>
      </c>
      <c r="FV515">
        <v>6</v>
      </c>
      <c r="FW515">
        <v>4</v>
      </c>
      <c r="FX515">
        <v>6</v>
      </c>
      <c r="FY515">
        <v>17</v>
      </c>
      <c r="GA515">
        <v>31</v>
      </c>
      <c r="GB515">
        <v>7</v>
      </c>
      <c r="GC515">
        <v>58</v>
      </c>
      <c r="GD515">
        <v>2</v>
      </c>
      <c r="GE515">
        <v>2</v>
      </c>
      <c r="GF515">
        <v>14</v>
      </c>
      <c r="GG515">
        <v>85</v>
      </c>
      <c r="GH515">
        <v>41</v>
      </c>
      <c r="GI515">
        <v>4</v>
      </c>
      <c r="GJ515">
        <v>4</v>
      </c>
      <c r="GK515">
        <v>37</v>
      </c>
      <c r="GL515">
        <v>60</v>
      </c>
      <c r="GM515">
        <v>11</v>
      </c>
      <c r="GN515">
        <v>6</v>
      </c>
      <c r="GO515">
        <v>7</v>
      </c>
      <c r="GP515">
        <v>38</v>
      </c>
      <c r="GQ515">
        <v>87</v>
      </c>
      <c r="GR515">
        <v>4</v>
      </c>
      <c r="GS515">
        <v>4</v>
      </c>
      <c r="GT515">
        <v>47</v>
      </c>
      <c r="GV515">
        <v>11</v>
      </c>
      <c r="GW515">
        <v>45</v>
      </c>
      <c r="GX515">
        <v>4</v>
      </c>
      <c r="GZ515">
        <v>4</v>
      </c>
      <c r="HA515">
        <v>10</v>
      </c>
      <c r="HB515">
        <v>31</v>
      </c>
      <c r="HC515">
        <v>601</v>
      </c>
      <c r="HD515">
        <v>321</v>
      </c>
      <c r="HE515">
        <v>70</v>
      </c>
      <c r="HF515">
        <v>10</v>
      </c>
      <c r="HG515">
        <v>27</v>
      </c>
      <c r="HH515">
        <v>353</v>
      </c>
      <c r="HI515">
        <v>10</v>
      </c>
      <c r="HJ515">
        <v>10</v>
      </c>
      <c r="HK515">
        <v>7</v>
      </c>
      <c r="HL515">
        <v>2</v>
      </c>
      <c r="HM515">
        <v>7</v>
      </c>
      <c r="HN515">
        <v>10</v>
      </c>
      <c r="HO515">
        <v>31</v>
      </c>
      <c r="HP515">
        <v>2</v>
      </c>
      <c r="HV515">
        <v>4</v>
      </c>
      <c r="HW515">
        <v>44</v>
      </c>
      <c r="HX515">
        <v>7</v>
      </c>
      <c r="HY515">
        <v>4</v>
      </c>
      <c r="HZ515">
        <v>7</v>
      </c>
      <c r="IA515">
        <v>2</v>
      </c>
      <c r="IB515">
        <v>6</v>
      </c>
      <c r="ID515">
        <v>72</v>
      </c>
      <c r="IE515">
        <v>38</v>
      </c>
      <c r="II515">
        <v>16</v>
      </c>
      <c r="IJ515">
        <v>7</v>
      </c>
      <c r="IK515">
        <v>45</v>
      </c>
      <c r="IL515">
        <v>2</v>
      </c>
      <c r="IM515">
        <v>45</v>
      </c>
      <c r="IN515">
        <v>90</v>
      </c>
      <c r="IO515">
        <v>145</v>
      </c>
      <c r="IP515">
        <v>6</v>
      </c>
      <c r="IQ515">
        <v>7</v>
      </c>
      <c r="IR515">
        <v>33</v>
      </c>
      <c r="IS515">
        <v>31</v>
      </c>
      <c r="IT515">
        <v>26</v>
      </c>
      <c r="IU515">
        <v>2</v>
      </c>
      <c r="IW515">
        <v>44</v>
      </c>
      <c r="IX515">
        <v>267</v>
      </c>
      <c r="IY515">
        <v>2</v>
      </c>
      <c r="IZ515">
        <v>4</v>
      </c>
      <c r="JA515">
        <v>2</v>
      </c>
      <c r="JB515">
        <v>7</v>
      </c>
      <c r="JD515">
        <v>2</v>
      </c>
      <c r="JE515">
        <v>4</v>
      </c>
      <c r="JF515">
        <v>4</v>
      </c>
      <c r="JG515">
        <v>2</v>
      </c>
      <c r="JH515">
        <v>4</v>
      </c>
      <c r="JI515">
        <v>43</v>
      </c>
      <c r="JJ515">
        <v>27</v>
      </c>
      <c r="JK515">
        <v>2</v>
      </c>
      <c r="JL515">
        <v>2</v>
      </c>
      <c r="JN515">
        <v>2</v>
      </c>
      <c r="JS515">
        <v>2</v>
      </c>
      <c r="JT515">
        <v>10</v>
      </c>
      <c r="JU515">
        <v>10</v>
      </c>
      <c r="JV515">
        <v>79</v>
      </c>
      <c r="JW515">
        <v>49</v>
      </c>
      <c r="JX515">
        <v>2</v>
      </c>
      <c r="JY515">
        <v>2</v>
      </c>
      <c r="JZ515">
        <v>10</v>
      </c>
      <c r="KA515">
        <v>36</v>
      </c>
      <c r="KB515">
        <v>2</v>
      </c>
      <c r="KC515">
        <v>4</v>
      </c>
      <c r="KD515">
        <v>7</v>
      </c>
      <c r="KE515">
        <v>9</v>
      </c>
      <c r="KF515">
        <v>2</v>
      </c>
      <c r="KG515">
        <v>6</v>
      </c>
      <c r="KH515">
        <v>4</v>
      </c>
      <c r="KJ515">
        <v>2</v>
      </c>
      <c r="KK515">
        <v>9</v>
      </c>
      <c r="KL515">
        <v>6</v>
      </c>
      <c r="KM515">
        <v>12</v>
      </c>
      <c r="KN515">
        <v>6</v>
      </c>
      <c r="KO515">
        <v>10</v>
      </c>
      <c r="KP515">
        <v>4</v>
      </c>
      <c r="KQ515">
        <v>14</v>
      </c>
      <c r="KT515">
        <v>10</v>
      </c>
      <c r="KU515">
        <v>2</v>
      </c>
      <c r="KV515">
        <v>6</v>
      </c>
      <c r="KW515">
        <v>6</v>
      </c>
      <c r="KX515">
        <v>7</v>
      </c>
      <c r="KY515">
        <v>6</v>
      </c>
      <c r="KZ515">
        <v>39</v>
      </c>
      <c r="LA515">
        <v>38</v>
      </c>
      <c r="LB515">
        <v>12</v>
      </c>
      <c r="LC515">
        <v>10</v>
      </c>
      <c r="LD515">
        <v>7</v>
      </c>
      <c r="LE515">
        <v>50</v>
      </c>
      <c r="LF515">
        <v>2</v>
      </c>
      <c r="LG515">
        <v>2</v>
      </c>
      <c r="LH515">
        <v>2</v>
      </c>
      <c r="LI515">
        <v>7</v>
      </c>
      <c r="LJ515">
        <v>65</v>
      </c>
      <c r="LK515">
        <v>17</v>
      </c>
      <c r="LL515">
        <v>20</v>
      </c>
      <c r="LM515">
        <v>41</v>
      </c>
      <c r="LN515">
        <v>17</v>
      </c>
      <c r="LO515">
        <v>6</v>
      </c>
      <c r="LP515">
        <v>7</v>
      </c>
      <c r="LQ515">
        <v>48</v>
      </c>
      <c r="LR515">
        <v>78</v>
      </c>
      <c r="LT515">
        <v>27</v>
      </c>
      <c r="LU515">
        <v>2</v>
      </c>
      <c r="LV515">
        <v>7</v>
      </c>
      <c r="LW515">
        <v>2</v>
      </c>
      <c r="LX515">
        <v>10</v>
      </c>
      <c r="LY515">
        <v>38</v>
      </c>
      <c r="LZ515">
        <v>20</v>
      </c>
      <c r="MA515">
        <v>16</v>
      </c>
      <c r="MB515">
        <v>2</v>
      </c>
      <c r="MC515">
        <v>52</v>
      </c>
      <c r="MD515">
        <v>7</v>
      </c>
      <c r="ME515">
        <v>53</v>
      </c>
      <c r="MF515">
        <v>2</v>
      </c>
      <c r="MG515">
        <v>18</v>
      </c>
      <c r="MH515">
        <v>16</v>
      </c>
      <c r="MI515">
        <v>2</v>
      </c>
      <c r="MJ515">
        <v>10</v>
      </c>
      <c r="MK515">
        <v>2</v>
      </c>
      <c r="ML515">
        <v>10</v>
      </c>
      <c r="MM515">
        <v>4</v>
      </c>
      <c r="MN515">
        <v>7</v>
      </c>
      <c r="MO515">
        <v>4</v>
      </c>
      <c r="MP515">
        <v>4</v>
      </c>
      <c r="MQ515">
        <v>43</v>
      </c>
      <c r="MR515">
        <v>7</v>
      </c>
      <c r="MS515">
        <v>84</v>
      </c>
      <c r="MT515">
        <v>2</v>
      </c>
      <c r="MV515">
        <v>6</v>
      </c>
      <c r="MW515">
        <v>7</v>
      </c>
      <c r="MX515">
        <v>6</v>
      </c>
      <c r="MY515">
        <v>4</v>
      </c>
      <c r="MZ515">
        <v>2</v>
      </c>
      <c r="NA515">
        <v>10</v>
      </c>
      <c r="NB515">
        <v>16</v>
      </c>
      <c r="NC515">
        <v>100</v>
      </c>
      <c r="ND515">
        <v>2</v>
      </c>
      <c r="NE515">
        <v>39</v>
      </c>
      <c r="NF515">
        <v>10</v>
      </c>
      <c r="NG515">
        <v>4</v>
      </c>
      <c r="NH515">
        <v>28</v>
      </c>
      <c r="NI515">
        <v>55</v>
      </c>
      <c r="NJ515">
        <v>2</v>
      </c>
      <c r="NK515">
        <v>254</v>
      </c>
      <c r="NL515">
        <v>45</v>
      </c>
      <c r="NN515">
        <v>2</v>
      </c>
      <c r="NO515">
        <v>2</v>
      </c>
      <c r="NP515">
        <v>2</v>
      </c>
      <c r="NQ515">
        <v>2</v>
      </c>
      <c r="NR515">
        <v>10</v>
      </c>
      <c r="NS515">
        <v>7</v>
      </c>
      <c r="NT515">
        <v>10</v>
      </c>
      <c r="NU515">
        <v>10</v>
      </c>
      <c r="NV515">
        <v>4</v>
      </c>
      <c r="NW515">
        <v>7</v>
      </c>
      <c r="NX515">
        <v>6</v>
      </c>
      <c r="NY515">
        <v>10</v>
      </c>
      <c r="NZ515">
        <v>2</v>
      </c>
      <c r="OB515">
        <v>2</v>
      </c>
      <c r="OC515">
        <v>2</v>
      </c>
      <c r="OD515">
        <v>20</v>
      </c>
      <c r="OF515">
        <v>4</v>
      </c>
      <c r="OH515">
        <v>2</v>
      </c>
      <c r="OI515">
        <v>2</v>
      </c>
      <c r="OJ515">
        <v>2</v>
      </c>
      <c r="OK515">
        <v>43</v>
      </c>
      <c r="OL515">
        <v>12</v>
      </c>
      <c r="OM515">
        <v>65</v>
      </c>
      <c r="ON515">
        <v>7</v>
      </c>
      <c r="OO515">
        <v>106</v>
      </c>
      <c r="OP515">
        <v>93</v>
      </c>
      <c r="OQ515">
        <v>2</v>
      </c>
      <c r="OR515">
        <v>156</v>
      </c>
      <c r="OS515">
        <v>103</v>
      </c>
      <c r="OT515">
        <v>2</v>
      </c>
      <c r="OV515">
        <v>4</v>
      </c>
      <c r="OW515">
        <v>4</v>
      </c>
      <c r="OX515">
        <v>15</v>
      </c>
      <c r="OY515">
        <v>7</v>
      </c>
      <c r="OZ515">
        <v>2</v>
      </c>
      <c r="PA515">
        <v>2</v>
      </c>
      <c r="PB515">
        <v>16</v>
      </c>
      <c r="PC515">
        <v>4</v>
      </c>
      <c r="PD515">
        <v>6</v>
      </c>
      <c r="PE515">
        <v>125</v>
      </c>
      <c r="PF515">
        <v>10</v>
      </c>
      <c r="PG515">
        <v>23</v>
      </c>
      <c r="PH515">
        <v>6</v>
      </c>
      <c r="PI515">
        <v>4</v>
      </c>
      <c r="PJ515">
        <v>10</v>
      </c>
      <c r="PK515">
        <v>6</v>
      </c>
      <c r="PL515">
        <v>2</v>
      </c>
      <c r="PM515">
        <v>6</v>
      </c>
      <c r="PN515">
        <v>42</v>
      </c>
      <c r="PO515">
        <v>17</v>
      </c>
      <c r="PP515">
        <v>18</v>
      </c>
      <c r="PQ515">
        <v>17</v>
      </c>
      <c r="PR515">
        <v>80</v>
      </c>
      <c r="PS515">
        <v>11</v>
      </c>
      <c r="PT515">
        <v>2</v>
      </c>
      <c r="PU515">
        <v>79</v>
      </c>
      <c r="PV515">
        <v>7</v>
      </c>
      <c r="PW515">
        <v>539</v>
      </c>
      <c r="PX515">
        <v>41</v>
      </c>
      <c r="PY515">
        <v>7</v>
      </c>
      <c r="PZ515">
        <v>2</v>
      </c>
      <c r="QA515">
        <v>10</v>
      </c>
      <c r="QB515">
        <v>4</v>
      </c>
      <c r="QC515">
        <v>10</v>
      </c>
      <c r="QD515">
        <v>2</v>
      </c>
      <c r="QE515">
        <v>21</v>
      </c>
      <c r="QF515">
        <v>6</v>
      </c>
      <c r="QG515">
        <v>2</v>
      </c>
      <c r="QH515">
        <v>7</v>
      </c>
      <c r="QI515">
        <v>2</v>
      </c>
      <c r="QJ515">
        <v>2</v>
      </c>
      <c r="QK515">
        <v>2</v>
      </c>
      <c r="QL515">
        <v>4</v>
      </c>
      <c r="QM515">
        <v>6</v>
      </c>
      <c r="QN515">
        <v>25</v>
      </c>
      <c r="QO515">
        <v>6</v>
      </c>
      <c r="QP515">
        <v>45</v>
      </c>
      <c r="QQ515">
        <v>42</v>
      </c>
      <c r="QR515">
        <v>641</v>
      </c>
      <c r="QS515">
        <v>82</v>
      </c>
      <c r="QT515">
        <v>374</v>
      </c>
      <c r="QU515">
        <v>488</v>
      </c>
      <c r="QV515">
        <v>141</v>
      </c>
      <c r="QW515">
        <v>71</v>
      </c>
      <c r="QX515">
        <v>327</v>
      </c>
      <c r="QY515">
        <v>48</v>
      </c>
      <c r="QZ515">
        <v>1059</v>
      </c>
      <c r="RA515">
        <v>44</v>
      </c>
      <c r="RB515">
        <v>413</v>
      </c>
      <c r="RC515">
        <v>303</v>
      </c>
      <c r="RD515">
        <v>59</v>
      </c>
      <c r="RE515">
        <v>4</v>
      </c>
      <c r="RF515">
        <v>3787</v>
      </c>
      <c r="RG515">
        <v>2192</v>
      </c>
      <c r="RH515">
        <v>2658</v>
      </c>
      <c r="RI515">
        <v>719</v>
      </c>
      <c r="RJ515">
        <v>100</v>
      </c>
      <c r="RL515">
        <v>117</v>
      </c>
      <c r="RN515">
        <v>2354</v>
      </c>
      <c r="RP515">
        <v>803</v>
      </c>
      <c r="RQ515">
        <v>824</v>
      </c>
      <c r="RR515">
        <v>122</v>
      </c>
      <c r="RS515">
        <v>1977</v>
      </c>
      <c r="RT515">
        <v>542</v>
      </c>
      <c r="RU515">
        <v>296</v>
      </c>
      <c r="RV515">
        <v>586</v>
      </c>
      <c r="RW515">
        <v>1002</v>
      </c>
      <c r="RX515">
        <v>97</v>
      </c>
      <c r="RY515">
        <v>376</v>
      </c>
      <c r="RZ515">
        <v>232</v>
      </c>
      <c r="SA515">
        <v>1854</v>
      </c>
      <c r="SB515">
        <v>256</v>
      </c>
      <c r="SC515">
        <v>407</v>
      </c>
      <c r="SD515">
        <v>456</v>
      </c>
      <c r="SE515">
        <v>972</v>
      </c>
      <c r="SF515">
        <v>479</v>
      </c>
      <c r="SG515">
        <v>1299</v>
      </c>
      <c r="SH515">
        <v>2741</v>
      </c>
      <c r="SI515">
        <v>152</v>
      </c>
      <c r="SJ515">
        <v>2527</v>
      </c>
      <c r="SK515">
        <v>149</v>
      </c>
      <c r="SM515">
        <v>266</v>
      </c>
      <c r="SN515">
        <v>294</v>
      </c>
      <c r="SO515">
        <v>701</v>
      </c>
      <c r="SP515">
        <v>94</v>
      </c>
      <c r="SQ515">
        <v>12</v>
      </c>
      <c r="SR515">
        <v>123</v>
      </c>
      <c r="SS515">
        <v>280</v>
      </c>
      <c r="ST515">
        <v>573</v>
      </c>
      <c r="SU515">
        <v>1995</v>
      </c>
      <c r="SV515">
        <v>507</v>
      </c>
      <c r="SW515">
        <v>101</v>
      </c>
      <c r="SX515">
        <v>326</v>
      </c>
      <c r="SY515">
        <v>593</v>
      </c>
      <c r="SZ515">
        <v>476</v>
      </c>
      <c r="TA515">
        <v>95</v>
      </c>
      <c r="TB515">
        <v>2074</v>
      </c>
      <c r="TF515">
        <v>2</v>
      </c>
      <c r="TG515">
        <v>2</v>
      </c>
      <c r="TH515">
        <v>16</v>
      </c>
      <c r="TI515">
        <v>19</v>
      </c>
      <c r="TJ515">
        <v>75</v>
      </c>
      <c r="TK515">
        <v>17</v>
      </c>
      <c r="TN515">
        <v>17</v>
      </c>
      <c r="TO515">
        <v>53</v>
      </c>
      <c r="TP515">
        <v>161</v>
      </c>
      <c r="TU515">
        <v>12902</v>
      </c>
      <c r="UA515">
        <v>149</v>
      </c>
      <c r="UB515">
        <v>5</v>
      </c>
      <c r="UC515">
        <v>756</v>
      </c>
      <c r="UD515">
        <v>680</v>
      </c>
      <c r="UE515">
        <v>9</v>
      </c>
      <c r="UF515">
        <v>64</v>
      </c>
      <c r="UJ515">
        <v>15</v>
      </c>
      <c r="US515">
        <v>3</v>
      </c>
      <c r="UT515">
        <v>124</v>
      </c>
    </row>
    <row r="516" spans="1:566" x14ac:dyDescent="0.35">
      <c r="A516" s="1">
        <v>770502</v>
      </c>
      <c r="B516" s="1" t="s">
        <v>522</v>
      </c>
      <c r="TU516">
        <v>99011</v>
      </c>
      <c r="TX516">
        <v>972</v>
      </c>
    </row>
    <row r="517" spans="1:566" x14ac:dyDescent="0.35">
      <c r="A517" s="1">
        <v>770503</v>
      </c>
      <c r="B517" s="1" t="s">
        <v>523</v>
      </c>
      <c r="TU517">
        <v>171390</v>
      </c>
    </row>
    <row r="518" spans="1:566" x14ac:dyDescent="0.35">
      <c r="A518" s="1">
        <v>770504</v>
      </c>
      <c r="B518" s="1" t="s">
        <v>524</v>
      </c>
      <c r="T518">
        <v>2</v>
      </c>
      <c r="U518">
        <v>1</v>
      </c>
      <c r="V518">
        <v>6</v>
      </c>
      <c r="W518">
        <v>7</v>
      </c>
      <c r="Y518">
        <v>1</v>
      </c>
      <c r="AA518">
        <v>4</v>
      </c>
      <c r="AB518">
        <v>33</v>
      </c>
      <c r="AC518">
        <v>1</v>
      </c>
      <c r="AD518">
        <v>1</v>
      </c>
      <c r="AH518">
        <v>42</v>
      </c>
      <c r="AL518">
        <v>24</v>
      </c>
      <c r="AO518">
        <v>28</v>
      </c>
      <c r="BB518">
        <v>12</v>
      </c>
      <c r="BR518">
        <v>23</v>
      </c>
      <c r="BS518">
        <v>21</v>
      </c>
      <c r="CI518">
        <v>11</v>
      </c>
      <c r="CJ518">
        <v>1</v>
      </c>
      <c r="CK518">
        <v>1</v>
      </c>
      <c r="CL518">
        <v>1</v>
      </c>
      <c r="CO518">
        <v>3</v>
      </c>
      <c r="CP518">
        <v>2</v>
      </c>
      <c r="CQ518">
        <v>3</v>
      </c>
      <c r="CT518">
        <v>1</v>
      </c>
      <c r="CU518">
        <v>1</v>
      </c>
      <c r="CV518">
        <v>1</v>
      </c>
      <c r="CW518">
        <v>3</v>
      </c>
      <c r="CX518">
        <v>1</v>
      </c>
      <c r="CY518">
        <v>1</v>
      </c>
      <c r="CZ518">
        <v>2</v>
      </c>
      <c r="DB518">
        <v>1</v>
      </c>
      <c r="DC518">
        <v>1</v>
      </c>
      <c r="DD518">
        <v>1</v>
      </c>
      <c r="DE518">
        <v>1</v>
      </c>
      <c r="DF518">
        <v>1</v>
      </c>
      <c r="DG518">
        <v>1</v>
      </c>
      <c r="DI518">
        <v>1</v>
      </c>
      <c r="DJ518">
        <v>3</v>
      </c>
      <c r="DL518">
        <v>1</v>
      </c>
      <c r="DM518">
        <v>5</v>
      </c>
      <c r="DN518">
        <v>1</v>
      </c>
      <c r="DP518">
        <v>2</v>
      </c>
      <c r="DS518">
        <v>2</v>
      </c>
      <c r="DU518">
        <v>1</v>
      </c>
      <c r="DV518">
        <v>1</v>
      </c>
      <c r="DW518">
        <v>6</v>
      </c>
      <c r="DX518">
        <v>1</v>
      </c>
      <c r="EG518">
        <v>6</v>
      </c>
      <c r="EH518">
        <v>2</v>
      </c>
      <c r="EL518">
        <v>8</v>
      </c>
      <c r="EM518">
        <v>1</v>
      </c>
      <c r="EN518">
        <v>2</v>
      </c>
      <c r="EP518">
        <v>2</v>
      </c>
      <c r="FB518">
        <v>1</v>
      </c>
      <c r="FF518">
        <v>19</v>
      </c>
      <c r="FG518">
        <v>1</v>
      </c>
      <c r="FH518">
        <v>1</v>
      </c>
      <c r="FL518">
        <v>1</v>
      </c>
      <c r="FN518">
        <v>1</v>
      </c>
      <c r="FO518">
        <v>2</v>
      </c>
      <c r="FP518">
        <v>4</v>
      </c>
      <c r="FQ518">
        <v>1</v>
      </c>
      <c r="FS518">
        <v>2</v>
      </c>
      <c r="FT518">
        <v>1</v>
      </c>
      <c r="FU518">
        <v>2</v>
      </c>
      <c r="FW518">
        <v>1</v>
      </c>
      <c r="FY518">
        <v>1</v>
      </c>
      <c r="GA518">
        <v>2</v>
      </c>
      <c r="GC518">
        <v>4</v>
      </c>
      <c r="GF518">
        <v>3</v>
      </c>
      <c r="GG518">
        <v>1</v>
      </c>
      <c r="GH518">
        <v>1</v>
      </c>
      <c r="GI518">
        <v>1</v>
      </c>
      <c r="GJ518">
        <v>1</v>
      </c>
      <c r="GK518">
        <v>1</v>
      </c>
      <c r="GL518">
        <v>1</v>
      </c>
      <c r="GM518">
        <v>1</v>
      </c>
      <c r="GN518">
        <v>1</v>
      </c>
      <c r="GP518">
        <v>1</v>
      </c>
      <c r="GQ518">
        <v>6</v>
      </c>
      <c r="GR518">
        <v>2</v>
      </c>
      <c r="GS518">
        <v>1</v>
      </c>
      <c r="GT518">
        <v>1</v>
      </c>
      <c r="GV518">
        <v>2</v>
      </c>
      <c r="GW518">
        <v>2</v>
      </c>
      <c r="GX518">
        <v>1</v>
      </c>
      <c r="HA518">
        <v>1</v>
      </c>
      <c r="HB518">
        <v>8</v>
      </c>
      <c r="HC518">
        <v>27</v>
      </c>
      <c r="HD518">
        <v>7</v>
      </c>
      <c r="HE518">
        <v>6</v>
      </c>
      <c r="HF518">
        <v>2</v>
      </c>
      <c r="HG518">
        <v>4</v>
      </c>
      <c r="HH518">
        <v>31</v>
      </c>
      <c r="HI518">
        <v>1</v>
      </c>
      <c r="HJ518">
        <v>4</v>
      </c>
      <c r="HK518">
        <v>3</v>
      </c>
      <c r="HL518">
        <v>2</v>
      </c>
      <c r="HM518">
        <v>1</v>
      </c>
      <c r="HN518">
        <v>2</v>
      </c>
      <c r="HO518">
        <v>2</v>
      </c>
      <c r="HP518">
        <v>1</v>
      </c>
      <c r="HQ518">
        <v>1</v>
      </c>
      <c r="HR518">
        <v>2</v>
      </c>
      <c r="HS518">
        <v>1</v>
      </c>
      <c r="HT518">
        <v>9</v>
      </c>
      <c r="HU518">
        <v>13</v>
      </c>
      <c r="HV518">
        <v>2</v>
      </c>
      <c r="HW518">
        <v>1</v>
      </c>
      <c r="HX518">
        <v>1</v>
      </c>
      <c r="HZ518">
        <v>1</v>
      </c>
      <c r="IA518">
        <v>1</v>
      </c>
      <c r="IB518">
        <v>1</v>
      </c>
      <c r="ID518">
        <v>3</v>
      </c>
      <c r="IE518">
        <v>3</v>
      </c>
      <c r="IF518">
        <v>1</v>
      </c>
      <c r="IG518">
        <v>1</v>
      </c>
      <c r="IH518">
        <v>3</v>
      </c>
      <c r="II518">
        <v>15</v>
      </c>
      <c r="IJ518">
        <v>3</v>
      </c>
      <c r="IK518">
        <v>2</v>
      </c>
      <c r="IM518">
        <v>4</v>
      </c>
      <c r="IN518">
        <v>5</v>
      </c>
      <c r="IO518">
        <v>9</v>
      </c>
      <c r="IS518">
        <v>1</v>
      </c>
      <c r="IT518">
        <v>1</v>
      </c>
      <c r="IU518">
        <v>1</v>
      </c>
      <c r="IW518">
        <v>3</v>
      </c>
      <c r="IX518">
        <v>16</v>
      </c>
      <c r="IY518">
        <v>1</v>
      </c>
      <c r="JB518">
        <v>2</v>
      </c>
      <c r="JF518">
        <v>1</v>
      </c>
      <c r="JI518">
        <v>4</v>
      </c>
      <c r="JJ518">
        <v>2</v>
      </c>
      <c r="JK518">
        <v>1</v>
      </c>
      <c r="JL518">
        <v>1</v>
      </c>
      <c r="JU518">
        <v>1</v>
      </c>
      <c r="JV518">
        <v>2</v>
      </c>
      <c r="JW518">
        <v>3</v>
      </c>
      <c r="KA518">
        <v>1</v>
      </c>
      <c r="KB518">
        <v>1</v>
      </c>
      <c r="KC518">
        <v>1</v>
      </c>
      <c r="KD518">
        <v>1</v>
      </c>
      <c r="KE518">
        <v>1</v>
      </c>
      <c r="KH518">
        <v>9</v>
      </c>
      <c r="KJ518">
        <v>1</v>
      </c>
      <c r="KL518">
        <v>1</v>
      </c>
      <c r="KM518">
        <v>3</v>
      </c>
      <c r="KN518">
        <v>1</v>
      </c>
      <c r="KT518">
        <v>2</v>
      </c>
      <c r="KV518">
        <v>1</v>
      </c>
      <c r="KW518">
        <v>1</v>
      </c>
      <c r="KX518">
        <v>2</v>
      </c>
      <c r="KY518">
        <v>1</v>
      </c>
      <c r="KZ518">
        <v>3</v>
      </c>
      <c r="LA518">
        <v>1</v>
      </c>
      <c r="LB518">
        <v>1</v>
      </c>
      <c r="LC518">
        <v>1</v>
      </c>
      <c r="LE518">
        <v>2</v>
      </c>
      <c r="LH518">
        <v>1</v>
      </c>
      <c r="LI518">
        <v>1</v>
      </c>
      <c r="LJ518">
        <v>3</v>
      </c>
      <c r="LK518">
        <v>3</v>
      </c>
      <c r="LL518">
        <v>5</v>
      </c>
      <c r="LM518">
        <v>4</v>
      </c>
      <c r="LN518">
        <v>1</v>
      </c>
      <c r="LO518">
        <v>1</v>
      </c>
      <c r="LQ518">
        <v>2</v>
      </c>
      <c r="LR518">
        <v>2</v>
      </c>
      <c r="LT518">
        <v>2</v>
      </c>
      <c r="LV518">
        <v>1</v>
      </c>
      <c r="LX518">
        <v>3</v>
      </c>
      <c r="LY518">
        <v>2</v>
      </c>
      <c r="LZ518">
        <v>1</v>
      </c>
      <c r="MA518">
        <v>2</v>
      </c>
      <c r="MC518">
        <v>4</v>
      </c>
      <c r="ME518">
        <v>3</v>
      </c>
      <c r="MF518">
        <v>1</v>
      </c>
      <c r="MG518">
        <v>2</v>
      </c>
      <c r="MH518">
        <v>4</v>
      </c>
      <c r="MI518">
        <v>1</v>
      </c>
      <c r="MJ518">
        <v>4</v>
      </c>
      <c r="MK518">
        <v>1</v>
      </c>
      <c r="ML518">
        <v>4</v>
      </c>
      <c r="MN518">
        <v>1</v>
      </c>
      <c r="MO518">
        <v>1</v>
      </c>
      <c r="MP518">
        <v>1</v>
      </c>
      <c r="MQ518">
        <v>2</v>
      </c>
      <c r="MR518">
        <v>1</v>
      </c>
      <c r="MS518">
        <v>7</v>
      </c>
      <c r="MT518">
        <v>1</v>
      </c>
      <c r="MW518">
        <v>2</v>
      </c>
      <c r="MX518">
        <v>1</v>
      </c>
      <c r="MZ518">
        <v>1</v>
      </c>
      <c r="NA518">
        <v>2</v>
      </c>
      <c r="NB518">
        <v>2</v>
      </c>
      <c r="NC518">
        <v>3</v>
      </c>
      <c r="ND518">
        <v>2</v>
      </c>
      <c r="NE518">
        <v>2</v>
      </c>
      <c r="NG518">
        <v>2</v>
      </c>
      <c r="NH518">
        <v>1</v>
      </c>
      <c r="NI518">
        <v>2</v>
      </c>
      <c r="NJ518">
        <v>1</v>
      </c>
      <c r="NK518">
        <v>12</v>
      </c>
      <c r="NL518">
        <v>31</v>
      </c>
      <c r="NM518">
        <v>2</v>
      </c>
      <c r="NN518">
        <v>1</v>
      </c>
      <c r="NO518">
        <v>3</v>
      </c>
      <c r="NR518">
        <v>5</v>
      </c>
      <c r="NT518">
        <v>1</v>
      </c>
      <c r="NU518">
        <v>4</v>
      </c>
      <c r="NV518">
        <v>2</v>
      </c>
      <c r="NW518">
        <v>2</v>
      </c>
      <c r="NX518">
        <v>4</v>
      </c>
      <c r="NY518">
        <v>2</v>
      </c>
      <c r="NZ518">
        <v>1</v>
      </c>
      <c r="OC518">
        <v>1</v>
      </c>
      <c r="OD518">
        <v>1</v>
      </c>
      <c r="OE518">
        <v>1</v>
      </c>
      <c r="OF518">
        <v>1</v>
      </c>
      <c r="OJ518">
        <v>1</v>
      </c>
      <c r="OK518">
        <v>2</v>
      </c>
      <c r="OL518">
        <v>4</v>
      </c>
      <c r="OM518">
        <v>3</v>
      </c>
      <c r="ON518">
        <v>1</v>
      </c>
      <c r="OO518">
        <v>6</v>
      </c>
      <c r="OP518">
        <v>16</v>
      </c>
      <c r="OQ518">
        <v>2</v>
      </c>
      <c r="OR518">
        <v>8</v>
      </c>
      <c r="OS518">
        <v>10</v>
      </c>
      <c r="OT518">
        <v>1</v>
      </c>
      <c r="OU518">
        <v>1</v>
      </c>
      <c r="OV518">
        <v>1</v>
      </c>
      <c r="OW518">
        <v>2</v>
      </c>
      <c r="OX518">
        <v>9</v>
      </c>
      <c r="OY518">
        <v>1</v>
      </c>
      <c r="OZ518">
        <v>1</v>
      </c>
      <c r="PA518">
        <v>11</v>
      </c>
      <c r="PB518">
        <v>11</v>
      </c>
      <c r="PC518">
        <v>10</v>
      </c>
      <c r="PD518">
        <v>7</v>
      </c>
      <c r="PE518">
        <v>5</v>
      </c>
      <c r="PF518">
        <v>4</v>
      </c>
      <c r="PG518">
        <v>1</v>
      </c>
      <c r="PH518">
        <v>1</v>
      </c>
      <c r="PI518">
        <v>1</v>
      </c>
      <c r="PJ518">
        <v>1</v>
      </c>
      <c r="PK518">
        <v>2</v>
      </c>
      <c r="PN518">
        <v>3</v>
      </c>
      <c r="PO518">
        <v>4</v>
      </c>
      <c r="PP518">
        <v>1</v>
      </c>
      <c r="PQ518">
        <v>5</v>
      </c>
      <c r="PR518">
        <v>4</v>
      </c>
      <c r="PS518">
        <v>1</v>
      </c>
      <c r="PT518">
        <v>1</v>
      </c>
      <c r="PU518">
        <v>2</v>
      </c>
      <c r="PV518">
        <v>2</v>
      </c>
      <c r="PW518">
        <v>7</v>
      </c>
      <c r="PX518">
        <v>3</v>
      </c>
      <c r="PY518">
        <v>1</v>
      </c>
      <c r="PZ518">
        <v>1</v>
      </c>
      <c r="QA518">
        <v>1</v>
      </c>
      <c r="QB518">
        <v>1</v>
      </c>
      <c r="QC518">
        <v>2</v>
      </c>
      <c r="QE518">
        <v>3</v>
      </c>
      <c r="QF518">
        <v>1</v>
      </c>
      <c r="QG518">
        <v>1</v>
      </c>
      <c r="QH518">
        <v>1</v>
      </c>
      <c r="QL518">
        <v>1</v>
      </c>
      <c r="QM518">
        <v>1</v>
      </c>
      <c r="QN518">
        <v>1</v>
      </c>
      <c r="QO518">
        <v>1</v>
      </c>
      <c r="QP518">
        <v>3</v>
      </c>
      <c r="QQ518">
        <v>15</v>
      </c>
      <c r="QR518">
        <v>12</v>
      </c>
      <c r="QS518">
        <v>6</v>
      </c>
      <c r="QT518">
        <v>46</v>
      </c>
      <c r="QU518">
        <v>8</v>
      </c>
      <c r="QV518">
        <v>16</v>
      </c>
      <c r="QW518">
        <v>1</v>
      </c>
      <c r="QX518">
        <v>15</v>
      </c>
      <c r="QY518">
        <v>17</v>
      </c>
      <c r="QZ518">
        <v>58</v>
      </c>
      <c r="RA518">
        <v>19</v>
      </c>
      <c r="RB518">
        <v>25</v>
      </c>
      <c r="RC518">
        <v>9</v>
      </c>
      <c r="RD518">
        <v>2</v>
      </c>
      <c r="RE518">
        <v>3</v>
      </c>
      <c r="RF518">
        <v>466</v>
      </c>
      <c r="RG518">
        <v>1121</v>
      </c>
      <c r="RH518">
        <v>167</v>
      </c>
      <c r="RI518">
        <v>86</v>
      </c>
      <c r="RJ518">
        <v>51</v>
      </c>
      <c r="RK518">
        <v>217</v>
      </c>
      <c r="RL518">
        <v>89</v>
      </c>
      <c r="RN518">
        <v>241</v>
      </c>
      <c r="RP518">
        <v>49</v>
      </c>
      <c r="RQ518">
        <v>14</v>
      </c>
      <c r="RR518">
        <v>3</v>
      </c>
      <c r="RS518">
        <v>11</v>
      </c>
      <c r="RT518">
        <v>3</v>
      </c>
      <c r="RU518">
        <v>1</v>
      </c>
      <c r="RV518">
        <v>5</v>
      </c>
      <c r="RW518">
        <v>8</v>
      </c>
      <c r="RX518">
        <v>10</v>
      </c>
      <c r="RY518">
        <v>26</v>
      </c>
      <c r="RZ518">
        <v>29</v>
      </c>
      <c r="SA518">
        <v>75</v>
      </c>
      <c r="SB518">
        <v>8</v>
      </c>
      <c r="SC518">
        <v>11</v>
      </c>
      <c r="SD518">
        <v>12</v>
      </c>
      <c r="SE518">
        <v>43</v>
      </c>
      <c r="SF518">
        <v>31</v>
      </c>
      <c r="SG518">
        <v>84</v>
      </c>
      <c r="SH518">
        <v>29</v>
      </c>
      <c r="SI518">
        <v>97</v>
      </c>
      <c r="SJ518">
        <v>167</v>
      </c>
      <c r="SK518">
        <v>6</v>
      </c>
      <c r="SL518">
        <v>17</v>
      </c>
      <c r="SM518">
        <v>5</v>
      </c>
      <c r="SN518">
        <v>14</v>
      </c>
      <c r="SO518">
        <v>6</v>
      </c>
      <c r="SP518">
        <v>3</v>
      </c>
      <c r="SQ518">
        <v>1</v>
      </c>
      <c r="SR518">
        <v>2</v>
      </c>
      <c r="SS518">
        <v>10</v>
      </c>
      <c r="ST518">
        <v>15</v>
      </c>
      <c r="SU518">
        <v>76</v>
      </c>
      <c r="SV518">
        <v>108</v>
      </c>
      <c r="SW518">
        <v>18</v>
      </c>
      <c r="SX518">
        <v>25</v>
      </c>
      <c r="SY518">
        <v>19</v>
      </c>
      <c r="SZ518">
        <v>42</v>
      </c>
      <c r="TA518">
        <v>6</v>
      </c>
      <c r="TB518">
        <v>9</v>
      </c>
      <c r="TC518">
        <v>33</v>
      </c>
      <c r="TD518">
        <v>40</v>
      </c>
      <c r="TE518">
        <v>15</v>
      </c>
      <c r="TF518">
        <v>2</v>
      </c>
      <c r="TG518">
        <v>4</v>
      </c>
      <c r="TH518">
        <v>4</v>
      </c>
      <c r="TI518">
        <v>23</v>
      </c>
      <c r="TJ518">
        <v>6</v>
      </c>
      <c r="TK518">
        <v>1</v>
      </c>
      <c r="TM518">
        <v>11</v>
      </c>
      <c r="TN518">
        <v>3</v>
      </c>
      <c r="TO518">
        <v>2</v>
      </c>
      <c r="TP518">
        <v>12</v>
      </c>
      <c r="TU518">
        <v>72967</v>
      </c>
      <c r="TZ518">
        <v>904</v>
      </c>
      <c r="UA518">
        <v>745</v>
      </c>
      <c r="US518">
        <v>-415</v>
      </c>
    </row>
    <row r="519" spans="1:566" x14ac:dyDescent="0.35">
      <c r="A519" s="1">
        <v>770600</v>
      </c>
      <c r="B519" s="1" t="s">
        <v>525</v>
      </c>
      <c r="DP519">
        <v>25</v>
      </c>
      <c r="EM519">
        <v>10</v>
      </c>
      <c r="FF519">
        <v>62</v>
      </c>
      <c r="FH519">
        <v>66</v>
      </c>
      <c r="FL519">
        <v>199</v>
      </c>
      <c r="FN519">
        <v>20</v>
      </c>
      <c r="FY519">
        <v>34</v>
      </c>
      <c r="GB519">
        <v>28</v>
      </c>
      <c r="GH519">
        <v>85</v>
      </c>
      <c r="GL519">
        <v>20</v>
      </c>
      <c r="GN519">
        <v>7</v>
      </c>
      <c r="HH519">
        <v>81</v>
      </c>
      <c r="HL519">
        <v>60</v>
      </c>
      <c r="IT519">
        <v>22</v>
      </c>
      <c r="IX519">
        <v>806</v>
      </c>
      <c r="JI519">
        <v>7</v>
      </c>
      <c r="LQ519">
        <v>203</v>
      </c>
      <c r="LR519">
        <v>28</v>
      </c>
      <c r="LS519">
        <v>22</v>
      </c>
      <c r="LT519">
        <v>28</v>
      </c>
      <c r="LU519">
        <v>43</v>
      </c>
      <c r="LV519">
        <v>34</v>
      </c>
      <c r="NX519">
        <v>20</v>
      </c>
      <c r="OF519">
        <v>70</v>
      </c>
      <c r="OG519">
        <v>10</v>
      </c>
      <c r="OI519">
        <v>34</v>
      </c>
      <c r="OK519">
        <v>10</v>
      </c>
      <c r="OM519">
        <v>33</v>
      </c>
      <c r="OO519">
        <v>58</v>
      </c>
      <c r="OP519">
        <v>77</v>
      </c>
      <c r="OR519">
        <v>76</v>
      </c>
      <c r="PC519">
        <v>72</v>
      </c>
      <c r="PE519">
        <v>43</v>
      </c>
      <c r="PQ519">
        <v>13</v>
      </c>
      <c r="PR519">
        <v>291</v>
      </c>
      <c r="PS519">
        <v>81</v>
      </c>
      <c r="PT519">
        <v>67</v>
      </c>
      <c r="PW519">
        <v>361</v>
      </c>
      <c r="QA519">
        <v>102</v>
      </c>
      <c r="QC519">
        <v>117</v>
      </c>
      <c r="QD519">
        <v>71</v>
      </c>
      <c r="QE519">
        <v>127</v>
      </c>
      <c r="QF519">
        <v>115</v>
      </c>
      <c r="QG519">
        <v>71</v>
      </c>
      <c r="QH519">
        <v>10</v>
      </c>
      <c r="QJ519">
        <v>43</v>
      </c>
      <c r="QL519">
        <v>18</v>
      </c>
      <c r="QQ519">
        <v>42</v>
      </c>
      <c r="RG519">
        <v>556</v>
      </c>
      <c r="SE519">
        <v>135</v>
      </c>
      <c r="SJ519">
        <v>909</v>
      </c>
      <c r="TU519">
        <v>20563</v>
      </c>
      <c r="TZ519">
        <v>46</v>
      </c>
      <c r="UA519">
        <v>819</v>
      </c>
    </row>
    <row r="520" spans="1:566" x14ac:dyDescent="0.35">
      <c r="A520" s="1">
        <v>770700</v>
      </c>
      <c r="B520" s="1" t="s">
        <v>526</v>
      </c>
      <c r="TU520">
        <v>63500</v>
      </c>
    </row>
    <row r="521" spans="1:566" x14ac:dyDescent="0.35">
      <c r="A521" s="1">
        <v>770800</v>
      </c>
      <c r="B521" s="1" t="s">
        <v>527</v>
      </c>
      <c r="TU521">
        <v>45405</v>
      </c>
    </row>
    <row r="522" spans="1:566" x14ac:dyDescent="0.35">
      <c r="A522" s="1">
        <v>770900</v>
      </c>
      <c r="B522" s="1" t="s">
        <v>528</v>
      </c>
      <c r="TU522">
        <v>101963</v>
      </c>
    </row>
    <row r="523" spans="1:566" x14ac:dyDescent="0.35">
      <c r="A523" s="1">
        <v>780100</v>
      </c>
      <c r="B523" s="1" t="s">
        <v>529</v>
      </c>
      <c r="C523">
        <v>36</v>
      </c>
      <c r="D523">
        <v>18</v>
      </c>
      <c r="E523">
        <v>92</v>
      </c>
      <c r="F523">
        <v>4</v>
      </c>
      <c r="G523">
        <v>6</v>
      </c>
      <c r="H523">
        <v>21</v>
      </c>
      <c r="I523">
        <v>72</v>
      </c>
      <c r="J523">
        <v>1</v>
      </c>
      <c r="K523">
        <v>6</v>
      </c>
      <c r="L523">
        <v>11</v>
      </c>
      <c r="M523">
        <v>2</v>
      </c>
      <c r="N523">
        <v>16</v>
      </c>
      <c r="O523">
        <v>3</v>
      </c>
      <c r="P523">
        <v>1</v>
      </c>
      <c r="Q523">
        <v>26</v>
      </c>
      <c r="R523">
        <v>2</v>
      </c>
      <c r="S523">
        <v>8</v>
      </c>
      <c r="T523">
        <v>36</v>
      </c>
      <c r="U523">
        <v>23</v>
      </c>
      <c r="V523">
        <v>229</v>
      </c>
      <c r="W523">
        <v>234</v>
      </c>
      <c r="X523">
        <v>45</v>
      </c>
      <c r="Y523">
        <v>36</v>
      </c>
      <c r="Z523">
        <v>91</v>
      </c>
      <c r="AA523">
        <v>34</v>
      </c>
      <c r="AB523">
        <v>42</v>
      </c>
      <c r="AC523">
        <v>27</v>
      </c>
      <c r="AD523">
        <v>27</v>
      </c>
      <c r="AE523">
        <v>21</v>
      </c>
      <c r="AF523">
        <v>21</v>
      </c>
      <c r="AG523">
        <v>82</v>
      </c>
      <c r="AH523">
        <v>244</v>
      </c>
      <c r="AI523">
        <v>14</v>
      </c>
      <c r="AJ523">
        <v>42</v>
      </c>
      <c r="AK523">
        <v>7</v>
      </c>
      <c r="AL523">
        <v>73</v>
      </c>
      <c r="AM523">
        <v>16</v>
      </c>
      <c r="AN523">
        <v>6</v>
      </c>
      <c r="AO523">
        <v>160</v>
      </c>
      <c r="AP523">
        <v>160</v>
      </c>
      <c r="AQ523">
        <v>27</v>
      </c>
      <c r="AR523">
        <v>5</v>
      </c>
      <c r="AS523">
        <v>37</v>
      </c>
      <c r="AT523">
        <v>6</v>
      </c>
      <c r="AU523">
        <v>64</v>
      </c>
      <c r="AV523">
        <v>92</v>
      </c>
      <c r="AW523">
        <v>8</v>
      </c>
      <c r="AX523">
        <v>6</v>
      </c>
      <c r="AY523">
        <v>11</v>
      </c>
      <c r="AZ523">
        <v>31</v>
      </c>
      <c r="BA523">
        <v>2</v>
      </c>
      <c r="BB523">
        <v>112</v>
      </c>
      <c r="BC523">
        <v>5</v>
      </c>
      <c r="BD523">
        <v>1</v>
      </c>
      <c r="BE523">
        <v>78</v>
      </c>
      <c r="BF523">
        <v>78</v>
      </c>
      <c r="BG523">
        <v>8</v>
      </c>
      <c r="BH523">
        <v>126</v>
      </c>
      <c r="BI523">
        <v>6</v>
      </c>
      <c r="BJ523">
        <v>34</v>
      </c>
      <c r="BO523">
        <v>4</v>
      </c>
      <c r="BP523">
        <v>9</v>
      </c>
      <c r="BQ523">
        <v>9</v>
      </c>
      <c r="BR523">
        <v>144</v>
      </c>
      <c r="BS523">
        <v>154</v>
      </c>
      <c r="BT523">
        <v>2</v>
      </c>
      <c r="BU523">
        <v>7</v>
      </c>
      <c r="BV523">
        <v>15</v>
      </c>
      <c r="BW523">
        <v>14</v>
      </c>
      <c r="BX523">
        <v>33</v>
      </c>
      <c r="BY523">
        <v>2</v>
      </c>
      <c r="BZ523">
        <v>4</v>
      </c>
      <c r="CA523">
        <v>11</v>
      </c>
      <c r="CB523">
        <v>14</v>
      </c>
      <c r="CC523">
        <v>2</v>
      </c>
      <c r="CD523">
        <v>4</v>
      </c>
      <c r="CE523">
        <v>2</v>
      </c>
      <c r="CF523">
        <v>42</v>
      </c>
      <c r="CG523">
        <v>1</v>
      </c>
      <c r="CH523">
        <v>8</v>
      </c>
      <c r="CK523">
        <v>3</v>
      </c>
      <c r="CL523">
        <v>19</v>
      </c>
      <c r="CM523">
        <v>11</v>
      </c>
      <c r="CN523">
        <v>60</v>
      </c>
      <c r="CO523">
        <v>370</v>
      </c>
      <c r="CP523">
        <v>108</v>
      </c>
      <c r="CQ523">
        <v>48</v>
      </c>
      <c r="CR523">
        <v>7</v>
      </c>
      <c r="CS523">
        <v>19</v>
      </c>
      <c r="CT523">
        <v>46</v>
      </c>
      <c r="CU523">
        <v>11</v>
      </c>
      <c r="CV523">
        <v>67</v>
      </c>
      <c r="CW523">
        <v>562</v>
      </c>
      <c r="CX523">
        <v>21</v>
      </c>
      <c r="CY523">
        <v>83</v>
      </c>
      <c r="CZ523">
        <v>115</v>
      </c>
      <c r="DA523">
        <v>11</v>
      </c>
      <c r="DB523">
        <v>37</v>
      </c>
      <c r="DC523">
        <v>23</v>
      </c>
      <c r="DD523">
        <v>37</v>
      </c>
      <c r="DE523">
        <v>37</v>
      </c>
      <c r="DF523">
        <v>56</v>
      </c>
      <c r="DG523">
        <v>21</v>
      </c>
      <c r="DH523">
        <v>19</v>
      </c>
      <c r="DI523">
        <v>32</v>
      </c>
      <c r="DJ523">
        <v>221</v>
      </c>
      <c r="DK523">
        <v>11</v>
      </c>
      <c r="DL523">
        <v>30</v>
      </c>
      <c r="DM523">
        <v>717</v>
      </c>
      <c r="DN523">
        <v>60</v>
      </c>
      <c r="DO523">
        <v>37</v>
      </c>
      <c r="DP523">
        <v>134</v>
      </c>
      <c r="DQ523">
        <v>23</v>
      </c>
      <c r="DR523">
        <v>19</v>
      </c>
      <c r="DS523">
        <v>100</v>
      </c>
      <c r="DU523">
        <v>11</v>
      </c>
      <c r="DV523">
        <v>19</v>
      </c>
      <c r="DW523">
        <v>337</v>
      </c>
      <c r="DX523">
        <v>19</v>
      </c>
      <c r="DY523">
        <v>11</v>
      </c>
      <c r="DZ523">
        <v>11</v>
      </c>
      <c r="EB523">
        <v>23</v>
      </c>
      <c r="EC523">
        <v>76</v>
      </c>
      <c r="ED523">
        <v>30</v>
      </c>
      <c r="EE523">
        <v>23</v>
      </c>
      <c r="EF523">
        <v>11</v>
      </c>
      <c r="EG523">
        <v>200</v>
      </c>
      <c r="EH523">
        <v>484</v>
      </c>
      <c r="EJ523">
        <v>29</v>
      </c>
      <c r="EL523">
        <v>528</v>
      </c>
      <c r="EM523">
        <v>37</v>
      </c>
      <c r="EN523">
        <v>145</v>
      </c>
      <c r="EO523">
        <v>19</v>
      </c>
      <c r="EP523">
        <v>99</v>
      </c>
      <c r="EQ523">
        <v>9</v>
      </c>
      <c r="ER523">
        <v>7</v>
      </c>
      <c r="ES523">
        <v>9</v>
      </c>
      <c r="ET523">
        <v>7</v>
      </c>
      <c r="EU523">
        <v>58</v>
      </c>
      <c r="EV523">
        <v>15</v>
      </c>
      <c r="EW523">
        <v>9</v>
      </c>
      <c r="EX523">
        <v>46</v>
      </c>
      <c r="EY523">
        <v>42</v>
      </c>
      <c r="EZ523">
        <v>98</v>
      </c>
      <c r="FA523">
        <v>76</v>
      </c>
      <c r="FB523">
        <v>67</v>
      </c>
      <c r="FC523">
        <v>23</v>
      </c>
      <c r="FD523">
        <v>34</v>
      </c>
      <c r="FE523">
        <v>88</v>
      </c>
      <c r="FF523">
        <v>2510</v>
      </c>
      <c r="FG523">
        <v>58</v>
      </c>
      <c r="FH523">
        <v>118</v>
      </c>
      <c r="FI523">
        <v>9</v>
      </c>
      <c r="FJ523">
        <v>21</v>
      </c>
      <c r="FK523">
        <v>13</v>
      </c>
      <c r="FL523">
        <v>69</v>
      </c>
      <c r="FM523">
        <v>9</v>
      </c>
      <c r="FN523">
        <v>31</v>
      </c>
      <c r="FO523">
        <v>50</v>
      </c>
      <c r="FP523">
        <v>137</v>
      </c>
      <c r="FQ523">
        <v>26</v>
      </c>
      <c r="FR523">
        <v>7</v>
      </c>
      <c r="FS523">
        <v>75</v>
      </c>
      <c r="FT523">
        <v>30</v>
      </c>
      <c r="FU523">
        <v>34</v>
      </c>
      <c r="FV523">
        <v>7</v>
      </c>
      <c r="FW523">
        <v>23</v>
      </c>
      <c r="FX523">
        <v>11</v>
      </c>
      <c r="FY523">
        <v>11</v>
      </c>
      <c r="FZ523">
        <v>7</v>
      </c>
      <c r="GA523">
        <v>56</v>
      </c>
      <c r="GB523">
        <v>23</v>
      </c>
      <c r="GC523">
        <v>135</v>
      </c>
      <c r="GE523">
        <v>19</v>
      </c>
      <c r="GF523">
        <v>113</v>
      </c>
      <c r="GG523">
        <v>46</v>
      </c>
      <c r="GH523">
        <v>60</v>
      </c>
      <c r="GI523">
        <v>7</v>
      </c>
      <c r="GJ523">
        <v>39</v>
      </c>
      <c r="GK523">
        <v>208</v>
      </c>
      <c r="GL523">
        <v>43</v>
      </c>
      <c r="GM523">
        <v>50</v>
      </c>
      <c r="GN523">
        <v>23</v>
      </c>
      <c r="GO523">
        <v>11</v>
      </c>
      <c r="GP523">
        <v>39</v>
      </c>
      <c r="GQ523">
        <v>273</v>
      </c>
      <c r="GR523">
        <v>144</v>
      </c>
      <c r="GS523">
        <v>30</v>
      </c>
      <c r="GT523">
        <v>25</v>
      </c>
      <c r="GU523">
        <v>19</v>
      </c>
      <c r="GV523">
        <v>62</v>
      </c>
      <c r="GW523">
        <v>58</v>
      </c>
      <c r="GX523">
        <v>23</v>
      </c>
      <c r="GY523">
        <v>7</v>
      </c>
      <c r="GZ523">
        <v>19</v>
      </c>
      <c r="HA523">
        <v>39</v>
      </c>
      <c r="HB523">
        <v>300</v>
      </c>
      <c r="HC523">
        <v>5525</v>
      </c>
      <c r="HD523">
        <v>2780</v>
      </c>
      <c r="HE523">
        <v>2519</v>
      </c>
      <c r="HF523">
        <v>360</v>
      </c>
      <c r="HG523">
        <v>300</v>
      </c>
      <c r="HH523">
        <v>1750</v>
      </c>
      <c r="HJ523">
        <v>78</v>
      </c>
      <c r="HK523">
        <v>37</v>
      </c>
      <c r="HL523">
        <v>87</v>
      </c>
      <c r="HM523">
        <v>19</v>
      </c>
      <c r="HN523">
        <v>30</v>
      </c>
      <c r="HO523">
        <v>41</v>
      </c>
      <c r="HP523">
        <v>11</v>
      </c>
      <c r="HQ523">
        <v>19</v>
      </c>
      <c r="HR523">
        <v>27</v>
      </c>
      <c r="HS523">
        <v>21</v>
      </c>
      <c r="HT523">
        <v>147</v>
      </c>
      <c r="HU523">
        <v>479</v>
      </c>
      <c r="HV523">
        <v>41</v>
      </c>
      <c r="HW523">
        <v>37</v>
      </c>
      <c r="HX523">
        <v>39</v>
      </c>
      <c r="HY523">
        <v>11</v>
      </c>
      <c r="HZ523">
        <v>33</v>
      </c>
      <c r="IA523">
        <v>30</v>
      </c>
      <c r="IB523">
        <v>23</v>
      </c>
      <c r="IC523">
        <v>7</v>
      </c>
      <c r="ID523">
        <v>93</v>
      </c>
      <c r="IE523">
        <v>118</v>
      </c>
      <c r="IF523">
        <v>30</v>
      </c>
      <c r="IG523">
        <v>19</v>
      </c>
      <c r="IH523">
        <v>37</v>
      </c>
      <c r="II523">
        <v>614</v>
      </c>
      <c r="IJ523">
        <v>212</v>
      </c>
      <c r="IK523">
        <v>101</v>
      </c>
      <c r="IL523">
        <v>54</v>
      </c>
      <c r="IM523">
        <v>229</v>
      </c>
      <c r="IN523">
        <v>282</v>
      </c>
      <c r="IO523">
        <v>861</v>
      </c>
      <c r="IQ523">
        <v>1</v>
      </c>
      <c r="IR523">
        <v>23</v>
      </c>
      <c r="IS523">
        <v>32</v>
      </c>
      <c r="IT523">
        <v>216</v>
      </c>
      <c r="IU523">
        <v>30</v>
      </c>
      <c r="IW523">
        <v>221</v>
      </c>
      <c r="IX523">
        <v>262</v>
      </c>
      <c r="IY523">
        <v>62</v>
      </c>
      <c r="IZ523">
        <v>45</v>
      </c>
      <c r="JA523">
        <v>62</v>
      </c>
      <c r="JB523">
        <v>509</v>
      </c>
      <c r="JC523">
        <v>54</v>
      </c>
      <c r="JE523">
        <v>54</v>
      </c>
      <c r="JF523">
        <v>62</v>
      </c>
      <c r="JG523">
        <v>54</v>
      </c>
      <c r="JH523">
        <v>15</v>
      </c>
      <c r="JI523">
        <v>183</v>
      </c>
      <c r="JJ523">
        <v>105</v>
      </c>
      <c r="JK523">
        <v>30</v>
      </c>
      <c r="JL523">
        <v>30</v>
      </c>
      <c r="JM523">
        <v>19</v>
      </c>
      <c r="JN523">
        <v>19</v>
      </c>
      <c r="JO523">
        <v>11</v>
      </c>
      <c r="JP523">
        <v>11</v>
      </c>
      <c r="JQ523">
        <v>7</v>
      </c>
      <c r="JR523">
        <v>7</v>
      </c>
      <c r="JS523">
        <v>19</v>
      </c>
      <c r="JT523">
        <v>11</v>
      </c>
      <c r="JU523">
        <v>30</v>
      </c>
      <c r="JV523">
        <v>48</v>
      </c>
      <c r="JW523">
        <v>115</v>
      </c>
      <c r="JX523">
        <v>7</v>
      </c>
      <c r="JY523">
        <v>11</v>
      </c>
      <c r="JZ523">
        <v>23</v>
      </c>
      <c r="KA523">
        <v>80</v>
      </c>
      <c r="KB523">
        <v>39</v>
      </c>
      <c r="KC523">
        <v>46</v>
      </c>
      <c r="KD523">
        <v>11</v>
      </c>
      <c r="KE523">
        <v>23</v>
      </c>
      <c r="KF523">
        <v>11</v>
      </c>
      <c r="KG523">
        <v>11</v>
      </c>
      <c r="KH523">
        <v>784</v>
      </c>
      <c r="KI523">
        <v>19</v>
      </c>
      <c r="KJ523">
        <v>30</v>
      </c>
      <c r="KK523">
        <v>19</v>
      </c>
      <c r="KL523">
        <v>30</v>
      </c>
      <c r="KM523">
        <v>185</v>
      </c>
      <c r="KN523">
        <v>41</v>
      </c>
      <c r="KO523">
        <v>23</v>
      </c>
      <c r="KP523">
        <v>23</v>
      </c>
      <c r="KQ523">
        <v>19</v>
      </c>
      <c r="KR523">
        <v>7</v>
      </c>
      <c r="KS523">
        <v>11</v>
      </c>
      <c r="KT523">
        <v>23</v>
      </c>
      <c r="KU523">
        <v>11</v>
      </c>
      <c r="KV523">
        <v>30</v>
      </c>
      <c r="KW523">
        <v>91</v>
      </c>
      <c r="KX523">
        <v>86</v>
      </c>
      <c r="KY523">
        <v>39</v>
      </c>
      <c r="KZ523">
        <v>127</v>
      </c>
      <c r="LA523">
        <v>43</v>
      </c>
      <c r="LB523">
        <v>21</v>
      </c>
      <c r="LC523">
        <v>19</v>
      </c>
      <c r="LD523">
        <v>11</v>
      </c>
      <c r="LE523">
        <v>41</v>
      </c>
      <c r="LF523">
        <v>11</v>
      </c>
      <c r="LG523">
        <v>19</v>
      </c>
      <c r="LH523">
        <v>19</v>
      </c>
      <c r="LI523">
        <v>48</v>
      </c>
      <c r="LJ523">
        <v>145</v>
      </c>
      <c r="LK523">
        <v>108</v>
      </c>
      <c r="LL523">
        <v>134</v>
      </c>
      <c r="LM523">
        <v>88</v>
      </c>
      <c r="LN523">
        <v>19</v>
      </c>
      <c r="LO523">
        <v>19</v>
      </c>
      <c r="LP523">
        <v>43</v>
      </c>
      <c r="LQ523">
        <v>159</v>
      </c>
      <c r="LR523">
        <v>117</v>
      </c>
      <c r="LS523">
        <v>7</v>
      </c>
      <c r="LT523">
        <v>54</v>
      </c>
      <c r="LU523">
        <v>19</v>
      </c>
      <c r="LV523">
        <v>58</v>
      </c>
      <c r="LW523">
        <v>11</v>
      </c>
      <c r="LX523">
        <v>180</v>
      </c>
      <c r="LY523">
        <v>41</v>
      </c>
      <c r="LZ523">
        <v>23</v>
      </c>
      <c r="MA523">
        <v>98</v>
      </c>
      <c r="MB523">
        <v>7</v>
      </c>
      <c r="MC523">
        <v>197</v>
      </c>
      <c r="MD523">
        <v>7</v>
      </c>
      <c r="ME523">
        <v>46</v>
      </c>
      <c r="MF523">
        <v>72</v>
      </c>
      <c r="MG523">
        <v>96</v>
      </c>
      <c r="MH523">
        <v>275</v>
      </c>
      <c r="MI523">
        <v>39</v>
      </c>
      <c r="MJ523">
        <v>256</v>
      </c>
      <c r="MK523">
        <v>39</v>
      </c>
      <c r="ML523">
        <v>32</v>
      </c>
      <c r="MM523">
        <v>32</v>
      </c>
      <c r="MN523">
        <v>58</v>
      </c>
      <c r="MO523">
        <v>19</v>
      </c>
      <c r="MP523">
        <v>43</v>
      </c>
      <c r="MQ523">
        <v>169</v>
      </c>
      <c r="MR523">
        <v>43</v>
      </c>
      <c r="MT523">
        <v>30</v>
      </c>
      <c r="MU523">
        <v>23</v>
      </c>
      <c r="MV523">
        <v>11</v>
      </c>
      <c r="MW523">
        <v>72</v>
      </c>
      <c r="MX523">
        <v>62</v>
      </c>
      <c r="MY523">
        <v>23</v>
      </c>
      <c r="MZ523">
        <v>39</v>
      </c>
      <c r="NA523">
        <v>43</v>
      </c>
      <c r="NB523">
        <v>143</v>
      </c>
      <c r="NC523">
        <v>179</v>
      </c>
      <c r="ND523">
        <v>102</v>
      </c>
      <c r="NE523">
        <v>32</v>
      </c>
      <c r="NF523">
        <v>7</v>
      </c>
      <c r="NG523">
        <v>82</v>
      </c>
      <c r="NH523">
        <v>37</v>
      </c>
      <c r="NI523">
        <v>102</v>
      </c>
      <c r="NJ523">
        <v>39</v>
      </c>
      <c r="NK523">
        <v>180</v>
      </c>
      <c r="NL523">
        <v>272</v>
      </c>
      <c r="NM523">
        <v>41</v>
      </c>
      <c r="NN523">
        <v>19</v>
      </c>
      <c r="NO523">
        <v>85</v>
      </c>
      <c r="NP523">
        <v>23</v>
      </c>
      <c r="NQ523">
        <v>7</v>
      </c>
      <c r="NR523">
        <v>21</v>
      </c>
      <c r="NS523">
        <v>17</v>
      </c>
      <c r="NT523">
        <v>39</v>
      </c>
      <c r="NU523">
        <v>85</v>
      </c>
      <c r="NV523">
        <v>60</v>
      </c>
      <c r="NW523">
        <v>97</v>
      </c>
      <c r="NX523">
        <v>148</v>
      </c>
      <c r="NY523">
        <v>60</v>
      </c>
      <c r="NZ523">
        <v>19</v>
      </c>
      <c r="OA523">
        <v>11</v>
      </c>
      <c r="OB523">
        <v>19</v>
      </c>
      <c r="OC523">
        <v>82</v>
      </c>
      <c r="OD523">
        <v>129</v>
      </c>
      <c r="OE523">
        <v>104</v>
      </c>
      <c r="OF523">
        <v>125</v>
      </c>
      <c r="OG523">
        <v>42</v>
      </c>
      <c r="OH523">
        <v>13</v>
      </c>
      <c r="OI523">
        <v>72</v>
      </c>
      <c r="OJ523">
        <v>21</v>
      </c>
      <c r="OK523">
        <v>97</v>
      </c>
      <c r="OL523">
        <v>120</v>
      </c>
      <c r="OM523">
        <v>147</v>
      </c>
      <c r="ON523">
        <v>266</v>
      </c>
      <c r="OO523">
        <v>192</v>
      </c>
      <c r="OP523">
        <v>1202</v>
      </c>
      <c r="OQ523">
        <v>88</v>
      </c>
      <c r="OR523">
        <v>117</v>
      </c>
      <c r="OS523">
        <v>290</v>
      </c>
      <c r="OT523">
        <v>23</v>
      </c>
      <c r="OU523">
        <v>11</v>
      </c>
      <c r="OV523">
        <v>19</v>
      </c>
      <c r="OW523">
        <v>50</v>
      </c>
      <c r="OX523">
        <v>11</v>
      </c>
      <c r="OY523">
        <v>43</v>
      </c>
      <c r="OZ523">
        <v>39</v>
      </c>
      <c r="PA523">
        <v>812</v>
      </c>
      <c r="PB523">
        <v>1427</v>
      </c>
      <c r="PC523">
        <v>662</v>
      </c>
      <c r="PD523">
        <v>437</v>
      </c>
      <c r="PE523">
        <v>365</v>
      </c>
      <c r="PF523">
        <v>160</v>
      </c>
      <c r="PG523">
        <v>56</v>
      </c>
      <c r="PH523">
        <v>131</v>
      </c>
      <c r="PI523">
        <v>11</v>
      </c>
      <c r="PJ523">
        <v>7</v>
      </c>
      <c r="PK523">
        <v>25</v>
      </c>
      <c r="PM523">
        <v>11</v>
      </c>
      <c r="PN523">
        <v>99</v>
      </c>
      <c r="PO523">
        <v>221</v>
      </c>
      <c r="PP523">
        <v>87</v>
      </c>
      <c r="PQ523">
        <v>32</v>
      </c>
      <c r="PR523">
        <v>87</v>
      </c>
      <c r="PS523">
        <v>19</v>
      </c>
      <c r="PT523">
        <v>58</v>
      </c>
      <c r="PU523">
        <v>39</v>
      </c>
      <c r="PV523">
        <v>39</v>
      </c>
      <c r="PW523">
        <v>204</v>
      </c>
      <c r="PX523">
        <v>106</v>
      </c>
      <c r="PY523">
        <v>60</v>
      </c>
      <c r="PZ523">
        <v>58</v>
      </c>
      <c r="QA523">
        <v>72</v>
      </c>
      <c r="QB523">
        <v>76</v>
      </c>
      <c r="QC523">
        <v>146</v>
      </c>
      <c r="QD523">
        <v>58</v>
      </c>
      <c r="QE523">
        <v>144</v>
      </c>
      <c r="QF523">
        <v>30</v>
      </c>
      <c r="QG523">
        <v>19</v>
      </c>
      <c r="QH523">
        <v>19</v>
      </c>
      <c r="QI523">
        <v>19</v>
      </c>
      <c r="QJ523">
        <v>9</v>
      </c>
      <c r="QK523">
        <v>13</v>
      </c>
      <c r="QL523">
        <v>72</v>
      </c>
      <c r="QM523">
        <v>72</v>
      </c>
      <c r="QN523">
        <v>11</v>
      </c>
      <c r="QO523">
        <v>72</v>
      </c>
      <c r="QP523">
        <v>110</v>
      </c>
      <c r="QQ523">
        <v>136</v>
      </c>
      <c r="QR523">
        <v>391</v>
      </c>
      <c r="QS523">
        <v>310</v>
      </c>
      <c r="QT523">
        <v>1015</v>
      </c>
      <c r="QU523">
        <v>66</v>
      </c>
      <c r="QV523">
        <v>48</v>
      </c>
      <c r="QW523">
        <v>6</v>
      </c>
      <c r="QX523">
        <v>310</v>
      </c>
      <c r="QY523">
        <v>74</v>
      </c>
      <c r="QZ523">
        <v>2306</v>
      </c>
      <c r="RA523">
        <v>144</v>
      </c>
      <c r="RB523">
        <v>3265</v>
      </c>
      <c r="RC523">
        <v>1949</v>
      </c>
      <c r="RD523">
        <v>41</v>
      </c>
      <c r="RE523">
        <v>5</v>
      </c>
      <c r="RF523">
        <v>6778</v>
      </c>
      <c r="RG523">
        <v>18211</v>
      </c>
      <c r="RH523">
        <v>14967</v>
      </c>
      <c r="RI523">
        <v>6495</v>
      </c>
      <c r="RJ523">
        <v>2328</v>
      </c>
      <c r="RK523">
        <v>4603</v>
      </c>
      <c r="RL523">
        <v>2541</v>
      </c>
      <c r="RN523">
        <v>3397</v>
      </c>
      <c r="RP523">
        <v>1283</v>
      </c>
      <c r="RQ523">
        <v>665</v>
      </c>
      <c r="RR523">
        <v>286</v>
      </c>
      <c r="RS523">
        <v>559</v>
      </c>
      <c r="RT523">
        <v>243</v>
      </c>
      <c r="RU523">
        <v>36</v>
      </c>
      <c r="RV523">
        <v>207</v>
      </c>
      <c r="RW523">
        <v>333</v>
      </c>
      <c r="RX523">
        <v>340</v>
      </c>
      <c r="RY523">
        <v>1078</v>
      </c>
      <c r="RZ523">
        <v>1463</v>
      </c>
      <c r="SA523">
        <v>2139</v>
      </c>
      <c r="SB523">
        <v>309</v>
      </c>
      <c r="SC523">
        <v>1207</v>
      </c>
      <c r="SD523">
        <v>1356</v>
      </c>
      <c r="SE523">
        <v>1571</v>
      </c>
      <c r="SF523">
        <v>1028</v>
      </c>
      <c r="SG523">
        <v>4450</v>
      </c>
      <c r="SH523">
        <v>30</v>
      </c>
      <c r="SI523">
        <v>31</v>
      </c>
      <c r="SJ523">
        <v>2163</v>
      </c>
      <c r="SK523">
        <v>479</v>
      </c>
      <c r="SL523">
        <v>675</v>
      </c>
      <c r="SM523">
        <v>71</v>
      </c>
      <c r="SN523">
        <v>895</v>
      </c>
      <c r="SO523">
        <v>344</v>
      </c>
      <c r="SP523">
        <v>153</v>
      </c>
      <c r="SQ523">
        <v>110</v>
      </c>
      <c r="SR523">
        <v>101</v>
      </c>
      <c r="SS523">
        <v>393</v>
      </c>
      <c r="ST523">
        <v>628</v>
      </c>
      <c r="SU523">
        <v>6646</v>
      </c>
      <c r="SV523">
        <v>297</v>
      </c>
      <c r="SW523">
        <v>422</v>
      </c>
      <c r="SX523">
        <v>1709</v>
      </c>
      <c r="SY523">
        <v>348</v>
      </c>
      <c r="SZ523">
        <v>895</v>
      </c>
      <c r="TA523">
        <v>160</v>
      </c>
      <c r="TB523">
        <v>297</v>
      </c>
      <c r="TC523">
        <v>4010</v>
      </c>
      <c r="TD523">
        <v>924</v>
      </c>
      <c r="TE523">
        <v>1816</v>
      </c>
      <c r="TF523">
        <v>106</v>
      </c>
      <c r="TG523">
        <v>300</v>
      </c>
      <c r="TH523">
        <v>36</v>
      </c>
      <c r="TI523">
        <v>1923</v>
      </c>
      <c r="TK523">
        <v>8</v>
      </c>
      <c r="TM523">
        <v>211</v>
      </c>
      <c r="TN523">
        <v>22</v>
      </c>
      <c r="TO523">
        <v>120</v>
      </c>
      <c r="TP523">
        <v>382</v>
      </c>
      <c r="TU523">
        <v>47708</v>
      </c>
      <c r="TX523">
        <v>1014</v>
      </c>
      <c r="TZ523">
        <v>2010</v>
      </c>
      <c r="UA523">
        <v>4638</v>
      </c>
      <c r="UB523">
        <v>296</v>
      </c>
      <c r="UC523">
        <v>269</v>
      </c>
      <c r="UD523">
        <v>275</v>
      </c>
      <c r="UE523">
        <v>762</v>
      </c>
      <c r="UF523">
        <v>316</v>
      </c>
      <c r="UH523">
        <v>378</v>
      </c>
      <c r="UI523">
        <v>102</v>
      </c>
      <c r="UJ523">
        <v>32</v>
      </c>
      <c r="UK523">
        <v>79</v>
      </c>
      <c r="US523">
        <v>393</v>
      </c>
      <c r="UT523">
        <v>5620</v>
      </c>
    </row>
    <row r="524" spans="1:566" x14ac:dyDescent="0.35">
      <c r="A524" s="1">
        <v>780300</v>
      </c>
      <c r="B524" s="1" t="s">
        <v>531</v>
      </c>
      <c r="TL524">
        <v>2960</v>
      </c>
      <c r="UA524">
        <v>-2960</v>
      </c>
    </row>
    <row r="525" spans="1:566" x14ac:dyDescent="0.35">
      <c r="A525" s="1">
        <v>780400</v>
      </c>
      <c r="B525" s="1" t="s">
        <v>532</v>
      </c>
      <c r="RH525">
        <v>6742</v>
      </c>
      <c r="RI525">
        <v>11033</v>
      </c>
      <c r="TM525">
        <v>3005</v>
      </c>
      <c r="UA525">
        <v>-2641</v>
      </c>
    </row>
    <row r="526" spans="1:566" x14ac:dyDescent="0.35">
      <c r="A526" s="1">
        <v>790300</v>
      </c>
      <c r="B526" s="1" t="s">
        <v>535</v>
      </c>
      <c r="C526">
        <v>17</v>
      </c>
      <c r="D526">
        <v>9</v>
      </c>
      <c r="E526">
        <v>98</v>
      </c>
      <c r="F526">
        <v>12</v>
      </c>
      <c r="G526">
        <v>11</v>
      </c>
      <c r="H526">
        <v>36</v>
      </c>
      <c r="I526">
        <v>173</v>
      </c>
      <c r="K526">
        <v>25</v>
      </c>
      <c r="L526">
        <v>17</v>
      </c>
      <c r="M526">
        <v>3</v>
      </c>
      <c r="N526">
        <v>22</v>
      </c>
      <c r="O526">
        <v>6</v>
      </c>
      <c r="P526">
        <v>1</v>
      </c>
      <c r="Q526">
        <v>56</v>
      </c>
      <c r="R526">
        <v>4</v>
      </c>
      <c r="S526">
        <v>8</v>
      </c>
      <c r="T526">
        <v>18</v>
      </c>
      <c r="U526">
        <v>10</v>
      </c>
      <c r="V526">
        <v>50</v>
      </c>
      <c r="W526">
        <v>85</v>
      </c>
      <c r="X526">
        <v>17</v>
      </c>
      <c r="Y526">
        <v>20</v>
      </c>
      <c r="Z526">
        <v>20</v>
      </c>
      <c r="AA526">
        <v>36</v>
      </c>
      <c r="AB526">
        <v>62</v>
      </c>
      <c r="AC526">
        <v>1</v>
      </c>
      <c r="AD526">
        <v>1</v>
      </c>
      <c r="AE526">
        <v>3</v>
      </c>
      <c r="AG526">
        <v>19</v>
      </c>
      <c r="AH526">
        <v>83</v>
      </c>
      <c r="AI526">
        <v>6</v>
      </c>
      <c r="AJ526">
        <v>16</v>
      </c>
      <c r="AK526">
        <v>3</v>
      </c>
      <c r="AL526">
        <v>46</v>
      </c>
      <c r="AM526">
        <v>7</v>
      </c>
      <c r="AN526">
        <v>2</v>
      </c>
      <c r="AO526">
        <v>65</v>
      </c>
      <c r="AP526">
        <v>66</v>
      </c>
      <c r="AQ526">
        <v>11</v>
      </c>
      <c r="AR526">
        <v>2</v>
      </c>
      <c r="AS526">
        <v>14</v>
      </c>
      <c r="AT526">
        <v>3</v>
      </c>
      <c r="AU526">
        <v>27</v>
      </c>
      <c r="AV526">
        <v>37</v>
      </c>
      <c r="AW526">
        <v>4</v>
      </c>
      <c r="AX526">
        <v>3</v>
      </c>
      <c r="AY526">
        <v>4</v>
      </c>
      <c r="AZ526">
        <v>12</v>
      </c>
      <c r="BA526">
        <v>1</v>
      </c>
      <c r="BB526">
        <v>45</v>
      </c>
      <c r="BC526">
        <v>2</v>
      </c>
      <c r="BD526">
        <v>1</v>
      </c>
      <c r="BE526">
        <v>31</v>
      </c>
      <c r="BF526">
        <v>31</v>
      </c>
      <c r="BG526">
        <v>4</v>
      </c>
      <c r="BH526">
        <v>50</v>
      </c>
      <c r="BI526">
        <v>2</v>
      </c>
      <c r="BJ526">
        <v>13</v>
      </c>
      <c r="BO526">
        <v>1</v>
      </c>
      <c r="BP526">
        <v>4</v>
      </c>
      <c r="BQ526">
        <v>4</v>
      </c>
      <c r="BR526">
        <v>58</v>
      </c>
      <c r="BS526">
        <v>63</v>
      </c>
      <c r="BT526">
        <v>1</v>
      </c>
      <c r="BU526">
        <v>3</v>
      </c>
      <c r="BV526">
        <v>6</v>
      </c>
      <c r="BW526">
        <v>7</v>
      </c>
      <c r="BX526">
        <v>13</v>
      </c>
      <c r="CA526">
        <v>4</v>
      </c>
      <c r="CB526">
        <v>6</v>
      </c>
      <c r="CD526">
        <v>2</v>
      </c>
      <c r="CE526">
        <v>1</v>
      </c>
      <c r="CF526">
        <v>17</v>
      </c>
      <c r="CG526">
        <v>2</v>
      </c>
      <c r="CH526">
        <v>3</v>
      </c>
      <c r="CI526">
        <v>30</v>
      </c>
      <c r="CJ526">
        <v>3</v>
      </c>
      <c r="CK526">
        <v>4</v>
      </c>
      <c r="CL526">
        <v>4</v>
      </c>
      <c r="CM526">
        <v>3</v>
      </c>
      <c r="CN526">
        <v>7</v>
      </c>
      <c r="CO526">
        <v>137</v>
      </c>
      <c r="CP526">
        <v>50</v>
      </c>
      <c r="CQ526">
        <v>102</v>
      </c>
      <c r="CR526">
        <v>12</v>
      </c>
      <c r="CS526">
        <v>8</v>
      </c>
      <c r="CT526">
        <v>42</v>
      </c>
      <c r="CU526">
        <v>48</v>
      </c>
      <c r="CV526">
        <v>37</v>
      </c>
      <c r="CW526">
        <v>166</v>
      </c>
      <c r="CX526">
        <v>4</v>
      </c>
      <c r="CY526">
        <v>59</v>
      </c>
      <c r="CZ526">
        <v>196</v>
      </c>
      <c r="DA526">
        <v>36</v>
      </c>
      <c r="DB526">
        <v>24</v>
      </c>
      <c r="DC526">
        <v>12</v>
      </c>
      <c r="DD526">
        <v>91</v>
      </c>
      <c r="DE526">
        <v>61</v>
      </c>
      <c r="DF526">
        <v>40</v>
      </c>
      <c r="DG526">
        <v>40</v>
      </c>
      <c r="DH526">
        <v>3</v>
      </c>
      <c r="DI526">
        <v>23</v>
      </c>
      <c r="DJ526">
        <v>22</v>
      </c>
      <c r="DK526">
        <v>12</v>
      </c>
      <c r="DL526">
        <v>187</v>
      </c>
      <c r="DM526">
        <v>73</v>
      </c>
      <c r="DN526">
        <v>55</v>
      </c>
      <c r="DO526">
        <v>22</v>
      </c>
      <c r="DP526">
        <v>29</v>
      </c>
      <c r="DQ526">
        <v>14</v>
      </c>
      <c r="DR526">
        <v>1</v>
      </c>
      <c r="DS526">
        <v>521</v>
      </c>
      <c r="DT526">
        <v>20</v>
      </c>
      <c r="DU526">
        <v>13</v>
      </c>
      <c r="DV526">
        <v>20</v>
      </c>
      <c r="DW526">
        <v>86</v>
      </c>
      <c r="DX526">
        <v>12</v>
      </c>
      <c r="DY526">
        <v>3</v>
      </c>
      <c r="DZ526">
        <v>48</v>
      </c>
      <c r="EA526">
        <v>4</v>
      </c>
      <c r="EB526">
        <v>23</v>
      </c>
      <c r="EC526">
        <v>26</v>
      </c>
      <c r="ED526">
        <v>42</v>
      </c>
      <c r="EF526">
        <v>1</v>
      </c>
      <c r="EG526">
        <v>176</v>
      </c>
      <c r="EH526">
        <v>48</v>
      </c>
      <c r="EI526">
        <v>1</v>
      </c>
      <c r="EJ526">
        <v>1</v>
      </c>
      <c r="EK526">
        <v>9</v>
      </c>
      <c r="EL526">
        <v>170</v>
      </c>
      <c r="EM526">
        <v>1</v>
      </c>
      <c r="EN526">
        <v>42</v>
      </c>
      <c r="EO526">
        <v>2</v>
      </c>
      <c r="EP526">
        <v>27</v>
      </c>
      <c r="EQ526">
        <v>1</v>
      </c>
      <c r="ES526">
        <v>1</v>
      </c>
      <c r="EU526">
        <v>4</v>
      </c>
      <c r="EV526">
        <v>1</v>
      </c>
      <c r="EW526">
        <v>1</v>
      </c>
      <c r="EX526">
        <v>6</v>
      </c>
      <c r="EY526">
        <v>5</v>
      </c>
      <c r="EZ526">
        <v>4</v>
      </c>
      <c r="FA526">
        <v>12</v>
      </c>
      <c r="FB526">
        <v>24</v>
      </c>
      <c r="FC526">
        <v>4</v>
      </c>
      <c r="FE526">
        <v>52</v>
      </c>
      <c r="FF526">
        <v>46</v>
      </c>
      <c r="FO526">
        <v>26</v>
      </c>
      <c r="FP526">
        <v>16</v>
      </c>
      <c r="FQ526">
        <v>7</v>
      </c>
      <c r="FR526">
        <v>1</v>
      </c>
      <c r="FS526">
        <v>6</v>
      </c>
      <c r="FT526">
        <v>3</v>
      </c>
      <c r="FU526">
        <v>9</v>
      </c>
      <c r="FV526">
        <v>1</v>
      </c>
      <c r="FW526">
        <v>2</v>
      </c>
      <c r="FZ526">
        <v>4</v>
      </c>
      <c r="GA526">
        <v>32</v>
      </c>
      <c r="GB526">
        <v>1</v>
      </c>
      <c r="GC526">
        <v>16</v>
      </c>
      <c r="GE526">
        <v>1</v>
      </c>
      <c r="GF526">
        <v>9</v>
      </c>
      <c r="GG526">
        <v>1</v>
      </c>
      <c r="GH526">
        <v>1</v>
      </c>
      <c r="GI526">
        <v>3</v>
      </c>
      <c r="GJ526">
        <v>12</v>
      </c>
      <c r="GK526">
        <v>43</v>
      </c>
      <c r="GL526">
        <v>1</v>
      </c>
      <c r="GM526">
        <v>6</v>
      </c>
      <c r="GN526">
        <v>1</v>
      </c>
      <c r="GO526">
        <v>1</v>
      </c>
      <c r="GP526">
        <v>40</v>
      </c>
      <c r="GQ526">
        <v>553</v>
      </c>
      <c r="GR526">
        <v>222</v>
      </c>
      <c r="GS526">
        <v>1</v>
      </c>
      <c r="GT526">
        <v>26</v>
      </c>
      <c r="GU526">
        <v>26</v>
      </c>
      <c r="GV526">
        <v>19</v>
      </c>
      <c r="GW526">
        <v>13</v>
      </c>
      <c r="GX526">
        <v>1</v>
      </c>
      <c r="GY526">
        <v>3</v>
      </c>
      <c r="GZ526">
        <v>1</v>
      </c>
      <c r="HA526">
        <v>4</v>
      </c>
      <c r="HB526">
        <v>63</v>
      </c>
      <c r="HC526">
        <v>105</v>
      </c>
      <c r="HD526">
        <v>10</v>
      </c>
      <c r="HE526">
        <v>7</v>
      </c>
      <c r="HF526">
        <v>20</v>
      </c>
      <c r="HG526">
        <v>6</v>
      </c>
      <c r="HH526">
        <v>75</v>
      </c>
      <c r="HI526">
        <v>1</v>
      </c>
      <c r="HJ526">
        <v>9</v>
      </c>
      <c r="HK526">
        <v>4</v>
      </c>
      <c r="HL526">
        <v>3</v>
      </c>
      <c r="HM526">
        <v>1</v>
      </c>
      <c r="HO526">
        <v>1</v>
      </c>
      <c r="HP526">
        <v>1</v>
      </c>
      <c r="HQ526">
        <v>1</v>
      </c>
      <c r="HS526">
        <v>5</v>
      </c>
      <c r="HT526">
        <v>55</v>
      </c>
      <c r="HU526">
        <v>302</v>
      </c>
      <c r="HV526">
        <v>6</v>
      </c>
      <c r="HW526">
        <v>1</v>
      </c>
      <c r="HX526">
        <v>43</v>
      </c>
      <c r="HY526">
        <v>40</v>
      </c>
      <c r="HZ526">
        <v>12</v>
      </c>
      <c r="IB526">
        <v>6</v>
      </c>
      <c r="ID526">
        <v>40</v>
      </c>
      <c r="IE526">
        <v>82</v>
      </c>
      <c r="IF526">
        <v>14</v>
      </c>
      <c r="IG526">
        <v>9</v>
      </c>
      <c r="IH526">
        <v>3</v>
      </c>
      <c r="II526">
        <v>244</v>
      </c>
      <c r="IJ526">
        <v>68</v>
      </c>
      <c r="IK526">
        <v>24</v>
      </c>
      <c r="IL526">
        <v>20</v>
      </c>
      <c r="IM526">
        <v>26</v>
      </c>
      <c r="IN526">
        <v>19</v>
      </c>
      <c r="IO526">
        <v>112</v>
      </c>
      <c r="IP526">
        <v>9</v>
      </c>
      <c r="IR526">
        <v>3</v>
      </c>
      <c r="IS526">
        <v>6</v>
      </c>
      <c r="IT526">
        <v>33</v>
      </c>
      <c r="IU526">
        <v>1</v>
      </c>
      <c r="IW526">
        <v>35</v>
      </c>
      <c r="IX526">
        <v>82</v>
      </c>
      <c r="IY526">
        <v>13</v>
      </c>
      <c r="IZ526">
        <v>86</v>
      </c>
      <c r="JB526">
        <v>3</v>
      </c>
      <c r="JE526">
        <v>1</v>
      </c>
      <c r="JI526">
        <v>43</v>
      </c>
      <c r="JJ526">
        <v>20</v>
      </c>
      <c r="JK526">
        <v>6</v>
      </c>
      <c r="JL526">
        <v>1</v>
      </c>
      <c r="JN526">
        <v>4</v>
      </c>
      <c r="JO526">
        <v>2</v>
      </c>
      <c r="JS526">
        <v>1</v>
      </c>
      <c r="JT526">
        <v>1</v>
      </c>
      <c r="JU526">
        <v>1</v>
      </c>
      <c r="JV526">
        <v>6</v>
      </c>
      <c r="JW526">
        <v>9</v>
      </c>
      <c r="JX526">
        <v>3</v>
      </c>
      <c r="JY526">
        <v>3</v>
      </c>
      <c r="KA526">
        <v>9</v>
      </c>
      <c r="KB526">
        <v>2</v>
      </c>
      <c r="KC526">
        <v>4</v>
      </c>
      <c r="KE526">
        <v>22</v>
      </c>
      <c r="KF526">
        <v>6</v>
      </c>
      <c r="KH526">
        <v>187</v>
      </c>
      <c r="KI526">
        <v>5</v>
      </c>
      <c r="KJ526">
        <v>9</v>
      </c>
      <c r="KK526">
        <v>10</v>
      </c>
      <c r="KL526">
        <v>13</v>
      </c>
      <c r="KM526">
        <v>92</v>
      </c>
      <c r="KN526">
        <v>9</v>
      </c>
      <c r="KO526">
        <v>4</v>
      </c>
      <c r="KP526">
        <v>4</v>
      </c>
      <c r="KQ526">
        <v>3</v>
      </c>
      <c r="KR526">
        <v>1</v>
      </c>
      <c r="KS526">
        <v>1</v>
      </c>
      <c r="KT526">
        <v>10</v>
      </c>
      <c r="KU526">
        <v>3</v>
      </c>
      <c r="KV526">
        <v>10</v>
      </c>
      <c r="KW526">
        <v>24</v>
      </c>
      <c r="KX526">
        <v>39</v>
      </c>
      <c r="KY526">
        <v>13</v>
      </c>
      <c r="KZ526">
        <v>22</v>
      </c>
      <c r="LA526">
        <v>16</v>
      </c>
      <c r="LB526">
        <v>1</v>
      </c>
      <c r="LC526">
        <v>4</v>
      </c>
      <c r="LD526">
        <v>24</v>
      </c>
      <c r="LE526">
        <v>46</v>
      </c>
      <c r="LF526">
        <v>6</v>
      </c>
      <c r="LG526">
        <v>6</v>
      </c>
      <c r="LH526">
        <v>7</v>
      </c>
      <c r="LI526">
        <v>4</v>
      </c>
      <c r="LJ526">
        <v>16</v>
      </c>
      <c r="LK526">
        <v>22</v>
      </c>
      <c r="LL526">
        <v>33</v>
      </c>
      <c r="LM526">
        <v>14</v>
      </c>
      <c r="LN526">
        <v>1</v>
      </c>
      <c r="LO526">
        <v>1</v>
      </c>
      <c r="LP526">
        <v>3</v>
      </c>
      <c r="LQ526">
        <v>19</v>
      </c>
      <c r="LR526">
        <v>22</v>
      </c>
      <c r="LS526">
        <v>2</v>
      </c>
      <c r="LT526">
        <v>16</v>
      </c>
      <c r="LU526">
        <v>6</v>
      </c>
      <c r="LV526">
        <v>10</v>
      </c>
      <c r="LW526">
        <v>1</v>
      </c>
      <c r="LX526">
        <v>26</v>
      </c>
      <c r="LY526">
        <v>81</v>
      </c>
      <c r="LZ526">
        <v>13</v>
      </c>
      <c r="MA526">
        <v>10</v>
      </c>
      <c r="MB526">
        <v>1</v>
      </c>
      <c r="MC526">
        <v>29</v>
      </c>
      <c r="MD526">
        <v>6</v>
      </c>
      <c r="ME526">
        <v>14</v>
      </c>
      <c r="MF526">
        <v>4</v>
      </c>
      <c r="MG526">
        <v>40</v>
      </c>
      <c r="MH526">
        <v>20</v>
      </c>
      <c r="MI526">
        <v>4</v>
      </c>
      <c r="MJ526">
        <v>26</v>
      </c>
      <c r="MK526">
        <v>6</v>
      </c>
      <c r="ML526">
        <v>12</v>
      </c>
      <c r="MM526">
        <v>1</v>
      </c>
      <c r="MN526">
        <v>1</v>
      </c>
      <c r="MO526">
        <v>1</v>
      </c>
      <c r="MP526">
        <v>4</v>
      </c>
      <c r="MQ526">
        <v>13</v>
      </c>
      <c r="MR526">
        <v>6</v>
      </c>
      <c r="MS526">
        <v>27</v>
      </c>
      <c r="MT526">
        <v>7</v>
      </c>
      <c r="MU526">
        <v>1</v>
      </c>
      <c r="MV526">
        <v>4</v>
      </c>
      <c r="MW526">
        <v>1</v>
      </c>
      <c r="MX526">
        <v>1</v>
      </c>
      <c r="MY526">
        <v>1</v>
      </c>
      <c r="MZ526">
        <v>1</v>
      </c>
      <c r="NA526">
        <v>4</v>
      </c>
      <c r="NB526">
        <v>10</v>
      </c>
      <c r="NC526">
        <v>22</v>
      </c>
      <c r="ND526">
        <v>14</v>
      </c>
      <c r="NE526">
        <v>1</v>
      </c>
      <c r="NG526">
        <v>12</v>
      </c>
      <c r="NH526">
        <v>1</v>
      </c>
      <c r="NI526">
        <v>6</v>
      </c>
      <c r="NJ526">
        <v>23</v>
      </c>
      <c r="NK526">
        <v>10</v>
      </c>
      <c r="NL526">
        <v>71</v>
      </c>
      <c r="NM526">
        <v>9</v>
      </c>
      <c r="NN526">
        <v>1</v>
      </c>
      <c r="NO526">
        <v>6</v>
      </c>
      <c r="NQ526">
        <v>4</v>
      </c>
      <c r="NR526">
        <v>35</v>
      </c>
      <c r="NS526">
        <v>1</v>
      </c>
      <c r="NT526">
        <v>1</v>
      </c>
      <c r="NU526">
        <v>12</v>
      </c>
      <c r="NV526">
        <v>4</v>
      </c>
      <c r="NW526">
        <v>13</v>
      </c>
      <c r="NX526">
        <v>20</v>
      </c>
      <c r="NY526">
        <v>12</v>
      </c>
      <c r="NZ526">
        <v>4</v>
      </c>
      <c r="OA526">
        <v>6</v>
      </c>
      <c r="OB526">
        <v>5</v>
      </c>
      <c r="OC526">
        <v>10</v>
      </c>
      <c r="OD526">
        <v>14</v>
      </c>
      <c r="OE526">
        <v>10</v>
      </c>
      <c r="OF526">
        <v>6</v>
      </c>
      <c r="OG526">
        <v>6</v>
      </c>
      <c r="OH526">
        <v>1</v>
      </c>
      <c r="OI526">
        <v>4</v>
      </c>
      <c r="OJ526">
        <v>7</v>
      </c>
      <c r="OK526">
        <v>14</v>
      </c>
      <c r="OL526">
        <v>19</v>
      </c>
      <c r="OM526">
        <v>17</v>
      </c>
      <c r="ON526">
        <v>1</v>
      </c>
      <c r="OO526">
        <v>23</v>
      </c>
      <c r="OP526">
        <v>71</v>
      </c>
      <c r="OQ526">
        <v>16</v>
      </c>
      <c r="OR526">
        <v>62</v>
      </c>
      <c r="OS526">
        <v>56</v>
      </c>
      <c r="OT526">
        <v>6</v>
      </c>
      <c r="OU526">
        <v>4</v>
      </c>
      <c r="OV526">
        <v>4</v>
      </c>
      <c r="OW526">
        <v>20</v>
      </c>
      <c r="OX526">
        <v>3</v>
      </c>
      <c r="OY526">
        <v>6</v>
      </c>
      <c r="OZ526">
        <v>4</v>
      </c>
      <c r="PA526">
        <v>216</v>
      </c>
      <c r="PB526">
        <v>223</v>
      </c>
      <c r="PC526">
        <v>49</v>
      </c>
      <c r="PD526">
        <v>36</v>
      </c>
      <c r="PE526">
        <v>40</v>
      </c>
      <c r="PF526">
        <v>30</v>
      </c>
      <c r="PG526">
        <v>4</v>
      </c>
      <c r="PH526">
        <v>16</v>
      </c>
      <c r="PI526">
        <v>4</v>
      </c>
      <c r="PM526">
        <v>6</v>
      </c>
      <c r="PN526">
        <v>9</v>
      </c>
      <c r="PO526">
        <v>17</v>
      </c>
      <c r="PP526">
        <v>9</v>
      </c>
      <c r="PQ526">
        <v>10</v>
      </c>
      <c r="PR526">
        <v>19</v>
      </c>
      <c r="PS526">
        <v>1</v>
      </c>
      <c r="PT526">
        <v>2</v>
      </c>
      <c r="PU526">
        <v>10</v>
      </c>
      <c r="PV526">
        <v>7</v>
      </c>
      <c r="PW526">
        <v>24</v>
      </c>
      <c r="PX526">
        <v>1</v>
      </c>
      <c r="PY526">
        <v>1</v>
      </c>
      <c r="PZ526">
        <v>7</v>
      </c>
      <c r="QA526">
        <v>1</v>
      </c>
      <c r="QB526">
        <v>6</v>
      </c>
      <c r="QC526">
        <v>7</v>
      </c>
      <c r="QE526">
        <v>19</v>
      </c>
      <c r="QF526">
        <v>3</v>
      </c>
      <c r="QG526">
        <v>2</v>
      </c>
      <c r="QH526">
        <v>1</v>
      </c>
      <c r="QL526">
        <v>1</v>
      </c>
      <c r="QN526">
        <v>1</v>
      </c>
      <c r="QO526">
        <v>1</v>
      </c>
      <c r="QP526">
        <v>6</v>
      </c>
      <c r="QQ526">
        <v>14</v>
      </c>
      <c r="QR526">
        <v>176</v>
      </c>
      <c r="QS526">
        <v>306</v>
      </c>
      <c r="QT526">
        <v>671</v>
      </c>
      <c r="QU526">
        <v>4</v>
      </c>
      <c r="QV526">
        <v>89</v>
      </c>
      <c r="QW526">
        <v>12</v>
      </c>
      <c r="QX526">
        <v>19</v>
      </c>
      <c r="QY526">
        <v>1</v>
      </c>
      <c r="QZ526">
        <v>173</v>
      </c>
      <c r="RA526">
        <v>102</v>
      </c>
      <c r="RB526">
        <v>120</v>
      </c>
      <c r="RC526">
        <v>89</v>
      </c>
      <c r="RD526">
        <v>4</v>
      </c>
      <c r="RE526">
        <v>1</v>
      </c>
      <c r="RF526">
        <v>1788</v>
      </c>
      <c r="RG526">
        <v>3396</v>
      </c>
      <c r="RH526">
        <v>55</v>
      </c>
      <c r="RI526">
        <v>73</v>
      </c>
      <c r="RJ526">
        <v>32</v>
      </c>
      <c r="RK526">
        <v>122</v>
      </c>
      <c r="RL526">
        <v>42</v>
      </c>
      <c r="RN526">
        <v>497</v>
      </c>
      <c r="RP526">
        <v>946</v>
      </c>
      <c r="RQ526">
        <v>402</v>
      </c>
      <c r="RR526">
        <v>24</v>
      </c>
      <c r="RS526">
        <v>16</v>
      </c>
      <c r="RT526">
        <v>26</v>
      </c>
      <c r="RU526">
        <v>12</v>
      </c>
      <c r="RV526">
        <v>59</v>
      </c>
      <c r="RW526">
        <v>82</v>
      </c>
      <c r="RX526">
        <v>46</v>
      </c>
      <c r="RY526">
        <v>20</v>
      </c>
      <c r="RZ526">
        <v>68</v>
      </c>
      <c r="SA526">
        <v>137</v>
      </c>
      <c r="SB526">
        <v>43</v>
      </c>
      <c r="SC526">
        <v>20</v>
      </c>
      <c r="SD526">
        <v>16</v>
      </c>
      <c r="SE526">
        <v>56</v>
      </c>
      <c r="SF526">
        <v>189</v>
      </c>
      <c r="SG526">
        <v>210</v>
      </c>
      <c r="SH526">
        <v>33</v>
      </c>
      <c r="SI526">
        <v>14</v>
      </c>
      <c r="SJ526">
        <v>1864</v>
      </c>
      <c r="SK526">
        <v>249</v>
      </c>
      <c r="SL526">
        <v>143</v>
      </c>
      <c r="SM526">
        <v>27</v>
      </c>
      <c r="SN526">
        <v>78</v>
      </c>
      <c r="SO526">
        <v>7</v>
      </c>
      <c r="SP526">
        <v>29</v>
      </c>
      <c r="SQ526">
        <v>7</v>
      </c>
      <c r="SR526">
        <v>14</v>
      </c>
      <c r="SS526">
        <v>91</v>
      </c>
      <c r="ST526">
        <v>144</v>
      </c>
      <c r="SU526">
        <v>226</v>
      </c>
      <c r="SV526">
        <v>153</v>
      </c>
      <c r="SW526">
        <v>326</v>
      </c>
      <c r="SX526">
        <v>95</v>
      </c>
      <c r="SY526">
        <v>42</v>
      </c>
      <c r="SZ526">
        <v>65</v>
      </c>
      <c r="TA526">
        <v>23</v>
      </c>
      <c r="TB526">
        <v>277</v>
      </c>
      <c r="TC526">
        <v>269</v>
      </c>
      <c r="TD526">
        <v>274</v>
      </c>
      <c r="TE526">
        <v>72</v>
      </c>
      <c r="TF526">
        <v>12</v>
      </c>
      <c r="TG526">
        <v>32</v>
      </c>
      <c r="TH526">
        <v>6</v>
      </c>
      <c r="TI526">
        <v>3</v>
      </c>
      <c r="TJ526">
        <v>104</v>
      </c>
      <c r="TM526">
        <v>18</v>
      </c>
      <c r="TN526">
        <v>30</v>
      </c>
      <c r="TO526">
        <v>1</v>
      </c>
      <c r="TP526">
        <v>14</v>
      </c>
      <c r="TU526">
        <v>66384</v>
      </c>
      <c r="TZ526">
        <v>534</v>
      </c>
      <c r="UA526">
        <v>166</v>
      </c>
      <c r="UB526">
        <v>838</v>
      </c>
      <c r="UC526">
        <v>103</v>
      </c>
      <c r="UD526">
        <v>10</v>
      </c>
      <c r="UE526">
        <v>94</v>
      </c>
      <c r="UF526">
        <v>96</v>
      </c>
      <c r="UH526">
        <v>8</v>
      </c>
      <c r="UI526">
        <v>257</v>
      </c>
      <c r="UJ526">
        <v>57</v>
      </c>
      <c r="UK526">
        <v>39</v>
      </c>
      <c r="US526">
        <v>12</v>
      </c>
      <c r="UT526">
        <v>475</v>
      </c>
    </row>
    <row r="527" spans="1:566" x14ac:dyDescent="0.35">
      <c r="A527" s="1">
        <v>800000</v>
      </c>
      <c r="B527" s="1" t="s">
        <v>567</v>
      </c>
      <c r="G527">
        <v>3</v>
      </c>
      <c r="V527">
        <v>185</v>
      </c>
      <c r="X527">
        <v>43</v>
      </c>
      <c r="Y527">
        <v>23</v>
      </c>
      <c r="Z527">
        <v>91</v>
      </c>
      <c r="AA527">
        <v>8</v>
      </c>
      <c r="AB527">
        <v>4179</v>
      </c>
      <c r="AC527">
        <v>2</v>
      </c>
      <c r="AE527">
        <v>9</v>
      </c>
      <c r="AF527">
        <v>8</v>
      </c>
      <c r="AG527">
        <v>18</v>
      </c>
      <c r="AO527">
        <v>7</v>
      </c>
      <c r="AP527">
        <v>5</v>
      </c>
      <c r="AS527">
        <v>1</v>
      </c>
      <c r="AZ527">
        <v>3</v>
      </c>
      <c r="BB527">
        <v>3</v>
      </c>
      <c r="BS527">
        <v>3</v>
      </c>
      <c r="CI527">
        <v>7</v>
      </c>
      <c r="CJ527">
        <v>16</v>
      </c>
      <c r="CK527">
        <v>13</v>
      </c>
      <c r="CL527">
        <v>13</v>
      </c>
      <c r="CM527">
        <v>6</v>
      </c>
      <c r="CN527">
        <v>23</v>
      </c>
      <c r="CO527">
        <v>18</v>
      </c>
      <c r="CP527">
        <v>6</v>
      </c>
      <c r="CS527">
        <v>36</v>
      </c>
      <c r="CT527">
        <v>435</v>
      </c>
      <c r="CU527">
        <v>102</v>
      </c>
      <c r="CV527">
        <v>2</v>
      </c>
      <c r="CW527">
        <v>10</v>
      </c>
      <c r="CX527">
        <v>45</v>
      </c>
      <c r="CY527">
        <v>38</v>
      </c>
      <c r="CZ527">
        <v>34</v>
      </c>
      <c r="DA527">
        <v>14</v>
      </c>
      <c r="DB527">
        <v>64</v>
      </c>
      <c r="DC527">
        <v>2903</v>
      </c>
      <c r="DD527">
        <v>7</v>
      </c>
      <c r="DF527">
        <v>38</v>
      </c>
      <c r="DG527">
        <v>5</v>
      </c>
      <c r="DH527">
        <v>2</v>
      </c>
      <c r="DI527">
        <v>22</v>
      </c>
      <c r="DJ527">
        <v>25</v>
      </c>
      <c r="DK527">
        <v>106</v>
      </c>
      <c r="DL527">
        <v>61</v>
      </c>
      <c r="DM527">
        <v>585</v>
      </c>
      <c r="DN527">
        <v>147</v>
      </c>
      <c r="DO527">
        <v>31</v>
      </c>
      <c r="DP527">
        <v>1144</v>
      </c>
      <c r="DQ527">
        <v>3427</v>
      </c>
      <c r="DR527">
        <v>111</v>
      </c>
      <c r="DS527">
        <v>61</v>
      </c>
      <c r="DT527">
        <v>9</v>
      </c>
      <c r="DU527">
        <v>56</v>
      </c>
      <c r="DV527">
        <v>79</v>
      </c>
      <c r="DW527">
        <v>76</v>
      </c>
      <c r="DX527">
        <v>759</v>
      </c>
      <c r="DY527">
        <v>7</v>
      </c>
      <c r="DZ527">
        <v>67</v>
      </c>
      <c r="EA527">
        <v>11</v>
      </c>
      <c r="EB527">
        <v>24</v>
      </c>
      <c r="EC527">
        <v>27118</v>
      </c>
      <c r="ED527">
        <v>9</v>
      </c>
      <c r="EF527">
        <v>1</v>
      </c>
      <c r="EG527">
        <v>3133</v>
      </c>
      <c r="EH527">
        <v>2</v>
      </c>
      <c r="EI527">
        <v>8</v>
      </c>
      <c r="EJ527">
        <v>30</v>
      </c>
      <c r="EK527">
        <v>2</v>
      </c>
      <c r="EL527">
        <v>135</v>
      </c>
      <c r="EM527">
        <v>3</v>
      </c>
      <c r="EN527">
        <v>5</v>
      </c>
      <c r="EO527">
        <v>3</v>
      </c>
      <c r="EP527">
        <v>537</v>
      </c>
      <c r="EQ527">
        <v>47</v>
      </c>
      <c r="ER527">
        <v>2</v>
      </c>
      <c r="ES527">
        <v>48</v>
      </c>
      <c r="EU527">
        <v>2</v>
      </c>
      <c r="EV527">
        <v>2</v>
      </c>
      <c r="EW527">
        <v>1074</v>
      </c>
      <c r="EX527">
        <v>3</v>
      </c>
      <c r="EY527">
        <v>247</v>
      </c>
      <c r="EZ527">
        <v>1</v>
      </c>
      <c r="FE527">
        <v>2</v>
      </c>
      <c r="FF527">
        <v>342</v>
      </c>
      <c r="FG527">
        <v>113</v>
      </c>
      <c r="FH527">
        <v>106</v>
      </c>
      <c r="FI527">
        <v>450</v>
      </c>
      <c r="FN527">
        <v>21</v>
      </c>
      <c r="FO527">
        <v>7</v>
      </c>
      <c r="FP527">
        <v>10</v>
      </c>
      <c r="FR527">
        <v>1</v>
      </c>
      <c r="FU527">
        <v>3</v>
      </c>
      <c r="GA527">
        <v>17</v>
      </c>
      <c r="GC527">
        <v>11</v>
      </c>
      <c r="GD527">
        <v>97</v>
      </c>
      <c r="GF527">
        <v>87</v>
      </c>
      <c r="GG527">
        <v>2</v>
      </c>
      <c r="GH527">
        <v>9</v>
      </c>
      <c r="GI527">
        <v>2</v>
      </c>
      <c r="GJ527">
        <v>2</v>
      </c>
      <c r="GM527">
        <v>2</v>
      </c>
      <c r="GN527">
        <v>5</v>
      </c>
      <c r="GO527">
        <v>10</v>
      </c>
      <c r="GP527">
        <v>36</v>
      </c>
      <c r="GQ527">
        <v>189</v>
      </c>
      <c r="GR527">
        <v>29</v>
      </c>
      <c r="GT527">
        <v>7</v>
      </c>
      <c r="GV527">
        <v>67</v>
      </c>
      <c r="GW527">
        <v>13</v>
      </c>
      <c r="GX527">
        <v>164</v>
      </c>
      <c r="GY527">
        <v>5</v>
      </c>
      <c r="GZ527">
        <v>2</v>
      </c>
      <c r="HA527">
        <v>69</v>
      </c>
      <c r="HB527">
        <v>17</v>
      </c>
      <c r="HC527">
        <v>73</v>
      </c>
      <c r="HD527">
        <v>52</v>
      </c>
      <c r="HE527">
        <v>239</v>
      </c>
      <c r="HG527">
        <v>4</v>
      </c>
      <c r="HH527">
        <v>82</v>
      </c>
      <c r="HI527">
        <v>28</v>
      </c>
      <c r="HJ527">
        <v>2</v>
      </c>
      <c r="HK527">
        <v>9</v>
      </c>
      <c r="HL527">
        <v>5</v>
      </c>
      <c r="HM527">
        <v>46</v>
      </c>
      <c r="HQ527">
        <v>90</v>
      </c>
      <c r="HR527">
        <v>5</v>
      </c>
      <c r="HS527">
        <v>325</v>
      </c>
      <c r="HT527">
        <v>839</v>
      </c>
      <c r="HU527">
        <v>2420</v>
      </c>
      <c r="HV527">
        <v>298</v>
      </c>
      <c r="HX527">
        <v>206</v>
      </c>
      <c r="HY527">
        <v>38</v>
      </c>
      <c r="HZ527">
        <v>85</v>
      </c>
      <c r="IA527">
        <v>56</v>
      </c>
      <c r="IB527">
        <v>41</v>
      </c>
      <c r="IC527">
        <v>31</v>
      </c>
      <c r="ID527">
        <v>452</v>
      </c>
      <c r="IE527">
        <v>436</v>
      </c>
      <c r="IF527">
        <v>151</v>
      </c>
      <c r="IG527">
        <v>17</v>
      </c>
      <c r="IH527">
        <v>161</v>
      </c>
      <c r="II527">
        <v>2357</v>
      </c>
      <c r="IJ527">
        <v>224</v>
      </c>
      <c r="IK527">
        <v>154</v>
      </c>
      <c r="IL527">
        <v>90</v>
      </c>
      <c r="IM527">
        <v>499</v>
      </c>
      <c r="IN527">
        <v>676</v>
      </c>
      <c r="IO527">
        <v>3078</v>
      </c>
      <c r="IP527">
        <v>18</v>
      </c>
      <c r="IQ527">
        <v>4</v>
      </c>
      <c r="IT527">
        <v>3510</v>
      </c>
      <c r="IU527">
        <v>190</v>
      </c>
      <c r="IW527">
        <v>2564</v>
      </c>
      <c r="IX527">
        <v>2201</v>
      </c>
      <c r="IY527">
        <v>181</v>
      </c>
      <c r="IZ527">
        <v>2</v>
      </c>
      <c r="JB527">
        <v>7</v>
      </c>
      <c r="JE527">
        <v>1</v>
      </c>
      <c r="JF527">
        <v>1</v>
      </c>
      <c r="JI527">
        <v>594</v>
      </c>
      <c r="JJ527">
        <v>12</v>
      </c>
      <c r="JK527">
        <v>13</v>
      </c>
      <c r="JL527">
        <v>1</v>
      </c>
      <c r="JM527">
        <v>11</v>
      </c>
      <c r="JN527">
        <v>13</v>
      </c>
      <c r="JO527">
        <v>2</v>
      </c>
      <c r="JP527">
        <v>6</v>
      </c>
      <c r="JQ527">
        <v>123</v>
      </c>
      <c r="JR527">
        <v>13</v>
      </c>
      <c r="JS527">
        <v>16</v>
      </c>
      <c r="JT527">
        <v>25</v>
      </c>
      <c r="JV527">
        <v>3</v>
      </c>
      <c r="JX527">
        <v>3</v>
      </c>
      <c r="JY527">
        <v>6</v>
      </c>
      <c r="JZ527">
        <v>11</v>
      </c>
      <c r="KA527">
        <v>281</v>
      </c>
      <c r="KB527">
        <v>47</v>
      </c>
      <c r="KC527">
        <v>41</v>
      </c>
      <c r="KD527">
        <v>49</v>
      </c>
      <c r="KE527">
        <v>21</v>
      </c>
      <c r="KF527">
        <v>160</v>
      </c>
      <c r="KG527">
        <v>35</v>
      </c>
      <c r="KH527">
        <v>410</v>
      </c>
      <c r="KI527">
        <v>355</v>
      </c>
      <c r="KJ527">
        <v>1</v>
      </c>
      <c r="KM527">
        <v>6</v>
      </c>
      <c r="KN527">
        <v>5</v>
      </c>
      <c r="KP527">
        <v>3</v>
      </c>
      <c r="KQ527">
        <v>24</v>
      </c>
      <c r="KR527">
        <v>4</v>
      </c>
      <c r="KS527">
        <v>13</v>
      </c>
      <c r="KT527">
        <v>64</v>
      </c>
      <c r="KU527">
        <v>9264</v>
      </c>
      <c r="KW527">
        <v>23</v>
      </c>
      <c r="KX527">
        <v>49</v>
      </c>
      <c r="KY527">
        <v>32</v>
      </c>
      <c r="KZ527">
        <v>189</v>
      </c>
      <c r="LA527">
        <v>4</v>
      </c>
      <c r="LB527">
        <v>1</v>
      </c>
      <c r="LC527">
        <v>2</v>
      </c>
      <c r="LE527">
        <v>14</v>
      </c>
      <c r="LF527">
        <v>26</v>
      </c>
      <c r="LI527">
        <v>6</v>
      </c>
      <c r="LJ527">
        <v>35</v>
      </c>
      <c r="LK527">
        <v>5</v>
      </c>
      <c r="LL527">
        <v>42</v>
      </c>
      <c r="LM527">
        <v>4</v>
      </c>
      <c r="LO527">
        <v>7</v>
      </c>
      <c r="LP527">
        <v>7</v>
      </c>
      <c r="LQ527">
        <v>57</v>
      </c>
      <c r="LR527">
        <v>19</v>
      </c>
      <c r="LT527">
        <v>8</v>
      </c>
      <c r="LU527">
        <v>3</v>
      </c>
      <c r="LV527">
        <v>12</v>
      </c>
      <c r="LW527">
        <v>1</v>
      </c>
      <c r="LX527">
        <v>11</v>
      </c>
      <c r="LY527">
        <v>15</v>
      </c>
      <c r="MA527">
        <v>31</v>
      </c>
      <c r="MB527">
        <v>15</v>
      </c>
      <c r="MC527">
        <v>105</v>
      </c>
      <c r="MD527">
        <v>8</v>
      </c>
      <c r="ME527">
        <v>70</v>
      </c>
      <c r="MF527">
        <v>46</v>
      </c>
      <c r="MG527">
        <v>141</v>
      </c>
      <c r="MH527">
        <v>236</v>
      </c>
      <c r="MI527">
        <v>15</v>
      </c>
      <c r="MJ527">
        <v>334</v>
      </c>
      <c r="MK527">
        <v>185</v>
      </c>
      <c r="ML527">
        <v>349</v>
      </c>
      <c r="MM527">
        <v>8</v>
      </c>
      <c r="MN527">
        <v>23</v>
      </c>
      <c r="MO527">
        <v>17</v>
      </c>
      <c r="MP527">
        <v>37</v>
      </c>
      <c r="MQ527">
        <v>246</v>
      </c>
      <c r="MR527">
        <v>16</v>
      </c>
      <c r="MS527">
        <v>542</v>
      </c>
      <c r="MT527">
        <v>16</v>
      </c>
      <c r="MU527">
        <v>11</v>
      </c>
      <c r="MV527">
        <v>17</v>
      </c>
      <c r="MW527">
        <v>60</v>
      </c>
      <c r="MX527">
        <v>82</v>
      </c>
      <c r="MY527">
        <v>20</v>
      </c>
      <c r="MZ527">
        <v>26</v>
      </c>
      <c r="NA527">
        <v>52</v>
      </c>
      <c r="NB527">
        <v>44</v>
      </c>
      <c r="NC527">
        <v>55</v>
      </c>
      <c r="ND527">
        <v>22</v>
      </c>
      <c r="NE527">
        <v>14</v>
      </c>
      <c r="NG527">
        <v>18</v>
      </c>
      <c r="NH527">
        <v>8</v>
      </c>
      <c r="NI527">
        <v>68</v>
      </c>
      <c r="NK527">
        <v>75</v>
      </c>
      <c r="NL527">
        <v>2592</v>
      </c>
      <c r="NM527">
        <v>498</v>
      </c>
      <c r="NN527">
        <v>44</v>
      </c>
      <c r="NO527">
        <v>1207</v>
      </c>
      <c r="NR527">
        <v>14</v>
      </c>
      <c r="NU527">
        <v>23</v>
      </c>
      <c r="NV527">
        <v>22</v>
      </c>
      <c r="NW527">
        <v>43</v>
      </c>
      <c r="NX527">
        <v>321</v>
      </c>
      <c r="NY527">
        <v>200</v>
      </c>
      <c r="NZ527">
        <v>21</v>
      </c>
      <c r="OA527">
        <v>22</v>
      </c>
      <c r="OB527">
        <v>283</v>
      </c>
      <c r="OC527">
        <v>13</v>
      </c>
      <c r="OD527">
        <v>7</v>
      </c>
      <c r="OE527">
        <v>2</v>
      </c>
      <c r="OF527">
        <v>295</v>
      </c>
      <c r="OG527">
        <v>3</v>
      </c>
      <c r="OH527">
        <v>10</v>
      </c>
      <c r="OI527">
        <v>283</v>
      </c>
      <c r="OJ527">
        <v>15</v>
      </c>
      <c r="OK527">
        <v>25</v>
      </c>
      <c r="OL527">
        <v>66</v>
      </c>
      <c r="OM527">
        <v>842</v>
      </c>
      <c r="ON527">
        <v>37</v>
      </c>
      <c r="OO527">
        <v>666</v>
      </c>
      <c r="OP527">
        <v>646</v>
      </c>
      <c r="OQ527">
        <v>67</v>
      </c>
      <c r="OR527">
        <v>794</v>
      </c>
      <c r="OS527">
        <v>434</v>
      </c>
      <c r="OT527">
        <v>63</v>
      </c>
      <c r="OU527">
        <v>19</v>
      </c>
      <c r="OV527">
        <v>96</v>
      </c>
      <c r="OW527">
        <v>51</v>
      </c>
      <c r="OX527">
        <v>56</v>
      </c>
      <c r="OY527">
        <v>11</v>
      </c>
      <c r="OZ527">
        <v>11</v>
      </c>
      <c r="PA527">
        <v>966</v>
      </c>
      <c r="PB527">
        <v>3840</v>
      </c>
      <c r="PC527">
        <v>1</v>
      </c>
      <c r="PD527">
        <v>823</v>
      </c>
      <c r="PE527">
        <v>98</v>
      </c>
      <c r="PF527">
        <v>18</v>
      </c>
      <c r="PG527">
        <v>6</v>
      </c>
      <c r="PH527">
        <v>7</v>
      </c>
      <c r="PI527">
        <v>31</v>
      </c>
      <c r="PL527">
        <v>2</v>
      </c>
      <c r="PM527">
        <v>4</v>
      </c>
      <c r="PN527">
        <v>15</v>
      </c>
      <c r="PO527">
        <v>97</v>
      </c>
      <c r="PP527">
        <v>2</v>
      </c>
      <c r="PQ527">
        <v>71</v>
      </c>
      <c r="PR527">
        <v>127</v>
      </c>
      <c r="PS527">
        <v>165</v>
      </c>
      <c r="PT527">
        <v>5</v>
      </c>
      <c r="PU527">
        <v>170</v>
      </c>
      <c r="PV527">
        <v>8</v>
      </c>
      <c r="PW527">
        <v>1925</v>
      </c>
      <c r="PX527">
        <v>12</v>
      </c>
      <c r="PY527">
        <v>6314</v>
      </c>
      <c r="PZ527">
        <v>4</v>
      </c>
      <c r="QA527">
        <v>7</v>
      </c>
      <c r="QB527">
        <v>6</v>
      </c>
      <c r="QC527">
        <v>18</v>
      </c>
      <c r="QD527">
        <v>4</v>
      </c>
      <c r="QE527">
        <v>22</v>
      </c>
      <c r="QF527">
        <v>56</v>
      </c>
      <c r="QG527">
        <v>43</v>
      </c>
      <c r="QI527">
        <v>2</v>
      </c>
      <c r="QJ527">
        <v>2</v>
      </c>
      <c r="QL527">
        <v>3</v>
      </c>
      <c r="QM527">
        <v>68</v>
      </c>
      <c r="QN527">
        <v>47</v>
      </c>
      <c r="QP527">
        <v>2</v>
      </c>
      <c r="QQ527">
        <v>71</v>
      </c>
      <c r="QR527">
        <v>1125</v>
      </c>
      <c r="QT527">
        <v>21</v>
      </c>
      <c r="QU527">
        <v>22834</v>
      </c>
      <c r="QV527">
        <v>29201</v>
      </c>
      <c r="QW527">
        <v>359</v>
      </c>
      <c r="QX527">
        <v>115</v>
      </c>
      <c r="QY527">
        <v>38</v>
      </c>
      <c r="QZ527">
        <v>19160</v>
      </c>
      <c r="RA527">
        <v>188</v>
      </c>
      <c r="RB527">
        <v>19</v>
      </c>
      <c r="RC527">
        <v>95</v>
      </c>
      <c r="RF527">
        <v>13259</v>
      </c>
      <c r="RG527">
        <v>996</v>
      </c>
      <c r="RH527">
        <v>4402</v>
      </c>
      <c r="RJ527">
        <v>3846</v>
      </c>
      <c r="RK527">
        <v>280</v>
      </c>
      <c r="RL527">
        <v>5238</v>
      </c>
      <c r="RN527">
        <v>542</v>
      </c>
      <c r="RP527">
        <v>238</v>
      </c>
      <c r="RY527">
        <v>20</v>
      </c>
      <c r="RZ527">
        <v>906</v>
      </c>
      <c r="SA527">
        <v>8547</v>
      </c>
      <c r="SB527">
        <v>1241</v>
      </c>
      <c r="SC527">
        <v>21</v>
      </c>
      <c r="SD527">
        <v>7</v>
      </c>
      <c r="SE527">
        <v>114</v>
      </c>
      <c r="SF527">
        <v>89</v>
      </c>
      <c r="SH527">
        <v>3176</v>
      </c>
      <c r="SI527">
        <v>535</v>
      </c>
      <c r="SJ527">
        <v>603</v>
      </c>
      <c r="SK527">
        <v>52</v>
      </c>
      <c r="SN527">
        <v>810</v>
      </c>
      <c r="SQ527">
        <v>59</v>
      </c>
      <c r="ST527">
        <v>329</v>
      </c>
      <c r="SV527">
        <v>43</v>
      </c>
      <c r="SW527">
        <v>15</v>
      </c>
      <c r="SX527">
        <v>158</v>
      </c>
      <c r="SZ527">
        <v>544</v>
      </c>
      <c r="TA527">
        <v>2</v>
      </c>
      <c r="TD527">
        <v>1</v>
      </c>
      <c r="TE527">
        <v>391</v>
      </c>
      <c r="TH527">
        <v>24</v>
      </c>
      <c r="TI527">
        <v>207</v>
      </c>
      <c r="TJ527">
        <v>2194</v>
      </c>
      <c r="TM527">
        <v>5106</v>
      </c>
      <c r="TU527">
        <v>150613</v>
      </c>
      <c r="TV527">
        <v>1159</v>
      </c>
      <c r="TW527">
        <v>41</v>
      </c>
      <c r="TY527">
        <v>-468036</v>
      </c>
      <c r="TZ527">
        <v>66685</v>
      </c>
      <c r="UA527">
        <v>10522</v>
      </c>
      <c r="UB527">
        <v>8</v>
      </c>
      <c r="UC527">
        <v>15</v>
      </c>
      <c r="UD527">
        <v>233</v>
      </c>
      <c r="UE527">
        <v>23</v>
      </c>
      <c r="UF527">
        <v>1</v>
      </c>
      <c r="UK527">
        <v>6</v>
      </c>
      <c r="US527">
        <v>4</v>
      </c>
    </row>
    <row r="528" spans="1:566" x14ac:dyDescent="0.35">
      <c r="A528" s="1">
        <v>810001</v>
      </c>
      <c r="B528" s="1" t="s">
        <v>568</v>
      </c>
      <c r="CJ528">
        <v>3</v>
      </c>
      <c r="CK528">
        <v>31</v>
      </c>
      <c r="EB528">
        <v>1070</v>
      </c>
      <c r="EL528">
        <v>267</v>
      </c>
      <c r="EQ528">
        <v>6</v>
      </c>
      <c r="ES528">
        <v>89</v>
      </c>
      <c r="ET528">
        <v>165</v>
      </c>
      <c r="GP528">
        <v>177</v>
      </c>
      <c r="GQ528">
        <v>3086</v>
      </c>
      <c r="GR528">
        <v>3166</v>
      </c>
      <c r="GU528">
        <v>66</v>
      </c>
      <c r="GY528">
        <v>108</v>
      </c>
      <c r="HA528">
        <v>115</v>
      </c>
      <c r="HV528">
        <v>89</v>
      </c>
      <c r="HW528">
        <v>174</v>
      </c>
      <c r="ID528">
        <v>57</v>
      </c>
      <c r="IV528">
        <v>20</v>
      </c>
      <c r="IX528">
        <v>15</v>
      </c>
      <c r="JI528">
        <v>392</v>
      </c>
      <c r="JJ528">
        <v>557</v>
      </c>
      <c r="KH528">
        <v>11673</v>
      </c>
      <c r="KI528">
        <v>126</v>
      </c>
      <c r="KM528">
        <v>3496</v>
      </c>
      <c r="KP528">
        <v>114</v>
      </c>
      <c r="KQ528">
        <v>336</v>
      </c>
      <c r="KR528">
        <v>16</v>
      </c>
      <c r="KS528">
        <v>54</v>
      </c>
      <c r="KT528">
        <v>177</v>
      </c>
      <c r="KV528">
        <v>11014</v>
      </c>
      <c r="KW528">
        <v>5001</v>
      </c>
      <c r="KX528">
        <v>8766</v>
      </c>
      <c r="KY528">
        <v>30</v>
      </c>
      <c r="KZ528">
        <v>111</v>
      </c>
      <c r="LA528">
        <v>533</v>
      </c>
      <c r="LB528">
        <v>128</v>
      </c>
      <c r="LG528">
        <v>73</v>
      </c>
      <c r="LH528">
        <v>46</v>
      </c>
      <c r="LI528">
        <v>46</v>
      </c>
      <c r="LJ528">
        <v>30</v>
      </c>
      <c r="LK528">
        <v>42</v>
      </c>
      <c r="LL528">
        <v>52</v>
      </c>
      <c r="LM528">
        <v>59</v>
      </c>
      <c r="LN528">
        <v>2</v>
      </c>
      <c r="LO528">
        <v>23</v>
      </c>
      <c r="LP528">
        <v>221</v>
      </c>
      <c r="MC528">
        <v>314</v>
      </c>
      <c r="MG528">
        <v>242</v>
      </c>
      <c r="MH528">
        <v>130</v>
      </c>
      <c r="MI528">
        <v>24</v>
      </c>
      <c r="MJ528">
        <v>77</v>
      </c>
      <c r="MK528">
        <v>4</v>
      </c>
      <c r="MQ528">
        <v>18</v>
      </c>
      <c r="MR528">
        <v>3</v>
      </c>
      <c r="MS528">
        <v>16</v>
      </c>
      <c r="MU528">
        <v>1</v>
      </c>
      <c r="MV528">
        <v>5</v>
      </c>
      <c r="MX528">
        <v>6</v>
      </c>
      <c r="MZ528">
        <v>50</v>
      </c>
      <c r="NB528">
        <v>35</v>
      </c>
      <c r="NC528">
        <v>124</v>
      </c>
      <c r="ND528">
        <v>25</v>
      </c>
      <c r="NG528">
        <v>64</v>
      </c>
      <c r="NI528">
        <v>42</v>
      </c>
      <c r="NZ528">
        <v>1</v>
      </c>
      <c r="OC528">
        <v>3</v>
      </c>
      <c r="OE528">
        <v>3</v>
      </c>
      <c r="OL528">
        <v>13</v>
      </c>
      <c r="OT528">
        <v>70</v>
      </c>
      <c r="OW528">
        <v>82</v>
      </c>
      <c r="OY528">
        <v>3</v>
      </c>
      <c r="OZ528">
        <v>1</v>
      </c>
      <c r="PA528">
        <v>6</v>
      </c>
      <c r="PB528">
        <v>146</v>
      </c>
      <c r="QR528">
        <v>5</v>
      </c>
      <c r="QS528">
        <v>320</v>
      </c>
      <c r="QT528">
        <v>91</v>
      </c>
      <c r="QV528">
        <v>4</v>
      </c>
      <c r="RE528">
        <v>232</v>
      </c>
      <c r="RQ528">
        <v>195</v>
      </c>
      <c r="RU528">
        <v>9</v>
      </c>
      <c r="TN528">
        <v>7</v>
      </c>
      <c r="TP528">
        <v>9</v>
      </c>
      <c r="TU528">
        <v>-11201</v>
      </c>
      <c r="TV528">
        <v>-20619</v>
      </c>
      <c r="TW528">
        <v>-2886</v>
      </c>
      <c r="TX528">
        <v>9340</v>
      </c>
      <c r="TY528">
        <v>-4479</v>
      </c>
      <c r="UA528">
        <v>-124</v>
      </c>
    </row>
    <row r="529" spans="1:566" x14ac:dyDescent="0.35">
      <c r="A529" s="1">
        <v>810002</v>
      </c>
      <c r="B529" s="1" t="s">
        <v>569</v>
      </c>
      <c r="AH529">
        <v>2</v>
      </c>
      <c r="AI529">
        <v>5</v>
      </c>
      <c r="AJ529">
        <v>6</v>
      </c>
      <c r="AL529">
        <v>1</v>
      </c>
      <c r="AO529">
        <v>22</v>
      </c>
      <c r="AQ529">
        <v>5</v>
      </c>
      <c r="BR529">
        <v>1</v>
      </c>
      <c r="BS529">
        <v>20</v>
      </c>
      <c r="NJ529">
        <v>81</v>
      </c>
      <c r="OW529">
        <v>663</v>
      </c>
      <c r="PB529">
        <v>2003</v>
      </c>
      <c r="SL529">
        <v>5241</v>
      </c>
      <c r="TU529">
        <v>98902</v>
      </c>
      <c r="TV529">
        <v>-136442</v>
      </c>
      <c r="TW529">
        <v>1365</v>
      </c>
      <c r="TX529">
        <v>13462</v>
      </c>
      <c r="TY529">
        <v>-325</v>
      </c>
      <c r="TZ529">
        <v>1547</v>
      </c>
      <c r="UA529">
        <v>-174</v>
      </c>
      <c r="UB529">
        <v>2557</v>
      </c>
      <c r="UC529">
        <v>1156</v>
      </c>
      <c r="UD529">
        <v>80</v>
      </c>
      <c r="UE529">
        <v>210</v>
      </c>
      <c r="UF529">
        <v>3192</v>
      </c>
      <c r="UI529">
        <v>50</v>
      </c>
      <c r="UJ529">
        <v>80</v>
      </c>
      <c r="UK529">
        <v>90</v>
      </c>
      <c r="UL529">
        <v>4710</v>
      </c>
      <c r="UM529">
        <v>200</v>
      </c>
      <c r="UN529">
        <v>800</v>
      </c>
      <c r="UO529">
        <v>100</v>
      </c>
      <c r="UP529">
        <v>450</v>
      </c>
      <c r="UQ529">
        <v>450</v>
      </c>
      <c r="UR529">
        <v>2560</v>
      </c>
      <c r="UT529">
        <v>-3070</v>
      </c>
    </row>
    <row r="530" spans="1:566" x14ac:dyDescent="0.35">
      <c r="A530" s="1">
        <v>820000</v>
      </c>
      <c r="B530" s="1" t="s">
        <v>536</v>
      </c>
      <c r="TZ530">
        <v>836375</v>
      </c>
      <c r="UA530">
        <v>329770</v>
      </c>
      <c r="UB530">
        <v>895385</v>
      </c>
      <c r="UC530">
        <v>308397</v>
      </c>
      <c r="UD530">
        <v>31903</v>
      </c>
      <c r="UE530">
        <v>245282</v>
      </c>
      <c r="UF530">
        <v>69141</v>
      </c>
      <c r="UH530">
        <v>20930</v>
      </c>
      <c r="UI530">
        <v>148014</v>
      </c>
      <c r="UJ530">
        <v>61903</v>
      </c>
      <c r="UK530">
        <v>59379</v>
      </c>
      <c r="UL530">
        <v>43449</v>
      </c>
      <c r="US530">
        <v>67168</v>
      </c>
      <c r="UT530">
        <v>256599</v>
      </c>
    </row>
    <row r="531" spans="1:566" x14ac:dyDescent="0.35">
      <c r="A531" s="1">
        <v>830000</v>
      </c>
      <c r="B531" s="1" t="s">
        <v>537</v>
      </c>
      <c r="TU531">
        <v>-141839</v>
      </c>
      <c r="TX531">
        <v>1060001</v>
      </c>
      <c r="TY531">
        <v>-421659</v>
      </c>
      <c r="TZ531">
        <v>-865</v>
      </c>
      <c r="UA531">
        <v>-4755</v>
      </c>
    </row>
    <row r="532" spans="1:566" x14ac:dyDescent="0.35">
      <c r="A532" s="1">
        <v>840000</v>
      </c>
      <c r="B532" s="1" t="s">
        <v>538</v>
      </c>
      <c r="TU532">
        <v>75960</v>
      </c>
    </row>
    <row r="533" spans="1:566" x14ac:dyDescent="0.35">
      <c r="A533" s="1">
        <v>850000</v>
      </c>
      <c r="B533" s="1" t="s">
        <v>539</v>
      </c>
      <c r="TW533">
        <v>-112990</v>
      </c>
    </row>
    <row r="534" spans="1:566" x14ac:dyDescent="0.35">
      <c r="A534" s="1">
        <v>880000</v>
      </c>
      <c r="B534" s="1" t="s">
        <v>570</v>
      </c>
      <c r="C534">
        <v>6899</v>
      </c>
      <c r="D534">
        <v>4009</v>
      </c>
      <c r="E534">
        <v>11224</v>
      </c>
      <c r="F534">
        <v>2193</v>
      </c>
      <c r="G534">
        <v>3795</v>
      </c>
      <c r="H534">
        <v>3564</v>
      </c>
      <c r="I534">
        <v>19385</v>
      </c>
      <c r="J534">
        <v>45</v>
      </c>
      <c r="K534">
        <v>2685</v>
      </c>
      <c r="L534">
        <v>11363</v>
      </c>
      <c r="M534">
        <v>1540</v>
      </c>
      <c r="N534">
        <v>9589</v>
      </c>
      <c r="O534">
        <v>1322</v>
      </c>
      <c r="P534">
        <v>252</v>
      </c>
      <c r="Q534">
        <v>6174</v>
      </c>
      <c r="R534">
        <v>824</v>
      </c>
      <c r="S534">
        <v>11304</v>
      </c>
      <c r="T534">
        <v>1705</v>
      </c>
      <c r="U534">
        <v>3702</v>
      </c>
      <c r="V534">
        <v>26396</v>
      </c>
      <c r="W534">
        <v>14518</v>
      </c>
      <c r="X534">
        <v>6896</v>
      </c>
      <c r="Y534">
        <v>8347</v>
      </c>
      <c r="Z534">
        <v>9272</v>
      </c>
      <c r="AA534">
        <v>99578</v>
      </c>
      <c r="AB534">
        <v>105597</v>
      </c>
      <c r="AC534">
        <v>9286</v>
      </c>
      <c r="AD534">
        <v>6757</v>
      </c>
      <c r="AE534">
        <v>2751</v>
      </c>
      <c r="AF534">
        <v>1600</v>
      </c>
      <c r="AG534">
        <v>8750</v>
      </c>
      <c r="AH534">
        <v>95118</v>
      </c>
      <c r="AI534">
        <v>5790</v>
      </c>
      <c r="AJ534">
        <v>16211</v>
      </c>
      <c r="AK534">
        <v>4503</v>
      </c>
      <c r="AL534">
        <v>37954</v>
      </c>
      <c r="AM534">
        <v>11065</v>
      </c>
      <c r="AN534">
        <v>1930</v>
      </c>
      <c r="AO534">
        <v>135735</v>
      </c>
      <c r="AP534">
        <v>97137</v>
      </c>
      <c r="AQ534">
        <v>14924</v>
      </c>
      <c r="AR534">
        <v>3988</v>
      </c>
      <c r="AS534">
        <v>40013</v>
      </c>
      <c r="AT534">
        <v>6176</v>
      </c>
      <c r="AU534">
        <v>22901</v>
      </c>
      <c r="AV534">
        <v>22644</v>
      </c>
      <c r="AW534">
        <v>5532</v>
      </c>
      <c r="AX534">
        <v>4632</v>
      </c>
      <c r="AY534">
        <v>12609</v>
      </c>
      <c r="AZ534">
        <v>26890</v>
      </c>
      <c r="BA534">
        <v>6304</v>
      </c>
      <c r="BB534">
        <v>71148</v>
      </c>
      <c r="BC534">
        <v>16082</v>
      </c>
      <c r="BD534">
        <v>1158</v>
      </c>
      <c r="BE534">
        <v>12351</v>
      </c>
      <c r="BF534">
        <v>19427</v>
      </c>
      <c r="BG534">
        <v>3088</v>
      </c>
      <c r="BH534">
        <v>60598</v>
      </c>
      <c r="BI534">
        <v>3216</v>
      </c>
      <c r="BJ534">
        <v>13123</v>
      </c>
      <c r="BK534">
        <v>108637</v>
      </c>
      <c r="BL534">
        <v>16293</v>
      </c>
      <c r="BM534">
        <v>4130</v>
      </c>
      <c r="BO534">
        <v>2059</v>
      </c>
      <c r="BP534">
        <v>13123</v>
      </c>
      <c r="BQ534">
        <v>22901</v>
      </c>
      <c r="BR534">
        <v>64587</v>
      </c>
      <c r="BS534">
        <v>186557</v>
      </c>
      <c r="BT534">
        <v>1158</v>
      </c>
      <c r="BU534">
        <v>5018</v>
      </c>
      <c r="BV534">
        <v>21615</v>
      </c>
      <c r="BW534">
        <v>34995</v>
      </c>
      <c r="BX534">
        <v>30749</v>
      </c>
      <c r="BY534">
        <v>2316</v>
      </c>
      <c r="BZ534">
        <v>1415</v>
      </c>
      <c r="CA534">
        <v>14924</v>
      </c>
      <c r="CB534">
        <v>17240</v>
      </c>
      <c r="CC534">
        <v>2445</v>
      </c>
      <c r="CD534">
        <v>3860</v>
      </c>
      <c r="CE534">
        <v>5404</v>
      </c>
      <c r="CF534">
        <v>80540</v>
      </c>
      <c r="CG534">
        <v>22119</v>
      </c>
      <c r="CH534">
        <v>10421</v>
      </c>
      <c r="CI534">
        <v>45740</v>
      </c>
      <c r="CJ534">
        <v>6858</v>
      </c>
      <c r="CK534">
        <v>6602</v>
      </c>
      <c r="CL534">
        <v>4560</v>
      </c>
      <c r="CM534">
        <v>3052</v>
      </c>
      <c r="CN534">
        <v>9189</v>
      </c>
      <c r="CO534">
        <v>35589</v>
      </c>
      <c r="CP534">
        <v>17288</v>
      </c>
      <c r="CQ534">
        <v>16173</v>
      </c>
      <c r="CR534">
        <v>2126</v>
      </c>
      <c r="CS534">
        <v>561</v>
      </c>
      <c r="CT534">
        <v>5840</v>
      </c>
      <c r="CU534">
        <v>3188</v>
      </c>
      <c r="CV534">
        <v>4197</v>
      </c>
      <c r="CW534">
        <v>20244</v>
      </c>
      <c r="CX534">
        <v>2763</v>
      </c>
      <c r="CY534">
        <v>5607</v>
      </c>
      <c r="CZ534">
        <v>15092</v>
      </c>
      <c r="DA534">
        <v>3233</v>
      </c>
      <c r="DB534">
        <v>5129</v>
      </c>
      <c r="DC534">
        <v>5923</v>
      </c>
      <c r="DD534">
        <v>9445</v>
      </c>
      <c r="DE534">
        <v>8667</v>
      </c>
      <c r="DF534">
        <v>4292</v>
      </c>
      <c r="DG534">
        <v>5608</v>
      </c>
      <c r="DH534">
        <v>1693</v>
      </c>
      <c r="DI534">
        <v>4434</v>
      </c>
      <c r="DJ534">
        <v>9909</v>
      </c>
      <c r="DK534">
        <v>1329</v>
      </c>
      <c r="DL534">
        <v>3584</v>
      </c>
      <c r="DM534">
        <v>59194</v>
      </c>
      <c r="DN534">
        <v>11436</v>
      </c>
      <c r="DO534">
        <v>7029</v>
      </c>
      <c r="DP534">
        <v>12097</v>
      </c>
      <c r="DQ534">
        <v>2856</v>
      </c>
      <c r="DR534">
        <v>1410</v>
      </c>
      <c r="DS534">
        <v>17929</v>
      </c>
      <c r="DT534">
        <v>618</v>
      </c>
      <c r="DU534">
        <v>3488</v>
      </c>
      <c r="DV534">
        <v>3530</v>
      </c>
      <c r="DW534">
        <v>26711</v>
      </c>
      <c r="DX534">
        <v>3279</v>
      </c>
      <c r="DY534">
        <v>1050</v>
      </c>
      <c r="DZ534">
        <v>2562</v>
      </c>
      <c r="EA534">
        <v>311</v>
      </c>
      <c r="EB534">
        <v>2943</v>
      </c>
      <c r="EC534">
        <v>3181</v>
      </c>
      <c r="ED534">
        <v>3810</v>
      </c>
      <c r="EE534">
        <v>900</v>
      </c>
      <c r="EF534">
        <v>1974</v>
      </c>
      <c r="EG534">
        <v>17541</v>
      </c>
      <c r="EH534">
        <v>19941</v>
      </c>
      <c r="EI534">
        <v>827</v>
      </c>
      <c r="EJ534">
        <v>944</v>
      </c>
      <c r="EK534">
        <v>2227</v>
      </c>
      <c r="EL534">
        <v>49823</v>
      </c>
      <c r="EM534">
        <v>2816</v>
      </c>
      <c r="EN534">
        <v>17705</v>
      </c>
      <c r="EO534">
        <v>1547</v>
      </c>
      <c r="EP534">
        <v>7967</v>
      </c>
      <c r="EQ534">
        <v>873</v>
      </c>
      <c r="ER534">
        <v>337</v>
      </c>
      <c r="ES534">
        <v>800</v>
      </c>
      <c r="ET534">
        <v>459</v>
      </c>
      <c r="EU534">
        <v>2732</v>
      </c>
      <c r="EV534">
        <v>1294</v>
      </c>
      <c r="EW534">
        <v>1031</v>
      </c>
      <c r="EX534">
        <v>2692</v>
      </c>
      <c r="EY534">
        <v>1001</v>
      </c>
      <c r="EZ534">
        <v>4221</v>
      </c>
      <c r="FA534">
        <v>4282</v>
      </c>
      <c r="FB534">
        <v>9885</v>
      </c>
      <c r="FC534">
        <v>3156</v>
      </c>
      <c r="FD534">
        <v>439</v>
      </c>
      <c r="FE534">
        <v>9015</v>
      </c>
      <c r="FF534">
        <v>130775</v>
      </c>
      <c r="FG534">
        <v>3074</v>
      </c>
      <c r="FH534">
        <v>6712</v>
      </c>
      <c r="FI534">
        <v>1097</v>
      </c>
      <c r="FJ534">
        <v>2263</v>
      </c>
      <c r="FK534">
        <v>2611</v>
      </c>
      <c r="FL534">
        <v>7201</v>
      </c>
      <c r="FM534">
        <v>1205</v>
      </c>
      <c r="FN534">
        <v>3764</v>
      </c>
      <c r="FO534">
        <v>15982</v>
      </c>
      <c r="FP534">
        <v>27537</v>
      </c>
      <c r="FQ534">
        <v>3346</v>
      </c>
      <c r="FR534">
        <v>428</v>
      </c>
      <c r="FS534">
        <v>11975</v>
      </c>
      <c r="FT534">
        <v>7925</v>
      </c>
      <c r="FU534">
        <v>12488</v>
      </c>
      <c r="FV534">
        <v>2390</v>
      </c>
      <c r="FW534">
        <v>3315</v>
      </c>
      <c r="FX534">
        <v>2160</v>
      </c>
      <c r="FY534">
        <v>3003</v>
      </c>
      <c r="FZ534">
        <v>1449</v>
      </c>
      <c r="GA534">
        <v>10790</v>
      </c>
      <c r="GB534">
        <v>2118</v>
      </c>
      <c r="GC534">
        <v>18003</v>
      </c>
      <c r="GD534">
        <v>1395</v>
      </c>
      <c r="GE534">
        <v>1187</v>
      </c>
      <c r="GF534">
        <v>10612</v>
      </c>
      <c r="GG534">
        <v>4635</v>
      </c>
      <c r="GH534">
        <v>4608</v>
      </c>
      <c r="GI534">
        <v>3735</v>
      </c>
      <c r="GJ534">
        <v>9812</v>
      </c>
      <c r="GK534">
        <v>3757</v>
      </c>
      <c r="GL534">
        <v>6770</v>
      </c>
      <c r="GM534">
        <v>6268</v>
      </c>
      <c r="GN534">
        <v>2906</v>
      </c>
      <c r="GO534">
        <v>3978</v>
      </c>
      <c r="GP534">
        <v>6313</v>
      </c>
      <c r="GQ534">
        <v>46545</v>
      </c>
      <c r="GR534">
        <v>20186</v>
      </c>
      <c r="GS534">
        <v>5866</v>
      </c>
      <c r="GT534">
        <v>11904</v>
      </c>
      <c r="GU534">
        <v>972</v>
      </c>
      <c r="GV534">
        <v>11840</v>
      </c>
      <c r="GW534">
        <v>11883</v>
      </c>
      <c r="GX534">
        <v>3360</v>
      </c>
      <c r="GY534">
        <v>853</v>
      </c>
      <c r="GZ534">
        <v>2532</v>
      </c>
      <c r="HA534">
        <v>5992</v>
      </c>
      <c r="HB534">
        <v>48298</v>
      </c>
      <c r="HC534">
        <v>84942</v>
      </c>
      <c r="HD534">
        <v>25203</v>
      </c>
      <c r="HE534">
        <v>17009</v>
      </c>
      <c r="HF534">
        <v>9953</v>
      </c>
      <c r="HG534">
        <v>8967</v>
      </c>
      <c r="HH534">
        <v>100018</v>
      </c>
      <c r="HI534">
        <v>5759</v>
      </c>
      <c r="HJ534">
        <v>11717</v>
      </c>
      <c r="HK534">
        <v>7484</v>
      </c>
      <c r="HL534">
        <v>4525</v>
      </c>
      <c r="HM534">
        <v>2867</v>
      </c>
      <c r="HN534">
        <v>4338</v>
      </c>
      <c r="HO534">
        <v>7153</v>
      </c>
      <c r="HP534">
        <v>751</v>
      </c>
      <c r="HQ534">
        <v>3477</v>
      </c>
      <c r="HR534">
        <v>2925</v>
      </c>
      <c r="HS534">
        <v>4656</v>
      </c>
      <c r="HT534">
        <v>29105</v>
      </c>
      <c r="HU534">
        <v>62416</v>
      </c>
      <c r="HV534">
        <v>9855</v>
      </c>
      <c r="HW534">
        <v>2712</v>
      </c>
      <c r="HX534">
        <v>6517</v>
      </c>
      <c r="HY534">
        <v>1473</v>
      </c>
      <c r="HZ534">
        <v>6326</v>
      </c>
      <c r="IA534">
        <v>4479</v>
      </c>
      <c r="IB534">
        <v>3573</v>
      </c>
      <c r="IC534">
        <v>919</v>
      </c>
      <c r="ID534">
        <v>14295</v>
      </c>
      <c r="IE534">
        <v>25480</v>
      </c>
      <c r="IF534">
        <v>5790</v>
      </c>
      <c r="IG534">
        <v>4386</v>
      </c>
      <c r="IH534">
        <v>23160</v>
      </c>
      <c r="II534">
        <v>65626</v>
      </c>
      <c r="IJ534">
        <v>13906</v>
      </c>
      <c r="IK534">
        <v>7342</v>
      </c>
      <c r="IL534">
        <v>3362</v>
      </c>
      <c r="IM534">
        <v>18983</v>
      </c>
      <c r="IN534">
        <v>19516</v>
      </c>
      <c r="IO534">
        <v>61160</v>
      </c>
      <c r="IP534">
        <v>5468</v>
      </c>
      <c r="IQ534">
        <v>962</v>
      </c>
      <c r="IR534">
        <v>7360</v>
      </c>
      <c r="IS534">
        <v>6219</v>
      </c>
      <c r="IT534">
        <v>24644</v>
      </c>
      <c r="IU534">
        <v>2743</v>
      </c>
      <c r="IV534">
        <v>194</v>
      </c>
      <c r="IW534">
        <v>21659</v>
      </c>
      <c r="IX534">
        <v>104073</v>
      </c>
      <c r="IY534">
        <v>7216</v>
      </c>
      <c r="IZ534">
        <v>4094</v>
      </c>
      <c r="JA534">
        <v>1062</v>
      </c>
      <c r="JB534">
        <v>15584</v>
      </c>
      <c r="JC534">
        <v>954</v>
      </c>
      <c r="JD534">
        <v>432</v>
      </c>
      <c r="JE534">
        <v>2317</v>
      </c>
      <c r="JF534">
        <v>1911</v>
      </c>
      <c r="JG534">
        <v>1439</v>
      </c>
      <c r="JH534">
        <v>928</v>
      </c>
      <c r="JI534">
        <v>26791</v>
      </c>
      <c r="JJ534">
        <v>18738</v>
      </c>
      <c r="JK534">
        <v>9053</v>
      </c>
      <c r="JL534">
        <v>2559</v>
      </c>
      <c r="JM534">
        <v>1585</v>
      </c>
      <c r="JN534">
        <v>2346</v>
      </c>
      <c r="JO534">
        <v>508</v>
      </c>
      <c r="JP534">
        <v>2037</v>
      </c>
      <c r="JQ534">
        <v>1431</v>
      </c>
      <c r="JR534">
        <v>549</v>
      </c>
      <c r="JS534">
        <v>2804</v>
      </c>
      <c r="JT534">
        <v>1761</v>
      </c>
      <c r="JU534">
        <v>3392</v>
      </c>
      <c r="JV534">
        <v>13592</v>
      </c>
      <c r="JW534">
        <v>20790</v>
      </c>
      <c r="JX534">
        <v>1515</v>
      </c>
      <c r="JY534">
        <v>2556</v>
      </c>
      <c r="JZ534">
        <v>2170</v>
      </c>
      <c r="KA534">
        <v>7260</v>
      </c>
      <c r="KB534">
        <v>2551</v>
      </c>
      <c r="KC534">
        <v>7111</v>
      </c>
      <c r="KD534">
        <v>2680</v>
      </c>
      <c r="KE534">
        <v>6285</v>
      </c>
      <c r="KF534">
        <v>2191</v>
      </c>
      <c r="KG534">
        <v>1344</v>
      </c>
      <c r="KH534">
        <v>127928</v>
      </c>
      <c r="KI534">
        <v>1821</v>
      </c>
      <c r="KJ534">
        <v>6062</v>
      </c>
      <c r="KK534">
        <v>5247</v>
      </c>
      <c r="KL534">
        <v>9067</v>
      </c>
      <c r="KM534">
        <v>46030</v>
      </c>
      <c r="KN534">
        <v>9875</v>
      </c>
      <c r="KO534">
        <v>4394</v>
      </c>
      <c r="KP534">
        <v>2421</v>
      </c>
      <c r="KQ534">
        <v>3180</v>
      </c>
      <c r="KR534">
        <v>800</v>
      </c>
      <c r="KS534">
        <v>760</v>
      </c>
      <c r="KT534">
        <v>16006</v>
      </c>
      <c r="KU534">
        <v>3355</v>
      </c>
      <c r="KV534">
        <v>5401</v>
      </c>
      <c r="KW534">
        <v>6815</v>
      </c>
      <c r="KX534">
        <v>20367</v>
      </c>
      <c r="KY534">
        <v>6653</v>
      </c>
      <c r="KZ534">
        <v>18150</v>
      </c>
      <c r="LA534">
        <v>13099</v>
      </c>
      <c r="LB534">
        <v>2831</v>
      </c>
      <c r="LC534">
        <v>3692</v>
      </c>
      <c r="LD534">
        <v>2853</v>
      </c>
      <c r="LE534">
        <v>18542</v>
      </c>
      <c r="LF534">
        <v>2668</v>
      </c>
      <c r="LG534">
        <v>1826</v>
      </c>
      <c r="LH534">
        <v>3253</v>
      </c>
      <c r="LI534">
        <v>5804</v>
      </c>
      <c r="LJ534">
        <v>25681</v>
      </c>
      <c r="LK534">
        <v>13243</v>
      </c>
      <c r="LL534">
        <v>29171</v>
      </c>
      <c r="LM534">
        <v>19720</v>
      </c>
      <c r="LN534">
        <v>4909</v>
      </c>
      <c r="LO534">
        <v>5636</v>
      </c>
      <c r="LP534">
        <v>5505</v>
      </c>
      <c r="LQ534">
        <v>23195</v>
      </c>
      <c r="LR534">
        <v>33192</v>
      </c>
      <c r="LS534">
        <v>2027</v>
      </c>
      <c r="LT534">
        <v>23391</v>
      </c>
      <c r="LU534">
        <v>3043</v>
      </c>
      <c r="LV534">
        <v>9339</v>
      </c>
      <c r="LW534">
        <v>1846</v>
      </c>
      <c r="LX534">
        <v>20384</v>
      </c>
      <c r="LY534">
        <v>12086</v>
      </c>
      <c r="LZ534">
        <v>8233</v>
      </c>
      <c r="MA534">
        <v>11667</v>
      </c>
      <c r="MB534">
        <v>1396</v>
      </c>
      <c r="MC534">
        <v>39713</v>
      </c>
      <c r="MD534">
        <v>3286</v>
      </c>
      <c r="ME534">
        <v>14568</v>
      </c>
      <c r="MF534">
        <v>12217</v>
      </c>
      <c r="MG534">
        <v>27816</v>
      </c>
      <c r="MH534">
        <v>29930</v>
      </c>
      <c r="MI534">
        <v>4373</v>
      </c>
      <c r="MJ534">
        <v>37940</v>
      </c>
      <c r="MK534">
        <v>7228</v>
      </c>
      <c r="ML534">
        <v>30869</v>
      </c>
      <c r="MM534">
        <v>3592</v>
      </c>
      <c r="MN534">
        <v>10013</v>
      </c>
      <c r="MO534">
        <v>4022</v>
      </c>
      <c r="MP534">
        <v>6996</v>
      </c>
      <c r="MQ534">
        <v>18443</v>
      </c>
      <c r="MR534">
        <v>6140</v>
      </c>
      <c r="MS534">
        <v>44921</v>
      </c>
      <c r="MT534">
        <v>5433</v>
      </c>
      <c r="MU534">
        <v>1737</v>
      </c>
      <c r="MV534">
        <v>5829</v>
      </c>
      <c r="MW534">
        <v>9343</v>
      </c>
      <c r="MX534">
        <v>4414</v>
      </c>
      <c r="MY534">
        <v>2322</v>
      </c>
      <c r="MZ534">
        <v>5476</v>
      </c>
      <c r="NA534">
        <v>8091</v>
      </c>
      <c r="NB534">
        <v>21182</v>
      </c>
      <c r="NC534">
        <v>30058</v>
      </c>
      <c r="ND534">
        <v>13272</v>
      </c>
      <c r="NE534">
        <v>7652</v>
      </c>
      <c r="NF534">
        <v>2826</v>
      </c>
      <c r="NG534">
        <v>14909</v>
      </c>
      <c r="NH534">
        <v>4530</v>
      </c>
      <c r="NI534">
        <v>17019</v>
      </c>
      <c r="NJ534">
        <v>10139</v>
      </c>
      <c r="NK534">
        <v>61239</v>
      </c>
      <c r="NL534">
        <v>106608</v>
      </c>
      <c r="NM534">
        <v>3927</v>
      </c>
      <c r="NN534">
        <v>1723</v>
      </c>
      <c r="NO534">
        <v>13043</v>
      </c>
      <c r="NP534">
        <v>1707</v>
      </c>
      <c r="NQ534">
        <v>1107</v>
      </c>
      <c r="NR534">
        <v>33670</v>
      </c>
      <c r="NS534">
        <v>2139</v>
      </c>
      <c r="NT534">
        <v>7747</v>
      </c>
      <c r="NU534">
        <v>25081</v>
      </c>
      <c r="NV534">
        <v>10956</v>
      </c>
      <c r="NW534">
        <v>18202</v>
      </c>
      <c r="NX534">
        <v>23253</v>
      </c>
      <c r="NY534">
        <v>18328</v>
      </c>
      <c r="NZ534">
        <v>4881</v>
      </c>
      <c r="OA534">
        <v>3903</v>
      </c>
      <c r="OB534">
        <v>4177</v>
      </c>
      <c r="OC534">
        <v>5918</v>
      </c>
      <c r="OD534">
        <v>6726</v>
      </c>
      <c r="OE534">
        <v>5037</v>
      </c>
      <c r="OF534">
        <v>8151</v>
      </c>
      <c r="OG534">
        <v>2292</v>
      </c>
      <c r="OH534">
        <v>1588</v>
      </c>
      <c r="OI534">
        <v>3893</v>
      </c>
      <c r="OJ534">
        <v>6161</v>
      </c>
      <c r="OK534">
        <v>16589</v>
      </c>
      <c r="OL534">
        <v>18113</v>
      </c>
      <c r="OM534">
        <v>12865</v>
      </c>
      <c r="ON534">
        <v>4236</v>
      </c>
      <c r="OO534">
        <v>44363</v>
      </c>
      <c r="OP534">
        <v>155821</v>
      </c>
      <c r="OQ534">
        <v>11345</v>
      </c>
      <c r="OR534">
        <v>53849</v>
      </c>
      <c r="OS534">
        <v>73830</v>
      </c>
      <c r="OT534">
        <v>7069</v>
      </c>
      <c r="OU534">
        <v>2916</v>
      </c>
      <c r="OV534">
        <v>14507</v>
      </c>
      <c r="OW534">
        <v>12753</v>
      </c>
      <c r="OX534">
        <v>4681</v>
      </c>
      <c r="OY534">
        <v>7269</v>
      </c>
      <c r="OZ534">
        <v>4823</v>
      </c>
      <c r="PA534">
        <v>107562</v>
      </c>
      <c r="PB534">
        <v>116825</v>
      </c>
      <c r="PC534">
        <v>110735</v>
      </c>
      <c r="PD534">
        <v>61785</v>
      </c>
      <c r="PE534">
        <v>57974</v>
      </c>
      <c r="PF534">
        <v>53620</v>
      </c>
      <c r="PG534">
        <v>13477</v>
      </c>
      <c r="PH534">
        <v>13151</v>
      </c>
      <c r="PI534">
        <v>3247</v>
      </c>
      <c r="PJ534">
        <v>3117</v>
      </c>
      <c r="PK534">
        <v>7988</v>
      </c>
      <c r="PL534">
        <v>1718</v>
      </c>
      <c r="PM534">
        <v>2481</v>
      </c>
      <c r="PN534">
        <v>12296</v>
      </c>
      <c r="PO534">
        <v>31507</v>
      </c>
      <c r="PP534">
        <v>7452</v>
      </c>
      <c r="PQ534">
        <v>14334</v>
      </c>
      <c r="PR534">
        <v>17187</v>
      </c>
      <c r="PS534">
        <v>3869</v>
      </c>
      <c r="PT534">
        <v>3650</v>
      </c>
      <c r="PU534">
        <v>14778</v>
      </c>
      <c r="PV534">
        <v>5948</v>
      </c>
      <c r="PW534">
        <v>43618</v>
      </c>
      <c r="PX534">
        <v>6747</v>
      </c>
      <c r="PY534">
        <v>1544</v>
      </c>
      <c r="PZ534">
        <v>1894</v>
      </c>
      <c r="QA534">
        <v>3252</v>
      </c>
      <c r="QB534">
        <v>3424</v>
      </c>
      <c r="QC534">
        <v>7967</v>
      </c>
      <c r="QD534">
        <v>1113</v>
      </c>
      <c r="QE534">
        <v>8834</v>
      </c>
      <c r="QF534">
        <v>2169</v>
      </c>
      <c r="QG534">
        <v>1121</v>
      </c>
      <c r="QH534">
        <v>1403</v>
      </c>
      <c r="QI534">
        <v>1481</v>
      </c>
      <c r="QJ534">
        <v>650</v>
      </c>
      <c r="QK534">
        <v>464</v>
      </c>
      <c r="QL534">
        <v>2342</v>
      </c>
      <c r="QM534">
        <v>2609</v>
      </c>
      <c r="QN534">
        <v>1391</v>
      </c>
      <c r="QO534">
        <v>1925</v>
      </c>
      <c r="QP534">
        <v>11132</v>
      </c>
      <c r="QQ534">
        <v>11165</v>
      </c>
      <c r="QR534">
        <v>133944</v>
      </c>
      <c r="QS534">
        <v>41826</v>
      </c>
      <c r="QT534">
        <v>299304</v>
      </c>
      <c r="QU534">
        <v>61335</v>
      </c>
      <c r="QV534">
        <v>153641</v>
      </c>
      <c r="QW534">
        <v>5132</v>
      </c>
      <c r="QX534">
        <v>25518</v>
      </c>
      <c r="QY534">
        <v>16952</v>
      </c>
      <c r="QZ534">
        <v>370577</v>
      </c>
      <c r="RA534">
        <v>54449</v>
      </c>
      <c r="RB534">
        <v>125027</v>
      </c>
      <c r="RC534">
        <v>67935</v>
      </c>
      <c r="RD534">
        <v>3659</v>
      </c>
      <c r="RE534">
        <v>12899</v>
      </c>
      <c r="RF534">
        <v>1228961</v>
      </c>
      <c r="RG534">
        <v>1252278</v>
      </c>
      <c r="RH534">
        <v>345321</v>
      </c>
      <c r="RI534">
        <v>153227</v>
      </c>
      <c r="RJ534">
        <v>119350</v>
      </c>
      <c r="RK534">
        <v>299023</v>
      </c>
      <c r="RL534">
        <v>110920</v>
      </c>
      <c r="RN534">
        <v>154565</v>
      </c>
      <c r="RP534">
        <v>97446</v>
      </c>
      <c r="RQ534">
        <v>40528</v>
      </c>
      <c r="RR534">
        <v>11632</v>
      </c>
      <c r="RS534">
        <v>16816</v>
      </c>
      <c r="RT534">
        <v>35860</v>
      </c>
      <c r="RU534">
        <v>5167</v>
      </c>
      <c r="RV534">
        <v>38222</v>
      </c>
      <c r="RW534">
        <v>47939</v>
      </c>
      <c r="RX534">
        <v>49255</v>
      </c>
      <c r="RY534">
        <v>69668</v>
      </c>
      <c r="RZ534">
        <v>131328</v>
      </c>
      <c r="SA534">
        <v>125584</v>
      </c>
      <c r="SB534">
        <v>36791</v>
      </c>
      <c r="SC534">
        <v>44430</v>
      </c>
      <c r="SD534">
        <v>26828</v>
      </c>
      <c r="SE534">
        <v>72770</v>
      </c>
      <c r="SF534">
        <v>50928</v>
      </c>
      <c r="SG534">
        <v>153928</v>
      </c>
      <c r="SH534">
        <v>189663</v>
      </c>
      <c r="SI534">
        <v>76757</v>
      </c>
      <c r="SJ534">
        <v>459278</v>
      </c>
      <c r="SK534">
        <v>19336</v>
      </c>
      <c r="SL534">
        <v>108556</v>
      </c>
      <c r="SM534">
        <v>7655</v>
      </c>
      <c r="SN534">
        <v>38172</v>
      </c>
      <c r="SO534">
        <v>17955</v>
      </c>
      <c r="SP534">
        <v>6232</v>
      </c>
      <c r="SQ534">
        <v>7789</v>
      </c>
      <c r="SR534">
        <v>6316</v>
      </c>
      <c r="SS534">
        <v>17203</v>
      </c>
      <c r="ST534">
        <v>46284</v>
      </c>
      <c r="SU534">
        <v>397683</v>
      </c>
      <c r="SV534">
        <v>540484</v>
      </c>
      <c r="SW534">
        <v>106911</v>
      </c>
      <c r="SX534">
        <v>95304</v>
      </c>
      <c r="SY534">
        <v>37427</v>
      </c>
      <c r="SZ534">
        <v>111161</v>
      </c>
      <c r="TA534">
        <v>17257</v>
      </c>
      <c r="TB534">
        <v>30279</v>
      </c>
      <c r="TC534">
        <v>41668</v>
      </c>
      <c r="TD534">
        <v>101179</v>
      </c>
      <c r="TE534">
        <v>27728</v>
      </c>
      <c r="TF534">
        <v>16237</v>
      </c>
      <c r="TG534">
        <v>17736</v>
      </c>
      <c r="TH534">
        <v>23532</v>
      </c>
      <c r="TI534">
        <v>47762</v>
      </c>
      <c r="TJ534">
        <v>199802</v>
      </c>
      <c r="TK534">
        <v>7760</v>
      </c>
      <c r="TM534">
        <v>19296</v>
      </c>
      <c r="TN534">
        <v>41823</v>
      </c>
      <c r="TO534">
        <v>13304</v>
      </c>
      <c r="TP534">
        <v>47461</v>
      </c>
      <c r="TQ534">
        <v>3373695</v>
      </c>
      <c r="TR534">
        <v>443</v>
      </c>
      <c r="TS534">
        <v>75960</v>
      </c>
    </row>
    <row r="535" spans="1:566" x14ac:dyDescent="0.35">
      <c r="A535" s="1">
        <v>890000</v>
      </c>
      <c r="B535" s="1" t="s">
        <v>571</v>
      </c>
      <c r="C535">
        <v>565</v>
      </c>
      <c r="D535">
        <v>274</v>
      </c>
      <c r="E535">
        <v>8890</v>
      </c>
      <c r="F535">
        <v>338</v>
      </c>
      <c r="G535">
        <v>996</v>
      </c>
      <c r="H535">
        <v>2548</v>
      </c>
      <c r="I535">
        <v>12529</v>
      </c>
      <c r="J535">
        <v>15</v>
      </c>
      <c r="K535">
        <v>810</v>
      </c>
      <c r="L535">
        <v>1387</v>
      </c>
      <c r="M535">
        <v>189</v>
      </c>
      <c r="N535">
        <v>1447</v>
      </c>
      <c r="O535">
        <v>360</v>
      </c>
      <c r="P535">
        <v>82</v>
      </c>
      <c r="Q535">
        <v>3942</v>
      </c>
      <c r="R535">
        <v>224</v>
      </c>
      <c r="S535">
        <v>384</v>
      </c>
      <c r="T535">
        <v>1330</v>
      </c>
      <c r="U535">
        <v>498</v>
      </c>
      <c r="X535">
        <v>1580</v>
      </c>
      <c r="Y535">
        <v>975</v>
      </c>
      <c r="Z535">
        <v>1890</v>
      </c>
      <c r="AA535">
        <v>20113</v>
      </c>
      <c r="AB535">
        <v>236981</v>
      </c>
      <c r="AC535">
        <v>1213</v>
      </c>
      <c r="AD535">
        <v>988</v>
      </c>
      <c r="AE535">
        <v>324</v>
      </c>
      <c r="AF535">
        <v>173</v>
      </c>
      <c r="AG535">
        <v>1256</v>
      </c>
      <c r="AH535">
        <v>2144</v>
      </c>
      <c r="AI535">
        <v>151</v>
      </c>
      <c r="AJ535">
        <v>422</v>
      </c>
      <c r="AK535">
        <v>135</v>
      </c>
      <c r="AL535">
        <v>1755</v>
      </c>
      <c r="AM535">
        <v>174</v>
      </c>
      <c r="AN535">
        <v>39</v>
      </c>
      <c r="AO535">
        <v>1658</v>
      </c>
      <c r="AP535">
        <v>1283</v>
      </c>
      <c r="AQ535">
        <v>248</v>
      </c>
      <c r="AR535">
        <v>37</v>
      </c>
      <c r="AS535">
        <v>352</v>
      </c>
      <c r="AT535">
        <v>77</v>
      </c>
      <c r="AU535">
        <v>321</v>
      </c>
      <c r="AV535">
        <v>348</v>
      </c>
      <c r="AW535">
        <v>108</v>
      </c>
      <c r="AX535">
        <v>110</v>
      </c>
      <c r="AY535">
        <v>114</v>
      </c>
      <c r="AZ535">
        <v>192</v>
      </c>
      <c r="BA535">
        <v>21</v>
      </c>
      <c r="BB535">
        <v>1010</v>
      </c>
      <c r="BC535">
        <v>66</v>
      </c>
      <c r="BD535">
        <v>17</v>
      </c>
      <c r="BE535">
        <v>317</v>
      </c>
      <c r="BF535">
        <v>641</v>
      </c>
      <c r="BG535">
        <v>106</v>
      </c>
      <c r="BH535">
        <v>902</v>
      </c>
      <c r="BI535">
        <v>58</v>
      </c>
      <c r="BJ535">
        <v>46</v>
      </c>
      <c r="BK535">
        <v>71</v>
      </c>
      <c r="BO535">
        <v>56</v>
      </c>
      <c r="BP535">
        <v>114</v>
      </c>
      <c r="BQ535">
        <v>182</v>
      </c>
      <c r="BR535">
        <v>2614</v>
      </c>
      <c r="BS535">
        <v>3956</v>
      </c>
      <c r="BT535">
        <v>62</v>
      </c>
      <c r="BU535">
        <v>157</v>
      </c>
      <c r="BV535">
        <v>58</v>
      </c>
      <c r="BW535">
        <v>12</v>
      </c>
      <c r="BX535">
        <v>130</v>
      </c>
      <c r="BY535">
        <v>21</v>
      </c>
      <c r="BZ535">
        <v>12</v>
      </c>
      <c r="CA535">
        <v>50</v>
      </c>
      <c r="CB535">
        <v>62</v>
      </c>
      <c r="CC535">
        <v>10</v>
      </c>
      <c r="CE535">
        <v>14</v>
      </c>
      <c r="CF535">
        <v>207</v>
      </c>
      <c r="CH535">
        <v>124</v>
      </c>
      <c r="CI535">
        <v>557</v>
      </c>
      <c r="CJ535">
        <v>75</v>
      </c>
      <c r="CK535">
        <v>78</v>
      </c>
      <c r="CL535">
        <v>798</v>
      </c>
      <c r="CM535">
        <v>367</v>
      </c>
      <c r="CN535">
        <v>38</v>
      </c>
      <c r="CO535">
        <v>872</v>
      </c>
      <c r="CP535">
        <v>455</v>
      </c>
      <c r="CQ535">
        <v>435</v>
      </c>
      <c r="CR535">
        <v>80</v>
      </c>
      <c r="CS535">
        <v>16</v>
      </c>
      <c r="CT535">
        <v>252</v>
      </c>
      <c r="CU535">
        <v>134</v>
      </c>
      <c r="CV535">
        <v>174</v>
      </c>
      <c r="CW535">
        <v>668</v>
      </c>
      <c r="CX535">
        <v>69</v>
      </c>
      <c r="CY535">
        <v>161</v>
      </c>
      <c r="CZ535">
        <v>539</v>
      </c>
      <c r="DA535">
        <v>111</v>
      </c>
      <c r="DB535">
        <v>168</v>
      </c>
      <c r="DC535">
        <v>190</v>
      </c>
      <c r="DD535">
        <v>346</v>
      </c>
      <c r="DE535">
        <v>316</v>
      </c>
      <c r="DF535">
        <v>165</v>
      </c>
      <c r="DG535">
        <v>176</v>
      </c>
      <c r="DH535">
        <v>50</v>
      </c>
      <c r="DI535">
        <v>201</v>
      </c>
      <c r="DJ535">
        <v>392</v>
      </c>
      <c r="DK535">
        <v>62</v>
      </c>
      <c r="DL535">
        <v>447</v>
      </c>
      <c r="DM535">
        <v>906</v>
      </c>
      <c r="DN535">
        <v>245</v>
      </c>
      <c r="DO535">
        <v>376</v>
      </c>
      <c r="DP535">
        <v>371</v>
      </c>
      <c r="DQ535">
        <v>60</v>
      </c>
      <c r="DR535">
        <v>59</v>
      </c>
      <c r="DS535">
        <v>16786</v>
      </c>
      <c r="DT535">
        <v>68</v>
      </c>
      <c r="DU535">
        <v>5729</v>
      </c>
      <c r="DV535">
        <v>32549</v>
      </c>
      <c r="DW535">
        <v>1593</v>
      </c>
      <c r="DX535">
        <v>129</v>
      </c>
      <c r="DY535">
        <v>60</v>
      </c>
      <c r="DZ535">
        <v>280</v>
      </c>
      <c r="EA535">
        <v>23</v>
      </c>
      <c r="EB535">
        <v>202</v>
      </c>
      <c r="EC535">
        <v>180</v>
      </c>
      <c r="ED535">
        <v>166</v>
      </c>
      <c r="EE535">
        <v>39</v>
      </c>
      <c r="EF535">
        <v>88</v>
      </c>
      <c r="EG535">
        <v>497</v>
      </c>
      <c r="EH535">
        <v>25068</v>
      </c>
      <c r="EI535">
        <v>357</v>
      </c>
      <c r="EJ535">
        <v>31</v>
      </c>
      <c r="EK535">
        <v>91</v>
      </c>
      <c r="EL535">
        <v>1852</v>
      </c>
      <c r="EM535">
        <v>52</v>
      </c>
      <c r="EN535">
        <v>688</v>
      </c>
      <c r="EO535">
        <v>36</v>
      </c>
      <c r="EP535">
        <v>255</v>
      </c>
      <c r="EQ535">
        <v>35</v>
      </c>
      <c r="ER535">
        <v>2</v>
      </c>
      <c r="ES535">
        <v>23</v>
      </c>
      <c r="ET535">
        <v>15</v>
      </c>
      <c r="EU535">
        <v>76</v>
      </c>
      <c r="EV535">
        <v>42</v>
      </c>
      <c r="EW535">
        <v>28</v>
      </c>
      <c r="EX535">
        <v>155</v>
      </c>
      <c r="EY535">
        <v>22</v>
      </c>
      <c r="EZ535">
        <v>68</v>
      </c>
      <c r="FA535">
        <v>65</v>
      </c>
      <c r="FB535">
        <v>149</v>
      </c>
      <c r="FC535">
        <v>39</v>
      </c>
      <c r="FD535">
        <v>10</v>
      </c>
      <c r="FE535">
        <v>349</v>
      </c>
      <c r="FF535">
        <v>1876</v>
      </c>
      <c r="FG535">
        <v>23</v>
      </c>
      <c r="FH535">
        <v>85</v>
      </c>
      <c r="FI535">
        <v>17</v>
      </c>
      <c r="FJ535">
        <v>34</v>
      </c>
      <c r="FK535">
        <v>33</v>
      </c>
      <c r="FL535">
        <v>94</v>
      </c>
      <c r="FM535">
        <v>27</v>
      </c>
      <c r="FN535">
        <v>63</v>
      </c>
      <c r="FO535">
        <v>1092</v>
      </c>
      <c r="FP535">
        <v>1550</v>
      </c>
      <c r="FQ535">
        <v>104</v>
      </c>
      <c r="FR535">
        <v>23</v>
      </c>
      <c r="FS535">
        <v>260</v>
      </c>
      <c r="FT535">
        <v>153</v>
      </c>
      <c r="FU535">
        <v>504</v>
      </c>
      <c r="FV535">
        <v>69</v>
      </c>
      <c r="FW535">
        <v>83</v>
      </c>
      <c r="FX535">
        <v>117</v>
      </c>
      <c r="FY535">
        <v>130</v>
      </c>
      <c r="FZ535">
        <v>125</v>
      </c>
      <c r="GA535">
        <v>363</v>
      </c>
      <c r="GB535">
        <v>63</v>
      </c>
      <c r="GC535">
        <v>348</v>
      </c>
      <c r="GD535">
        <v>31</v>
      </c>
      <c r="GE535">
        <v>20</v>
      </c>
      <c r="GF535">
        <v>154</v>
      </c>
      <c r="GG535">
        <v>91</v>
      </c>
      <c r="GH535">
        <v>75</v>
      </c>
      <c r="GI535">
        <v>60</v>
      </c>
      <c r="GJ535">
        <v>232</v>
      </c>
      <c r="GK535">
        <v>48</v>
      </c>
      <c r="GL535">
        <v>94</v>
      </c>
      <c r="GM535">
        <v>132</v>
      </c>
      <c r="GN535">
        <v>44</v>
      </c>
      <c r="GO535">
        <v>60</v>
      </c>
      <c r="GP535">
        <v>578</v>
      </c>
      <c r="GQ535">
        <v>2935</v>
      </c>
      <c r="GR535">
        <v>1648</v>
      </c>
      <c r="GS535">
        <v>111</v>
      </c>
      <c r="GT535">
        <v>458</v>
      </c>
      <c r="GU535">
        <v>67</v>
      </c>
      <c r="GV535">
        <v>409</v>
      </c>
      <c r="GW535">
        <v>346</v>
      </c>
      <c r="GX535">
        <v>113</v>
      </c>
      <c r="GY535">
        <v>38</v>
      </c>
      <c r="GZ535">
        <v>50</v>
      </c>
      <c r="HA535">
        <v>157</v>
      </c>
      <c r="HB535">
        <v>1398</v>
      </c>
      <c r="HC535">
        <v>2173</v>
      </c>
      <c r="HD535">
        <v>394</v>
      </c>
      <c r="HE535">
        <v>413</v>
      </c>
      <c r="HF535">
        <v>259</v>
      </c>
      <c r="HG535">
        <v>226</v>
      </c>
      <c r="HH535">
        <v>2823</v>
      </c>
      <c r="HI535">
        <v>117</v>
      </c>
      <c r="HJ535">
        <v>376</v>
      </c>
      <c r="HK535">
        <v>141</v>
      </c>
      <c r="HL535">
        <v>77</v>
      </c>
      <c r="HM535">
        <v>60</v>
      </c>
      <c r="HN535">
        <v>76</v>
      </c>
      <c r="HO535">
        <v>142</v>
      </c>
      <c r="HP535">
        <v>24</v>
      </c>
      <c r="HQ535">
        <v>604</v>
      </c>
      <c r="HR535">
        <v>506</v>
      </c>
      <c r="HS535">
        <v>268</v>
      </c>
      <c r="HT535">
        <v>1242</v>
      </c>
      <c r="HU535">
        <v>8094</v>
      </c>
      <c r="HV535">
        <v>1554</v>
      </c>
      <c r="HW535">
        <v>139</v>
      </c>
      <c r="HX535">
        <v>678</v>
      </c>
      <c r="HY535">
        <v>82</v>
      </c>
      <c r="HZ535">
        <v>208</v>
      </c>
      <c r="IA535">
        <v>81</v>
      </c>
      <c r="IB535">
        <v>74</v>
      </c>
      <c r="IC535">
        <v>81</v>
      </c>
      <c r="ID535">
        <v>577</v>
      </c>
      <c r="IE535">
        <v>2236</v>
      </c>
      <c r="IF535">
        <v>349</v>
      </c>
      <c r="IG535">
        <v>147</v>
      </c>
      <c r="IH535">
        <v>1469</v>
      </c>
      <c r="II535">
        <v>1827</v>
      </c>
      <c r="IJ535">
        <v>412</v>
      </c>
      <c r="IK535">
        <v>178</v>
      </c>
      <c r="IL535">
        <v>213</v>
      </c>
      <c r="IM535">
        <v>392</v>
      </c>
      <c r="IN535">
        <v>563</v>
      </c>
      <c r="IO535">
        <v>45908</v>
      </c>
      <c r="IP535">
        <v>1183</v>
      </c>
      <c r="IQ535">
        <v>67</v>
      </c>
      <c r="IR535">
        <v>296</v>
      </c>
      <c r="IS535">
        <v>216</v>
      </c>
      <c r="IT535">
        <v>6899</v>
      </c>
      <c r="IU535">
        <v>47</v>
      </c>
      <c r="IV535">
        <v>7</v>
      </c>
      <c r="IW535">
        <v>594</v>
      </c>
      <c r="IX535">
        <v>4219</v>
      </c>
      <c r="IY535">
        <v>251</v>
      </c>
      <c r="IZ535">
        <v>95</v>
      </c>
      <c r="JA535">
        <v>20</v>
      </c>
      <c r="JB535">
        <v>168</v>
      </c>
      <c r="JC535">
        <v>9</v>
      </c>
      <c r="JD535">
        <v>5</v>
      </c>
      <c r="JE535">
        <v>31</v>
      </c>
      <c r="JF535">
        <v>15</v>
      </c>
      <c r="JG535">
        <v>14</v>
      </c>
      <c r="JH535">
        <v>13</v>
      </c>
      <c r="JI535">
        <v>1102</v>
      </c>
      <c r="JJ535">
        <v>632</v>
      </c>
      <c r="JK535">
        <v>825</v>
      </c>
      <c r="JL535">
        <v>192</v>
      </c>
      <c r="JM535">
        <v>43</v>
      </c>
      <c r="JN535">
        <v>72</v>
      </c>
      <c r="JO535">
        <v>17</v>
      </c>
      <c r="JP535">
        <v>41</v>
      </c>
      <c r="JQ535">
        <v>27</v>
      </c>
      <c r="JR535">
        <v>6</v>
      </c>
      <c r="JS535">
        <v>63</v>
      </c>
      <c r="JT535">
        <v>31</v>
      </c>
      <c r="JU535">
        <v>237</v>
      </c>
      <c r="JV535">
        <v>442</v>
      </c>
      <c r="JW535">
        <v>1176</v>
      </c>
      <c r="JX535">
        <v>146</v>
      </c>
      <c r="JY535">
        <v>113</v>
      </c>
      <c r="JZ535">
        <v>45</v>
      </c>
      <c r="KA535">
        <v>225</v>
      </c>
      <c r="KB535">
        <v>76</v>
      </c>
      <c r="KC535">
        <v>189</v>
      </c>
      <c r="KD535">
        <v>177</v>
      </c>
      <c r="KE535">
        <v>293</v>
      </c>
      <c r="KF535">
        <v>108</v>
      </c>
      <c r="KG535">
        <v>57</v>
      </c>
      <c r="KH535">
        <v>5031</v>
      </c>
      <c r="KI535">
        <v>81</v>
      </c>
      <c r="KJ535">
        <v>200</v>
      </c>
      <c r="KK535">
        <v>156</v>
      </c>
      <c r="KL535">
        <v>239</v>
      </c>
      <c r="KM535">
        <v>1707</v>
      </c>
      <c r="KN535">
        <v>335</v>
      </c>
      <c r="KO535">
        <v>142</v>
      </c>
      <c r="KP535">
        <v>81</v>
      </c>
      <c r="KQ535">
        <v>205</v>
      </c>
      <c r="KR535">
        <v>51</v>
      </c>
      <c r="KS535">
        <v>75</v>
      </c>
      <c r="KT535">
        <v>653</v>
      </c>
      <c r="KU535">
        <v>229</v>
      </c>
      <c r="KV535">
        <v>321</v>
      </c>
      <c r="KW535">
        <v>208</v>
      </c>
      <c r="KX535">
        <v>732</v>
      </c>
      <c r="KY535">
        <v>221</v>
      </c>
      <c r="KZ535">
        <v>554</v>
      </c>
      <c r="LA535">
        <v>390</v>
      </c>
      <c r="LB535">
        <v>68</v>
      </c>
      <c r="LC535">
        <v>75</v>
      </c>
      <c r="LD535">
        <v>83</v>
      </c>
      <c r="LE535">
        <v>622</v>
      </c>
      <c r="LF535">
        <v>70</v>
      </c>
      <c r="LG535">
        <v>47</v>
      </c>
      <c r="LH535">
        <v>79</v>
      </c>
      <c r="LI535">
        <v>134</v>
      </c>
      <c r="LJ535">
        <v>930</v>
      </c>
      <c r="LK535">
        <v>683</v>
      </c>
      <c r="LL535">
        <v>649</v>
      </c>
      <c r="LM535">
        <v>558</v>
      </c>
      <c r="LN535">
        <v>81</v>
      </c>
      <c r="LO535">
        <v>154</v>
      </c>
      <c r="LP535">
        <v>125</v>
      </c>
      <c r="LQ535">
        <v>708</v>
      </c>
      <c r="LR535">
        <v>1626</v>
      </c>
      <c r="LS535">
        <v>51</v>
      </c>
      <c r="LT535">
        <v>754</v>
      </c>
      <c r="LU535">
        <v>95</v>
      </c>
      <c r="LV535">
        <v>244</v>
      </c>
      <c r="LW535">
        <v>63</v>
      </c>
      <c r="LX535">
        <v>455</v>
      </c>
      <c r="LY535">
        <v>352</v>
      </c>
      <c r="LZ535">
        <v>220</v>
      </c>
      <c r="MA535">
        <v>290</v>
      </c>
      <c r="MB535">
        <v>69</v>
      </c>
      <c r="MC535">
        <v>1040</v>
      </c>
      <c r="MD535">
        <v>91</v>
      </c>
      <c r="ME535">
        <v>369</v>
      </c>
      <c r="MF535">
        <v>296</v>
      </c>
      <c r="MG535">
        <v>1026</v>
      </c>
      <c r="MH535">
        <v>941</v>
      </c>
      <c r="MI535">
        <v>125</v>
      </c>
      <c r="MJ535">
        <v>1525</v>
      </c>
      <c r="MK535">
        <v>160</v>
      </c>
      <c r="ML535">
        <v>988</v>
      </c>
      <c r="MM535">
        <v>59</v>
      </c>
      <c r="MN535">
        <v>148</v>
      </c>
      <c r="MO535">
        <v>66</v>
      </c>
      <c r="MP535">
        <v>197</v>
      </c>
      <c r="MQ535">
        <v>397</v>
      </c>
      <c r="MR535">
        <v>166</v>
      </c>
      <c r="MS535">
        <v>1002</v>
      </c>
      <c r="MT535">
        <v>161</v>
      </c>
      <c r="MU535">
        <v>28</v>
      </c>
      <c r="MV535">
        <v>123</v>
      </c>
      <c r="MW535">
        <v>179</v>
      </c>
      <c r="MX535">
        <v>123</v>
      </c>
      <c r="MY535">
        <v>57</v>
      </c>
      <c r="MZ535">
        <v>104</v>
      </c>
      <c r="NA535">
        <v>205</v>
      </c>
      <c r="NB535">
        <v>430</v>
      </c>
      <c r="NC535">
        <v>810</v>
      </c>
      <c r="ND535">
        <v>452</v>
      </c>
      <c r="NE535">
        <v>154</v>
      </c>
      <c r="NF535">
        <v>69</v>
      </c>
      <c r="NG535">
        <v>394</v>
      </c>
      <c r="NH535">
        <v>62</v>
      </c>
      <c r="NI535">
        <v>327</v>
      </c>
      <c r="NJ535">
        <v>330</v>
      </c>
      <c r="NK535">
        <v>1806</v>
      </c>
      <c r="NL535">
        <v>3209</v>
      </c>
      <c r="NM535">
        <v>81</v>
      </c>
      <c r="NN535">
        <v>49</v>
      </c>
      <c r="NO535">
        <v>349</v>
      </c>
      <c r="NP535">
        <v>31</v>
      </c>
      <c r="NQ535">
        <v>15</v>
      </c>
      <c r="NR535">
        <v>842</v>
      </c>
      <c r="NS535">
        <v>34</v>
      </c>
      <c r="NT535">
        <v>150</v>
      </c>
      <c r="NU535">
        <v>598</v>
      </c>
      <c r="NV535">
        <v>210</v>
      </c>
      <c r="NW535">
        <v>343</v>
      </c>
      <c r="NX535">
        <v>656</v>
      </c>
      <c r="NY535">
        <v>316</v>
      </c>
      <c r="NZ535">
        <v>111</v>
      </c>
      <c r="OA535">
        <v>140</v>
      </c>
      <c r="OB535">
        <v>88</v>
      </c>
      <c r="OC535">
        <v>153</v>
      </c>
      <c r="OD535">
        <v>144</v>
      </c>
      <c r="OE535">
        <v>124</v>
      </c>
      <c r="OF535">
        <v>205</v>
      </c>
      <c r="OG535">
        <v>60</v>
      </c>
      <c r="OH535">
        <v>31</v>
      </c>
      <c r="OI535">
        <v>90</v>
      </c>
      <c r="OJ535">
        <v>189</v>
      </c>
      <c r="OK535">
        <v>375</v>
      </c>
      <c r="OL535">
        <v>418</v>
      </c>
      <c r="OM535">
        <v>353</v>
      </c>
      <c r="ON535">
        <v>132</v>
      </c>
      <c r="OO535">
        <v>1141</v>
      </c>
      <c r="OP535">
        <v>2640</v>
      </c>
      <c r="OQ535">
        <v>196</v>
      </c>
      <c r="OR535">
        <v>2805</v>
      </c>
      <c r="OS535">
        <v>1941</v>
      </c>
      <c r="OT535">
        <v>506</v>
      </c>
      <c r="OU535">
        <v>84</v>
      </c>
      <c r="OV535">
        <v>364</v>
      </c>
      <c r="OW535">
        <v>309</v>
      </c>
      <c r="OX535">
        <v>96</v>
      </c>
      <c r="OY535">
        <v>944</v>
      </c>
      <c r="OZ535">
        <v>1639</v>
      </c>
      <c r="PA535">
        <v>7240</v>
      </c>
      <c r="PB535">
        <v>6755</v>
      </c>
      <c r="PC535">
        <v>1722</v>
      </c>
      <c r="PD535">
        <v>1310</v>
      </c>
      <c r="PE535">
        <v>936</v>
      </c>
      <c r="PF535">
        <v>796</v>
      </c>
      <c r="PG535">
        <v>172</v>
      </c>
      <c r="PH535">
        <v>307</v>
      </c>
      <c r="PI535">
        <v>90</v>
      </c>
      <c r="PJ535">
        <v>52</v>
      </c>
      <c r="PK535">
        <v>115</v>
      </c>
      <c r="PL535">
        <v>20</v>
      </c>
      <c r="PM535">
        <v>63</v>
      </c>
      <c r="PN535">
        <v>233</v>
      </c>
      <c r="PO535">
        <v>545</v>
      </c>
      <c r="PP535">
        <v>143</v>
      </c>
      <c r="PQ535">
        <v>335</v>
      </c>
      <c r="PR535">
        <v>339</v>
      </c>
      <c r="PS535">
        <v>60</v>
      </c>
      <c r="PT535">
        <v>52</v>
      </c>
      <c r="PU535">
        <v>283</v>
      </c>
      <c r="PV535">
        <v>118</v>
      </c>
      <c r="PW535">
        <v>1419</v>
      </c>
      <c r="PX535">
        <v>88</v>
      </c>
      <c r="PY535">
        <v>34</v>
      </c>
      <c r="PZ535">
        <v>33</v>
      </c>
      <c r="QA535">
        <v>51</v>
      </c>
      <c r="QB535">
        <v>69</v>
      </c>
      <c r="QC535">
        <v>271</v>
      </c>
      <c r="QD535">
        <v>15</v>
      </c>
      <c r="QE535">
        <v>610</v>
      </c>
      <c r="QF535">
        <v>88</v>
      </c>
      <c r="QG535">
        <v>22</v>
      </c>
      <c r="QH535">
        <v>26</v>
      </c>
      <c r="QI535">
        <v>34</v>
      </c>
      <c r="QJ535">
        <v>12</v>
      </c>
      <c r="QK535">
        <v>9</v>
      </c>
      <c r="QL535">
        <v>83</v>
      </c>
      <c r="QM535">
        <v>51</v>
      </c>
      <c r="QN535">
        <v>52</v>
      </c>
      <c r="QO535">
        <v>42</v>
      </c>
      <c r="QP535">
        <v>238</v>
      </c>
      <c r="QQ535">
        <v>193</v>
      </c>
      <c r="QR535">
        <v>10422</v>
      </c>
      <c r="QS535">
        <v>1512</v>
      </c>
      <c r="QT535">
        <v>18120</v>
      </c>
      <c r="QU535">
        <v>3364</v>
      </c>
      <c r="QV535">
        <v>20415</v>
      </c>
      <c r="QW535">
        <v>3167</v>
      </c>
      <c r="QX535">
        <v>141</v>
      </c>
      <c r="QY535">
        <v>575</v>
      </c>
      <c r="QZ535">
        <v>61297</v>
      </c>
      <c r="RA535">
        <v>2045</v>
      </c>
      <c r="RB535">
        <v>65324</v>
      </c>
      <c r="RC535">
        <v>28649</v>
      </c>
      <c r="RD535">
        <v>1468</v>
      </c>
      <c r="RE535">
        <v>1469</v>
      </c>
      <c r="RF535">
        <v>392284</v>
      </c>
      <c r="RG535">
        <v>318714</v>
      </c>
      <c r="RH535">
        <v>14550</v>
      </c>
      <c r="RI535">
        <v>2421</v>
      </c>
      <c r="RJ535">
        <v>2520</v>
      </c>
      <c r="RK535">
        <v>85687</v>
      </c>
      <c r="RL535">
        <v>2356</v>
      </c>
      <c r="RM535">
        <v>379592</v>
      </c>
      <c r="RN535">
        <v>258826</v>
      </c>
      <c r="RO535">
        <v>76420</v>
      </c>
      <c r="RP535">
        <v>21711</v>
      </c>
      <c r="RQ535">
        <v>1589</v>
      </c>
      <c r="RR535">
        <v>883</v>
      </c>
      <c r="RS535">
        <v>1467</v>
      </c>
      <c r="RT535">
        <v>1954</v>
      </c>
      <c r="RU535">
        <v>392</v>
      </c>
      <c r="RV535">
        <v>733</v>
      </c>
      <c r="RW535">
        <v>1903</v>
      </c>
      <c r="RX535">
        <v>805</v>
      </c>
      <c r="RY535">
        <v>284</v>
      </c>
      <c r="RZ535">
        <v>2206</v>
      </c>
      <c r="SA535">
        <v>2152</v>
      </c>
      <c r="SB535">
        <v>713</v>
      </c>
      <c r="SC535">
        <v>4171</v>
      </c>
      <c r="SD535">
        <v>1187</v>
      </c>
      <c r="SE535">
        <v>1525</v>
      </c>
      <c r="SF535">
        <v>702</v>
      </c>
      <c r="SG535">
        <v>1704</v>
      </c>
      <c r="SH535">
        <v>358</v>
      </c>
      <c r="SJ535">
        <v>65894</v>
      </c>
      <c r="SK535">
        <v>3522</v>
      </c>
      <c r="SL535">
        <v>10457</v>
      </c>
      <c r="SM535">
        <v>947</v>
      </c>
      <c r="SN535">
        <v>1570</v>
      </c>
      <c r="SO535">
        <v>258</v>
      </c>
      <c r="SP535">
        <v>687</v>
      </c>
      <c r="SQ535">
        <v>756</v>
      </c>
      <c r="SR535">
        <v>9070</v>
      </c>
      <c r="SS535">
        <v>1441</v>
      </c>
      <c r="ST535">
        <v>3162</v>
      </c>
      <c r="SU535">
        <v>3358</v>
      </c>
      <c r="SV535">
        <v>1397</v>
      </c>
      <c r="SW535">
        <v>1690</v>
      </c>
      <c r="SX535">
        <v>1175</v>
      </c>
      <c r="TA535">
        <v>2</v>
      </c>
      <c r="TB535">
        <v>85</v>
      </c>
      <c r="TC535">
        <v>5333</v>
      </c>
      <c r="TE535">
        <v>46</v>
      </c>
      <c r="TP535">
        <v>157</v>
      </c>
    </row>
    <row r="536" spans="1:566" x14ac:dyDescent="0.35">
      <c r="A536" s="1">
        <v>900000</v>
      </c>
      <c r="B536" s="1" t="s">
        <v>572</v>
      </c>
      <c r="C536">
        <v>34142</v>
      </c>
      <c r="D536">
        <v>7881</v>
      </c>
      <c r="E536">
        <v>35968</v>
      </c>
      <c r="F536">
        <v>-3548</v>
      </c>
      <c r="G536">
        <v>8241</v>
      </c>
      <c r="H536">
        <v>57607</v>
      </c>
      <c r="I536">
        <v>163655</v>
      </c>
      <c r="J536">
        <v>2181</v>
      </c>
      <c r="K536">
        <v>18963</v>
      </c>
      <c r="L536">
        <v>14539</v>
      </c>
      <c r="M536">
        <v>3427</v>
      </c>
      <c r="N536">
        <v>48212</v>
      </c>
      <c r="O536">
        <v>8743</v>
      </c>
      <c r="P536">
        <v>4430</v>
      </c>
      <c r="Q536">
        <v>73900</v>
      </c>
      <c r="R536">
        <v>8637</v>
      </c>
      <c r="S536">
        <v>20266</v>
      </c>
      <c r="T536">
        <v>17467</v>
      </c>
      <c r="U536">
        <v>7622</v>
      </c>
      <c r="V536">
        <v>16</v>
      </c>
      <c r="W536">
        <v>9284</v>
      </c>
      <c r="X536">
        <v>-2518</v>
      </c>
      <c r="Y536">
        <v>-7834</v>
      </c>
      <c r="Z536">
        <v>-2308</v>
      </c>
      <c r="AA536">
        <v>47354</v>
      </c>
      <c r="AB536">
        <v>699701</v>
      </c>
      <c r="AC536">
        <v>6910</v>
      </c>
      <c r="AD536">
        <v>4115</v>
      </c>
      <c r="AE536">
        <v>715</v>
      </c>
      <c r="AF536">
        <v>857</v>
      </c>
      <c r="AG536">
        <v>4952</v>
      </c>
      <c r="AH536">
        <v>44219</v>
      </c>
      <c r="AI536">
        <v>3835</v>
      </c>
      <c r="AJ536">
        <v>10984</v>
      </c>
      <c r="AK536">
        <v>2193</v>
      </c>
      <c r="AL536">
        <v>23167</v>
      </c>
      <c r="AM536">
        <v>3358</v>
      </c>
      <c r="AN536">
        <v>562</v>
      </c>
      <c r="AO536">
        <v>28515</v>
      </c>
      <c r="AP536">
        <v>32492</v>
      </c>
      <c r="AQ536">
        <v>7149</v>
      </c>
      <c r="AR536">
        <v>819</v>
      </c>
      <c r="AS536">
        <v>10837</v>
      </c>
      <c r="AT536">
        <v>1153</v>
      </c>
      <c r="AU536">
        <v>7349</v>
      </c>
      <c r="AV536">
        <v>6430</v>
      </c>
      <c r="AW536">
        <v>1843</v>
      </c>
      <c r="AX536">
        <v>2204</v>
      </c>
      <c r="AY536">
        <v>3720</v>
      </c>
      <c r="AZ536">
        <v>6720</v>
      </c>
      <c r="BA536">
        <v>918</v>
      </c>
      <c r="BB536">
        <v>17612</v>
      </c>
      <c r="BC536">
        <v>1593</v>
      </c>
      <c r="BD536">
        <v>319</v>
      </c>
      <c r="BE536">
        <v>3582</v>
      </c>
      <c r="BF536">
        <v>8601</v>
      </c>
      <c r="BG536">
        <v>1078</v>
      </c>
      <c r="BH536">
        <v>13178</v>
      </c>
      <c r="BI536">
        <v>1397</v>
      </c>
      <c r="BJ536">
        <v>3829</v>
      </c>
      <c r="BK536">
        <v>158878</v>
      </c>
      <c r="BL536">
        <v>22469</v>
      </c>
      <c r="BM536">
        <v>9884</v>
      </c>
      <c r="BN536">
        <v>38</v>
      </c>
      <c r="BO536">
        <v>1432</v>
      </c>
      <c r="BP536">
        <v>2433</v>
      </c>
      <c r="BQ536">
        <v>3704</v>
      </c>
      <c r="BR536">
        <v>38572</v>
      </c>
      <c r="BS536">
        <v>51286</v>
      </c>
      <c r="BT536">
        <v>1064</v>
      </c>
      <c r="BU536">
        <v>1547</v>
      </c>
      <c r="BV536">
        <v>5969</v>
      </c>
      <c r="BW536">
        <v>4351</v>
      </c>
      <c r="BX536">
        <v>7644</v>
      </c>
      <c r="BY536">
        <v>455</v>
      </c>
      <c r="BZ536">
        <v>336</v>
      </c>
      <c r="CA536">
        <v>3080</v>
      </c>
      <c r="CB536">
        <v>3116</v>
      </c>
      <c r="CC536">
        <v>626</v>
      </c>
      <c r="CD536">
        <v>779</v>
      </c>
      <c r="CE536">
        <v>667</v>
      </c>
      <c r="CF536">
        <v>16483</v>
      </c>
      <c r="CG536">
        <v>8280</v>
      </c>
      <c r="CH536">
        <v>1811</v>
      </c>
      <c r="CI536">
        <v>11416</v>
      </c>
      <c r="CJ536">
        <v>3070</v>
      </c>
      <c r="CK536">
        <v>2955</v>
      </c>
      <c r="CL536">
        <v>121</v>
      </c>
      <c r="CM536">
        <v>1247</v>
      </c>
      <c r="CN536">
        <v>345</v>
      </c>
      <c r="CO536">
        <v>-4986</v>
      </c>
      <c r="CP536">
        <v>9660</v>
      </c>
      <c r="CQ536">
        <v>-451</v>
      </c>
      <c r="CR536">
        <v>1480</v>
      </c>
      <c r="CS536">
        <v>-1532</v>
      </c>
      <c r="CT536">
        <v>2281</v>
      </c>
      <c r="CU536">
        <v>7382</v>
      </c>
      <c r="CV536">
        <v>576</v>
      </c>
      <c r="CW536">
        <v>4371</v>
      </c>
      <c r="CX536">
        <v>752</v>
      </c>
      <c r="CY536">
        <v>8850</v>
      </c>
      <c r="CZ536">
        <v>15823</v>
      </c>
      <c r="DA536">
        <v>3074</v>
      </c>
      <c r="DB536">
        <v>10809</v>
      </c>
      <c r="DC536">
        <v>-979</v>
      </c>
      <c r="DD536">
        <v>4442</v>
      </c>
      <c r="DE536">
        <v>3840</v>
      </c>
      <c r="DF536">
        <v>5227</v>
      </c>
      <c r="DG536">
        <v>15613</v>
      </c>
      <c r="DH536">
        <v>3105</v>
      </c>
      <c r="DI536">
        <v>14074</v>
      </c>
      <c r="DJ536">
        <v>-8931</v>
      </c>
      <c r="DK536">
        <v>2243</v>
      </c>
      <c r="DL536">
        <v>4004</v>
      </c>
      <c r="DM536">
        <v>51168</v>
      </c>
      <c r="DN536">
        <v>13230</v>
      </c>
      <c r="DO536">
        <v>2818</v>
      </c>
      <c r="DP536">
        <v>10239</v>
      </c>
      <c r="DQ536">
        <v>3145</v>
      </c>
      <c r="DR536">
        <v>2772</v>
      </c>
      <c r="DS536">
        <v>16632</v>
      </c>
      <c r="DT536">
        <v>237</v>
      </c>
      <c r="DU536">
        <v>4208</v>
      </c>
      <c r="DV536">
        <v>4002</v>
      </c>
      <c r="DW536">
        <v>22748</v>
      </c>
      <c r="DX536">
        <v>13768</v>
      </c>
      <c r="DY536">
        <v>4</v>
      </c>
      <c r="DZ536">
        <v>29</v>
      </c>
      <c r="EA536">
        <v>1248</v>
      </c>
      <c r="EB536">
        <v>-2724</v>
      </c>
      <c r="EC536">
        <v>-912</v>
      </c>
      <c r="ED536">
        <v>3810</v>
      </c>
      <c r="EE536">
        <v>390</v>
      </c>
      <c r="EF536">
        <v>2478</v>
      </c>
      <c r="EG536">
        <v>18049</v>
      </c>
      <c r="EH536">
        <v>47548</v>
      </c>
      <c r="EI536">
        <v>179</v>
      </c>
      <c r="EJ536">
        <v>2374</v>
      </c>
      <c r="EK536">
        <v>2258</v>
      </c>
      <c r="EL536">
        <v>11</v>
      </c>
      <c r="EM536">
        <v>-1401</v>
      </c>
      <c r="EN536">
        <v>151</v>
      </c>
      <c r="EO536">
        <v>15</v>
      </c>
      <c r="EP536">
        <v>4663</v>
      </c>
      <c r="EQ536">
        <v>-137</v>
      </c>
      <c r="ER536">
        <v>-33</v>
      </c>
      <c r="ES536">
        <v>-68</v>
      </c>
      <c r="ET536">
        <v>-16</v>
      </c>
      <c r="EU536">
        <v>-850</v>
      </c>
      <c r="EV536">
        <v>407</v>
      </c>
      <c r="EW536">
        <v>-1043</v>
      </c>
      <c r="EX536">
        <v>-1450</v>
      </c>
      <c r="EY536">
        <v>-546</v>
      </c>
      <c r="EZ536">
        <v>931</v>
      </c>
      <c r="FA536">
        <v>54</v>
      </c>
      <c r="FB536">
        <v>4170</v>
      </c>
      <c r="FC536">
        <v>163</v>
      </c>
      <c r="FD536">
        <v>-96</v>
      </c>
      <c r="FE536">
        <v>-51</v>
      </c>
      <c r="FF536">
        <v>29393</v>
      </c>
      <c r="FG536">
        <v>911</v>
      </c>
      <c r="FH536">
        <v>4315</v>
      </c>
      <c r="FI536">
        <v>-47</v>
      </c>
      <c r="FJ536">
        <v>1352</v>
      </c>
      <c r="FK536">
        <v>24</v>
      </c>
      <c r="FL536">
        <v>-711</v>
      </c>
      <c r="FM536">
        <v>419</v>
      </c>
      <c r="FN536">
        <v>1839</v>
      </c>
      <c r="FO536">
        <v>17181</v>
      </c>
      <c r="FP536">
        <v>-1370</v>
      </c>
      <c r="FQ536">
        <v>-170</v>
      </c>
      <c r="FR536">
        <v>-665</v>
      </c>
      <c r="FS536">
        <v>3620</v>
      </c>
      <c r="FT536">
        <v>1331</v>
      </c>
      <c r="FU536">
        <v>-2260</v>
      </c>
      <c r="FV536">
        <v>-8</v>
      </c>
      <c r="FW536">
        <v>1953</v>
      </c>
      <c r="FX536">
        <v>631</v>
      </c>
      <c r="FY536">
        <v>149</v>
      </c>
      <c r="FZ536">
        <v>290</v>
      </c>
      <c r="GA536">
        <v>3574</v>
      </c>
      <c r="GB536">
        <v>-1387</v>
      </c>
      <c r="GC536">
        <v>3826</v>
      </c>
      <c r="GD536">
        <v>461</v>
      </c>
      <c r="GE536">
        <v>16</v>
      </c>
      <c r="GF536">
        <v>3447</v>
      </c>
      <c r="GG536">
        <v>665</v>
      </c>
      <c r="GH536">
        <v>597</v>
      </c>
      <c r="GI536">
        <v>576</v>
      </c>
      <c r="GJ536">
        <v>4088</v>
      </c>
      <c r="GK536">
        <v>60</v>
      </c>
      <c r="GL536">
        <v>2326</v>
      </c>
      <c r="GM536">
        <v>2281</v>
      </c>
      <c r="GN536">
        <v>896</v>
      </c>
      <c r="GO536">
        <v>2455</v>
      </c>
      <c r="GP536">
        <v>576</v>
      </c>
      <c r="GQ536">
        <v>18607</v>
      </c>
      <c r="GR536">
        <v>4526</v>
      </c>
      <c r="GS536">
        <v>1762</v>
      </c>
      <c r="GT536">
        <v>28012</v>
      </c>
      <c r="GU536">
        <v>264</v>
      </c>
      <c r="GV536">
        <v>9162</v>
      </c>
      <c r="GW536">
        <v>5465</v>
      </c>
      <c r="GX536">
        <v>3102</v>
      </c>
      <c r="GY536">
        <v>54</v>
      </c>
      <c r="GZ536">
        <v>1066</v>
      </c>
      <c r="HA536">
        <v>5000</v>
      </c>
      <c r="HB536">
        <v>16173</v>
      </c>
      <c r="HC536">
        <v>18726</v>
      </c>
      <c r="HD536">
        <v>25979</v>
      </c>
      <c r="HE536">
        <v>19887</v>
      </c>
      <c r="HF536">
        <v>2213</v>
      </c>
      <c r="HG536">
        <v>6324</v>
      </c>
      <c r="HH536">
        <v>36811</v>
      </c>
      <c r="HI536">
        <v>-1228</v>
      </c>
      <c r="HJ536">
        <v>7629</v>
      </c>
      <c r="HK536">
        <v>2476</v>
      </c>
      <c r="HL536">
        <v>6244</v>
      </c>
      <c r="HM536">
        <v>903</v>
      </c>
      <c r="HN536">
        <v>83</v>
      </c>
      <c r="HO536">
        <v>1482</v>
      </c>
      <c r="HP536">
        <v>-291</v>
      </c>
      <c r="HQ536">
        <v>2223</v>
      </c>
      <c r="HR536">
        <v>4858</v>
      </c>
      <c r="HS536">
        <v>2990</v>
      </c>
      <c r="HT536">
        <v>22717</v>
      </c>
      <c r="HU536">
        <v>58420</v>
      </c>
      <c r="HV536">
        <v>-2835</v>
      </c>
      <c r="HW536">
        <v>-2581</v>
      </c>
      <c r="HX536">
        <v>14654</v>
      </c>
      <c r="HY536">
        <v>-896</v>
      </c>
      <c r="HZ536">
        <v>-1693</v>
      </c>
      <c r="IA536">
        <v>-1295</v>
      </c>
      <c r="IB536">
        <v>484</v>
      </c>
      <c r="IC536">
        <v>385</v>
      </c>
      <c r="ID536">
        <v>2070</v>
      </c>
      <c r="IE536">
        <v>6447</v>
      </c>
      <c r="IF536">
        <v>1285</v>
      </c>
      <c r="IG536">
        <v>1109</v>
      </c>
      <c r="IH536">
        <v>2425</v>
      </c>
      <c r="II536">
        <v>29570</v>
      </c>
      <c r="IJ536">
        <v>32356</v>
      </c>
      <c r="IK536">
        <v>14065</v>
      </c>
      <c r="IL536">
        <v>6068</v>
      </c>
      <c r="IM536">
        <v>37572</v>
      </c>
      <c r="IN536">
        <v>8796</v>
      </c>
      <c r="IO536">
        <v>151318</v>
      </c>
      <c r="IP536">
        <v>3032</v>
      </c>
      <c r="IQ536">
        <v>1734</v>
      </c>
      <c r="IR536">
        <v>4308</v>
      </c>
      <c r="IS536">
        <v>15</v>
      </c>
      <c r="IT536">
        <v>9874</v>
      </c>
      <c r="IU536">
        <v>-310</v>
      </c>
      <c r="IV536">
        <v>-37</v>
      </c>
      <c r="IW536">
        <v>6281</v>
      </c>
      <c r="IX536">
        <v>48556</v>
      </c>
      <c r="IY536">
        <v>2120</v>
      </c>
      <c r="IZ536">
        <v>-678</v>
      </c>
      <c r="JA536">
        <v>-149</v>
      </c>
      <c r="JB536">
        <v>6463</v>
      </c>
      <c r="JC536">
        <v>-327</v>
      </c>
      <c r="JD536">
        <v>-342</v>
      </c>
      <c r="JE536">
        <v>291</v>
      </c>
      <c r="JF536">
        <v>485</v>
      </c>
      <c r="JG536">
        <v>334</v>
      </c>
      <c r="JH536">
        <v>-640</v>
      </c>
      <c r="JI536">
        <v>831</v>
      </c>
      <c r="JJ536">
        <v>145</v>
      </c>
      <c r="JK536">
        <v>5205</v>
      </c>
      <c r="JL536">
        <v>-258</v>
      </c>
      <c r="JM536">
        <v>115</v>
      </c>
      <c r="JN536">
        <v>16</v>
      </c>
      <c r="JO536">
        <v>-369</v>
      </c>
      <c r="JP536">
        <v>338</v>
      </c>
      <c r="JQ536">
        <v>85</v>
      </c>
      <c r="JR536">
        <v>-207</v>
      </c>
      <c r="JS536">
        <v>452</v>
      </c>
      <c r="JT536">
        <v>-282</v>
      </c>
      <c r="JU536">
        <v>1408</v>
      </c>
      <c r="JV536">
        <v>7071</v>
      </c>
      <c r="JW536">
        <v>8946</v>
      </c>
      <c r="JX536">
        <v>-94</v>
      </c>
      <c r="JY536">
        <v>1282</v>
      </c>
      <c r="JZ536">
        <v>690</v>
      </c>
      <c r="KA536">
        <v>6001</v>
      </c>
      <c r="KB536">
        <v>608</v>
      </c>
      <c r="KC536">
        <v>2521</v>
      </c>
      <c r="KD536">
        <v>1782</v>
      </c>
      <c r="KE536">
        <v>4503</v>
      </c>
      <c r="KF536">
        <v>659</v>
      </c>
      <c r="KG536">
        <v>-274</v>
      </c>
      <c r="KH536">
        <v>-29828</v>
      </c>
      <c r="KI536">
        <v>-198</v>
      </c>
      <c r="KJ536">
        <v>-1901</v>
      </c>
      <c r="KK536">
        <v>-4763</v>
      </c>
      <c r="KL536">
        <v>-8307</v>
      </c>
      <c r="KM536">
        <v>-1852</v>
      </c>
      <c r="KN536">
        <v>1669</v>
      </c>
      <c r="KO536">
        <v>1990</v>
      </c>
      <c r="KP536">
        <v>2287</v>
      </c>
      <c r="KQ536">
        <v>664</v>
      </c>
      <c r="KR536">
        <v>218</v>
      </c>
      <c r="KS536">
        <v>-583</v>
      </c>
      <c r="KT536">
        <v>-12652</v>
      </c>
      <c r="KU536">
        <v>-8006</v>
      </c>
      <c r="KV536">
        <v>8690</v>
      </c>
      <c r="KW536">
        <v>-1810</v>
      </c>
      <c r="KX536">
        <v>-13438</v>
      </c>
      <c r="KY536">
        <v>-244</v>
      </c>
      <c r="KZ536">
        <v>2798</v>
      </c>
      <c r="LA536">
        <v>248</v>
      </c>
      <c r="LB536">
        <v>2</v>
      </c>
      <c r="LC536">
        <v>-424</v>
      </c>
      <c r="LD536">
        <v>716</v>
      </c>
      <c r="LE536">
        <v>13724</v>
      </c>
      <c r="LF536">
        <v>645</v>
      </c>
      <c r="LG536">
        <v>831</v>
      </c>
      <c r="LH536">
        <v>2360</v>
      </c>
      <c r="LI536">
        <v>3247</v>
      </c>
      <c r="LJ536">
        <v>-1960</v>
      </c>
      <c r="LK536">
        <v>5730</v>
      </c>
      <c r="LL536">
        <v>-2023</v>
      </c>
      <c r="LM536">
        <v>7594</v>
      </c>
      <c r="LN536">
        <v>-717</v>
      </c>
      <c r="LO536">
        <v>-406</v>
      </c>
      <c r="LP536">
        <v>2621</v>
      </c>
      <c r="LQ536">
        <v>6371</v>
      </c>
      <c r="LR536">
        <v>-9524</v>
      </c>
      <c r="LS536">
        <v>1138</v>
      </c>
      <c r="LT536">
        <v>4409</v>
      </c>
      <c r="LU536">
        <v>2425</v>
      </c>
      <c r="LV536">
        <v>4742</v>
      </c>
      <c r="LW536">
        <v>511</v>
      </c>
      <c r="LX536">
        <v>3051</v>
      </c>
      <c r="LY536">
        <v>-1375</v>
      </c>
      <c r="LZ536">
        <v>699</v>
      </c>
      <c r="MA536">
        <v>864</v>
      </c>
      <c r="MB536">
        <v>-6</v>
      </c>
      <c r="MC536">
        <v>19137</v>
      </c>
      <c r="MD536">
        <v>3382</v>
      </c>
      <c r="ME536">
        <v>1355</v>
      </c>
      <c r="MF536">
        <v>7454</v>
      </c>
      <c r="MG536">
        <v>147</v>
      </c>
      <c r="MH536">
        <v>9402</v>
      </c>
      <c r="MI536">
        <v>5291</v>
      </c>
      <c r="MJ536">
        <v>11604</v>
      </c>
      <c r="MK536">
        <v>1332</v>
      </c>
      <c r="ML536">
        <v>26295</v>
      </c>
      <c r="MM536">
        <v>2045</v>
      </c>
      <c r="MN536">
        <v>4363</v>
      </c>
      <c r="MO536">
        <v>92</v>
      </c>
      <c r="MP536">
        <v>-1267</v>
      </c>
      <c r="MQ536">
        <v>4203</v>
      </c>
      <c r="MR536">
        <v>1407</v>
      </c>
      <c r="MS536">
        <v>4967</v>
      </c>
      <c r="MT536">
        <v>1694</v>
      </c>
      <c r="MU536">
        <v>705</v>
      </c>
      <c r="MV536">
        <v>1860</v>
      </c>
      <c r="MW536">
        <v>239</v>
      </c>
      <c r="MX536">
        <v>-499</v>
      </c>
      <c r="MY536">
        <v>-692</v>
      </c>
      <c r="MZ536">
        <v>1227</v>
      </c>
      <c r="NA536">
        <v>-3420</v>
      </c>
      <c r="NB536">
        <v>2952</v>
      </c>
      <c r="NC536">
        <v>11573</v>
      </c>
      <c r="ND536">
        <v>1227</v>
      </c>
      <c r="NE536">
        <v>-3160</v>
      </c>
      <c r="NF536">
        <v>-163</v>
      </c>
      <c r="NG536">
        <v>-89</v>
      </c>
      <c r="NH536">
        <v>-511</v>
      </c>
      <c r="NI536">
        <v>3323</v>
      </c>
      <c r="NJ536">
        <v>2421</v>
      </c>
      <c r="NK536">
        <v>3809</v>
      </c>
      <c r="NL536">
        <v>34697</v>
      </c>
      <c r="NM536">
        <v>-2214</v>
      </c>
      <c r="NN536">
        <v>-167</v>
      </c>
      <c r="NO536">
        <v>-3262</v>
      </c>
      <c r="NP536">
        <v>52</v>
      </c>
      <c r="NQ536">
        <v>-154</v>
      </c>
      <c r="NR536">
        <v>10567</v>
      </c>
      <c r="NS536">
        <v>1517</v>
      </c>
      <c r="NT536">
        <v>2517</v>
      </c>
      <c r="NU536">
        <v>5813</v>
      </c>
      <c r="NV536">
        <v>1304</v>
      </c>
      <c r="NW536">
        <v>2181</v>
      </c>
      <c r="NX536">
        <v>2223</v>
      </c>
      <c r="NY536">
        <v>-2295</v>
      </c>
      <c r="NZ536">
        <v>-195</v>
      </c>
      <c r="OA536">
        <v>-517</v>
      </c>
      <c r="OB536">
        <v>1204</v>
      </c>
      <c r="OC536">
        <v>1413</v>
      </c>
      <c r="OD536">
        <v>-1371</v>
      </c>
      <c r="OE536">
        <v>2741</v>
      </c>
      <c r="OF536">
        <v>4997</v>
      </c>
      <c r="OG536">
        <v>1654</v>
      </c>
      <c r="OH536">
        <v>-301</v>
      </c>
      <c r="OI536">
        <v>1826</v>
      </c>
      <c r="OJ536">
        <v>4734</v>
      </c>
      <c r="OK536">
        <v>2908</v>
      </c>
      <c r="OL536">
        <v>3615</v>
      </c>
      <c r="OM536">
        <v>-9778</v>
      </c>
      <c r="ON536">
        <v>2129</v>
      </c>
      <c r="OO536">
        <v>1394</v>
      </c>
      <c r="OP536">
        <v>56567</v>
      </c>
      <c r="OQ536">
        <v>-1127</v>
      </c>
      <c r="OR536">
        <v>-35842</v>
      </c>
      <c r="OS536">
        <v>4174</v>
      </c>
      <c r="OT536">
        <v>-5940</v>
      </c>
      <c r="OU536">
        <v>-1227</v>
      </c>
      <c r="OV536">
        <v>5382</v>
      </c>
      <c r="OW536">
        <v>-2132</v>
      </c>
      <c r="OX536">
        <v>-2483</v>
      </c>
      <c r="OY536">
        <v>4394</v>
      </c>
      <c r="OZ536">
        <v>-2134</v>
      </c>
      <c r="PA536">
        <v>58887</v>
      </c>
      <c r="PB536">
        <v>7270</v>
      </c>
      <c r="PC536">
        <v>31194</v>
      </c>
      <c r="PD536">
        <v>14740</v>
      </c>
      <c r="PE536">
        <v>5874</v>
      </c>
      <c r="PF536">
        <v>5176</v>
      </c>
      <c r="PG536">
        <v>13141</v>
      </c>
      <c r="PH536">
        <v>-185</v>
      </c>
      <c r="PI536">
        <v>-1881</v>
      </c>
      <c r="PJ536">
        <v>-1703</v>
      </c>
      <c r="PK536">
        <v>12</v>
      </c>
      <c r="PL536">
        <v>1067</v>
      </c>
      <c r="PM536">
        <v>-535</v>
      </c>
      <c r="PN536">
        <v>5301</v>
      </c>
      <c r="PO536">
        <v>8929</v>
      </c>
      <c r="PP536">
        <v>511</v>
      </c>
      <c r="PQ536">
        <v>3743</v>
      </c>
      <c r="PR536">
        <v>8827</v>
      </c>
      <c r="PS536">
        <v>522</v>
      </c>
      <c r="PT536">
        <v>-961</v>
      </c>
      <c r="PU536">
        <v>1311</v>
      </c>
      <c r="PV536">
        <v>433</v>
      </c>
      <c r="PW536">
        <v>52575</v>
      </c>
      <c r="PX536">
        <v>7463</v>
      </c>
      <c r="PY536">
        <v>3731</v>
      </c>
      <c r="PZ536">
        <v>747</v>
      </c>
      <c r="QA536">
        <v>290</v>
      </c>
      <c r="QB536">
        <v>-1088</v>
      </c>
      <c r="QC536">
        <v>9196</v>
      </c>
      <c r="QD536">
        <v>420</v>
      </c>
      <c r="QE536">
        <v>6253</v>
      </c>
      <c r="QF536">
        <v>139</v>
      </c>
      <c r="QG536">
        <v>-1308</v>
      </c>
      <c r="QH536">
        <v>-218</v>
      </c>
      <c r="QI536">
        <v>-310</v>
      </c>
      <c r="QJ536">
        <v>-411</v>
      </c>
      <c r="QK536">
        <v>6</v>
      </c>
      <c r="QL536">
        <v>-70</v>
      </c>
      <c r="QM536">
        <v>149</v>
      </c>
      <c r="QN536">
        <v>-1173</v>
      </c>
      <c r="QO536">
        <v>623</v>
      </c>
      <c r="QP536">
        <v>5210</v>
      </c>
      <c r="QQ536">
        <v>3020</v>
      </c>
      <c r="QR536">
        <v>9521</v>
      </c>
      <c r="QS536">
        <v>12479</v>
      </c>
      <c r="QT536">
        <v>97464</v>
      </c>
      <c r="QU536">
        <v>-8375</v>
      </c>
      <c r="QV536">
        <v>-3156</v>
      </c>
      <c r="QW536">
        <v>51359</v>
      </c>
      <c r="QX536">
        <v>-433</v>
      </c>
      <c r="QY536">
        <v>7148</v>
      </c>
      <c r="QZ536">
        <v>311337</v>
      </c>
      <c r="RA536">
        <v>19347</v>
      </c>
      <c r="RB536">
        <v>340365</v>
      </c>
      <c r="RC536">
        <v>107045</v>
      </c>
      <c r="RD536">
        <v>-3099</v>
      </c>
      <c r="RE536">
        <v>727</v>
      </c>
      <c r="RF536">
        <v>590478</v>
      </c>
      <c r="RG536">
        <v>239774</v>
      </c>
      <c r="RH536">
        <v>272434</v>
      </c>
      <c r="RI536">
        <v>-163545</v>
      </c>
      <c r="RJ536">
        <v>44901</v>
      </c>
      <c r="RK536">
        <v>-151242</v>
      </c>
      <c r="RL536">
        <v>116108</v>
      </c>
      <c r="RM536">
        <v>1650747</v>
      </c>
      <c r="RN536">
        <v>1076180</v>
      </c>
      <c r="RO536">
        <v>276398</v>
      </c>
      <c r="RP536">
        <v>25401</v>
      </c>
      <c r="RQ536">
        <v>15148</v>
      </c>
      <c r="RR536">
        <v>7453</v>
      </c>
      <c r="RS536">
        <v>37751</v>
      </c>
      <c r="RT536">
        <v>29615</v>
      </c>
      <c r="RU536">
        <v>5624</v>
      </c>
      <c r="RV536">
        <v>30209</v>
      </c>
      <c r="RW536">
        <v>59151</v>
      </c>
      <c r="RX536">
        <v>12711</v>
      </c>
      <c r="RY536">
        <v>10454</v>
      </c>
      <c r="RZ536">
        <v>90943</v>
      </c>
      <c r="SA536">
        <v>51604</v>
      </c>
      <c r="SB536">
        <v>-795</v>
      </c>
      <c r="SC536">
        <v>110423</v>
      </c>
      <c r="SD536">
        <v>10278</v>
      </c>
      <c r="SE536">
        <v>99831</v>
      </c>
      <c r="SF536">
        <v>37008</v>
      </c>
      <c r="SG536">
        <v>154095</v>
      </c>
      <c r="SH536">
        <v>45925</v>
      </c>
      <c r="SI536">
        <v>108672</v>
      </c>
      <c r="SJ536">
        <v>115769</v>
      </c>
      <c r="SK536">
        <v>37042</v>
      </c>
      <c r="SL536">
        <v>103847</v>
      </c>
      <c r="SM536">
        <v>10829</v>
      </c>
      <c r="SN536">
        <v>27447</v>
      </c>
      <c r="SO536">
        <v>12257</v>
      </c>
      <c r="SP536">
        <v>1515</v>
      </c>
      <c r="SQ536">
        <v>-2779</v>
      </c>
      <c r="SR536">
        <v>11218</v>
      </c>
      <c r="SS536">
        <v>-7531</v>
      </c>
      <c r="ST536">
        <v>40454</v>
      </c>
      <c r="SU536">
        <v>192938</v>
      </c>
      <c r="SV536">
        <v>40540</v>
      </c>
      <c r="SW536">
        <v>17355</v>
      </c>
      <c r="SX536">
        <v>48901</v>
      </c>
      <c r="TA536">
        <v>4211</v>
      </c>
      <c r="TB536">
        <v>656</v>
      </c>
      <c r="TG536">
        <v>26853</v>
      </c>
      <c r="TJ536">
        <v>-6279</v>
      </c>
      <c r="TK536">
        <v>16098</v>
      </c>
      <c r="TL536">
        <v>-34989</v>
      </c>
      <c r="TM536">
        <v>15102</v>
      </c>
      <c r="TN536">
        <v>-47610</v>
      </c>
      <c r="TO536">
        <v>32410</v>
      </c>
      <c r="TP536">
        <v>26740</v>
      </c>
      <c r="TR536">
        <v>490440</v>
      </c>
      <c r="TT536">
        <v>-112990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DBA9A-CECE-43E9-8095-E96CC04993FB}">
  <dimension ref="A1:Z533"/>
  <sheetViews>
    <sheetView tabSelected="1" topLeftCell="A517" workbookViewId="0">
      <selection activeCell="J523" sqref="J523"/>
    </sheetView>
  </sheetViews>
  <sheetFormatPr defaultRowHeight="14.5" x14ac:dyDescent="0.35"/>
  <cols>
    <col min="26" max="26" width="14.81640625" customWidth="1"/>
  </cols>
  <sheetData>
    <row r="1" spans="1:26" x14ac:dyDescent="0.35">
      <c r="C1" s="1">
        <v>910000</v>
      </c>
      <c r="D1" s="1">
        <v>920000</v>
      </c>
      <c r="E1" s="1">
        <v>960000</v>
      </c>
      <c r="F1" s="1">
        <v>970000</v>
      </c>
      <c r="G1" s="1">
        <v>980001</v>
      </c>
      <c r="H1" s="1">
        <v>980002</v>
      </c>
      <c r="I1" s="1">
        <v>980003</v>
      </c>
      <c r="J1" s="1">
        <v>991001</v>
      </c>
      <c r="K1" s="1">
        <v>991002</v>
      </c>
      <c r="L1" s="1">
        <v>991003</v>
      </c>
      <c r="M1" s="1">
        <v>991004</v>
      </c>
      <c r="N1" s="1">
        <v>992001</v>
      </c>
      <c r="O1" s="1">
        <v>992002</v>
      </c>
      <c r="P1" s="1">
        <v>992003</v>
      </c>
      <c r="Q1" s="1">
        <v>993001</v>
      </c>
      <c r="R1" s="1">
        <v>993002</v>
      </c>
      <c r="S1" s="1">
        <v>993003</v>
      </c>
      <c r="T1" s="1">
        <v>993004</v>
      </c>
      <c r="U1" s="1">
        <v>993005</v>
      </c>
      <c r="V1" s="1">
        <v>993006</v>
      </c>
      <c r="W1" s="1">
        <v>993007</v>
      </c>
      <c r="X1" s="1">
        <v>993008</v>
      </c>
      <c r="Y1" s="1">
        <v>993009</v>
      </c>
    </row>
    <row r="2" spans="1:26" x14ac:dyDescent="0.35">
      <c r="C2" s="1" t="s">
        <v>540</v>
      </c>
      <c r="D2" s="1" t="s">
        <v>541</v>
      </c>
      <c r="E2" s="1" t="s">
        <v>545</v>
      </c>
      <c r="F2" s="1" t="s">
        <v>546</v>
      </c>
      <c r="G2" s="1" t="s">
        <v>547</v>
      </c>
      <c r="H2" s="1" t="s">
        <v>548</v>
      </c>
      <c r="I2" s="1" t="s">
        <v>549</v>
      </c>
      <c r="J2" s="1" t="s">
        <v>550</v>
      </c>
      <c r="K2" s="1" t="s">
        <v>551</v>
      </c>
      <c r="L2" s="1" t="s">
        <v>552</v>
      </c>
      <c r="M2" s="1" t="s">
        <v>553</v>
      </c>
      <c r="N2" s="1" t="s">
        <v>554</v>
      </c>
      <c r="O2" s="1" t="s">
        <v>555</v>
      </c>
      <c r="P2" s="1" t="s">
        <v>556</v>
      </c>
      <c r="Q2" s="1" t="s">
        <v>557</v>
      </c>
      <c r="R2" s="1" t="s">
        <v>558</v>
      </c>
      <c r="S2" s="1" t="s">
        <v>559</v>
      </c>
      <c r="T2" s="1" t="s">
        <v>560</v>
      </c>
      <c r="U2" s="1" t="s">
        <v>561</v>
      </c>
      <c r="V2" s="1" t="s">
        <v>562</v>
      </c>
      <c r="W2" s="1" t="s">
        <v>563</v>
      </c>
      <c r="X2" s="1" t="s">
        <v>564</v>
      </c>
      <c r="Y2" s="1" t="s">
        <v>565</v>
      </c>
      <c r="Z2" s="2" t="s">
        <v>573</v>
      </c>
    </row>
    <row r="3" spans="1:26" x14ac:dyDescent="0.35">
      <c r="A3" s="1" t="s">
        <v>566</v>
      </c>
      <c r="B3" s="1" t="s">
        <v>1</v>
      </c>
      <c r="C3">
        <v>1154</v>
      </c>
      <c r="Z3">
        <f>SUM(C3:Y3)</f>
        <v>1154</v>
      </c>
    </row>
    <row r="4" spans="1:26" x14ac:dyDescent="0.35">
      <c r="A4" s="1">
        <v>10100</v>
      </c>
      <c r="B4" s="1" t="s">
        <v>2</v>
      </c>
      <c r="C4">
        <v>20383</v>
      </c>
      <c r="F4">
        <v>26</v>
      </c>
      <c r="G4">
        <v>136</v>
      </c>
      <c r="H4">
        <v>115</v>
      </c>
      <c r="J4">
        <v>238</v>
      </c>
      <c r="K4">
        <v>4</v>
      </c>
      <c r="P4">
        <v>88</v>
      </c>
      <c r="Z4">
        <f t="shared" ref="Z4:Z67" si="0">SUM(C4:Y4)</f>
        <v>20990</v>
      </c>
    </row>
    <row r="5" spans="1:26" x14ac:dyDescent="0.35">
      <c r="A5" s="1">
        <v>10200</v>
      </c>
      <c r="B5" s="1" t="s">
        <v>3</v>
      </c>
      <c r="Z5">
        <f t="shared" si="0"/>
        <v>0</v>
      </c>
    </row>
    <row r="6" spans="1:26" x14ac:dyDescent="0.35">
      <c r="A6" s="1">
        <v>10301</v>
      </c>
      <c r="B6" s="1" t="s">
        <v>4</v>
      </c>
      <c r="C6">
        <v>8042</v>
      </c>
      <c r="E6">
        <v>17</v>
      </c>
      <c r="F6">
        <v>30</v>
      </c>
      <c r="X6">
        <v>47</v>
      </c>
      <c r="Z6">
        <f t="shared" si="0"/>
        <v>8136</v>
      </c>
    </row>
    <row r="7" spans="1:26" x14ac:dyDescent="0.35">
      <c r="A7" s="1">
        <v>10302</v>
      </c>
      <c r="B7" s="1" t="s">
        <v>5</v>
      </c>
      <c r="F7">
        <v>10961</v>
      </c>
      <c r="Z7">
        <f t="shared" si="0"/>
        <v>10961</v>
      </c>
    </row>
    <row r="8" spans="1:26" x14ac:dyDescent="0.35">
      <c r="A8" s="1">
        <v>20100</v>
      </c>
      <c r="B8" s="1" t="s">
        <v>6</v>
      </c>
      <c r="F8">
        <v>20737</v>
      </c>
      <c r="Z8">
        <f t="shared" si="0"/>
        <v>20737</v>
      </c>
    </row>
    <row r="9" spans="1:26" x14ac:dyDescent="0.35">
      <c r="A9" s="1">
        <v>20201</v>
      </c>
      <c r="B9" s="1" t="s">
        <v>7</v>
      </c>
      <c r="C9">
        <v>1790</v>
      </c>
      <c r="F9">
        <v>36758</v>
      </c>
      <c r="G9">
        <v>153</v>
      </c>
      <c r="H9">
        <v>13</v>
      </c>
      <c r="X9">
        <v>67</v>
      </c>
      <c r="Y9">
        <v>187</v>
      </c>
      <c r="Z9">
        <f t="shared" si="0"/>
        <v>38968</v>
      </c>
    </row>
    <row r="10" spans="1:26" x14ac:dyDescent="0.35">
      <c r="A10" s="1">
        <v>20202</v>
      </c>
      <c r="B10" s="1" t="s">
        <v>8</v>
      </c>
      <c r="G10">
        <v>35</v>
      </c>
      <c r="H10">
        <v>18</v>
      </c>
      <c r="J10">
        <v>13</v>
      </c>
      <c r="Q10">
        <v>35</v>
      </c>
      <c r="X10">
        <v>62</v>
      </c>
      <c r="Y10">
        <v>11</v>
      </c>
      <c r="Z10">
        <f t="shared" si="0"/>
        <v>174</v>
      </c>
    </row>
    <row r="11" spans="1:26" x14ac:dyDescent="0.35">
      <c r="A11" s="1">
        <v>20203</v>
      </c>
      <c r="B11" s="1" t="s">
        <v>9</v>
      </c>
      <c r="Z11">
        <f t="shared" si="0"/>
        <v>0</v>
      </c>
    </row>
    <row r="12" spans="1:26" x14ac:dyDescent="0.35">
      <c r="A12" s="1">
        <v>20300</v>
      </c>
      <c r="B12" s="1" t="s">
        <v>10</v>
      </c>
      <c r="C12">
        <v>32912</v>
      </c>
      <c r="G12">
        <v>118</v>
      </c>
      <c r="H12">
        <v>53</v>
      </c>
      <c r="J12">
        <v>96</v>
      </c>
      <c r="K12">
        <v>1</v>
      </c>
      <c r="P12">
        <v>42</v>
      </c>
      <c r="Z12">
        <f t="shared" si="0"/>
        <v>33222</v>
      </c>
    </row>
    <row r="13" spans="1:26" x14ac:dyDescent="0.35">
      <c r="A13" s="1">
        <v>20401</v>
      </c>
      <c r="B13" s="1" t="s">
        <v>11</v>
      </c>
      <c r="C13">
        <v>1939</v>
      </c>
      <c r="Z13">
        <f t="shared" si="0"/>
        <v>1939</v>
      </c>
    </row>
    <row r="14" spans="1:26" x14ac:dyDescent="0.35">
      <c r="A14" s="1">
        <v>20402</v>
      </c>
      <c r="B14" s="1" t="s">
        <v>12</v>
      </c>
      <c r="C14">
        <v>53406</v>
      </c>
      <c r="G14">
        <v>1152</v>
      </c>
      <c r="H14">
        <v>149</v>
      </c>
      <c r="J14">
        <v>221</v>
      </c>
      <c r="K14">
        <v>3</v>
      </c>
      <c r="P14">
        <v>113</v>
      </c>
      <c r="Z14">
        <f t="shared" si="0"/>
        <v>55044</v>
      </c>
    </row>
    <row r="15" spans="1:26" x14ac:dyDescent="0.35">
      <c r="A15" s="1">
        <v>20501</v>
      </c>
      <c r="B15" s="1" t="s">
        <v>13</v>
      </c>
      <c r="F15">
        <v>950</v>
      </c>
      <c r="Z15">
        <f t="shared" si="0"/>
        <v>950</v>
      </c>
    </row>
    <row r="16" spans="1:26" x14ac:dyDescent="0.35">
      <c r="A16" s="1">
        <v>20502</v>
      </c>
      <c r="B16" s="1" t="s">
        <v>14</v>
      </c>
      <c r="F16">
        <v>-15</v>
      </c>
      <c r="Z16">
        <f t="shared" si="0"/>
        <v>-15</v>
      </c>
    </row>
    <row r="17" spans="1:26" x14ac:dyDescent="0.35">
      <c r="A17" s="1">
        <v>20503</v>
      </c>
      <c r="B17" s="1" t="s">
        <v>15</v>
      </c>
      <c r="C17">
        <v>137</v>
      </c>
      <c r="F17">
        <v>11009</v>
      </c>
      <c r="Z17">
        <f t="shared" si="0"/>
        <v>11146</v>
      </c>
    </row>
    <row r="18" spans="1:26" x14ac:dyDescent="0.35">
      <c r="A18" s="1">
        <v>20600</v>
      </c>
      <c r="B18" s="1" t="s">
        <v>16</v>
      </c>
      <c r="C18">
        <v>24037</v>
      </c>
      <c r="F18">
        <v>5</v>
      </c>
      <c r="X18">
        <v>1740</v>
      </c>
      <c r="Z18">
        <f t="shared" si="0"/>
        <v>25782</v>
      </c>
    </row>
    <row r="19" spans="1:26" x14ac:dyDescent="0.35">
      <c r="A19" s="1">
        <v>20702</v>
      </c>
      <c r="B19" s="1" t="s">
        <v>18</v>
      </c>
      <c r="C19">
        <v>7166</v>
      </c>
      <c r="F19">
        <v>-4080</v>
      </c>
      <c r="X19">
        <v>-2150</v>
      </c>
      <c r="Z19">
        <f t="shared" si="0"/>
        <v>936</v>
      </c>
    </row>
    <row r="20" spans="1:26" x14ac:dyDescent="0.35">
      <c r="A20" s="1">
        <v>30001</v>
      </c>
      <c r="B20" s="1" t="s">
        <v>19</v>
      </c>
      <c r="C20">
        <v>4667</v>
      </c>
      <c r="G20">
        <v>30</v>
      </c>
      <c r="H20">
        <v>23</v>
      </c>
      <c r="J20">
        <v>84</v>
      </c>
      <c r="K20">
        <v>2</v>
      </c>
      <c r="P20">
        <v>18</v>
      </c>
      <c r="X20">
        <v>13</v>
      </c>
      <c r="Z20">
        <f t="shared" si="0"/>
        <v>4837</v>
      </c>
    </row>
    <row r="21" spans="1:26" x14ac:dyDescent="0.35">
      <c r="A21" s="1">
        <v>30002</v>
      </c>
      <c r="B21" s="1" t="s">
        <v>20</v>
      </c>
      <c r="C21">
        <v>4347</v>
      </c>
      <c r="X21">
        <v>-3524</v>
      </c>
      <c r="Z21">
        <f t="shared" si="0"/>
        <v>823</v>
      </c>
    </row>
    <row r="22" spans="1:26" x14ac:dyDescent="0.35">
      <c r="A22" s="1">
        <v>40001</v>
      </c>
      <c r="B22" s="1" t="s">
        <v>21</v>
      </c>
      <c r="E22">
        <v>218</v>
      </c>
      <c r="F22">
        <v>707</v>
      </c>
      <c r="G22">
        <v>948</v>
      </c>
      <c r="H22">
        <v>725</v>
      </c>
      <c r="I22">
        <v>16</v>
      </c>
      <c r="J22">
        <v>250</v>
      </c>
      <c r="K22">
        <v>80</v>
      </c>
      <c r="M22">
        <v>30</v>
      </c>
      <c r="N22">
        <v>41</v>
      </c>
      <c r="O22">
        <v>12</v>
      </c>
      <c r="P22">
        <v>10</v>
      </c>
      <c r="X22">
        <v>5153</v>
      </c>
      <c r="Y22">
        <v>1239</v>
      </c>
      <c r="Z22">
        <f t="shared" si="0"/>
        <v>9429</v>
      </c>
    </row>
    <row r="23" spans="1:26" x14ac:dyDescent="0.35">
      <c r="A23" s="1">
        <v>40002</v>
      </c>
      <c r="B23" s="1" t="s">
        <v>22</v>
      </c>
      <c r="E23">
        <v>-1179</v>
      </c>
      <c r="Z23">
        <f t="shared" si="0"/>
        <v>-1179</v>
      </c>
    </row>
    <row r="24" spans="1:26" x14ac:dyDescent="0.35">
      <c r="A24" s="1">
        <v>50000</v>
      </c>
      <c r="B24" s="1" t="s">
        <v>23</v>
      </c>
      <c r="E24">
        <v>-75</v>
      </c>
      <c r="Z24">
        <f t="shared" si="0"/>
        <v>-75</v>
      </c>
    </row>
    <row r="25" spans="1:26" x14ac:dyDescent="0.35">
      <c r="A25" s="1">
        <v>60100</v>
      </c>
      <c r="B25" s="1" t="s">
        <v>24</v>
      </c>
      <c r="D25">
        <v>8853</v>
      </c>
      <c r="E25">
        <v>-550</v>
      </c>
      <c r="F25">
        <v>4</v>
      </c>
      <c r="Z25">
        <f t="shared" si="0"/>
        <v>8307</v>
      </c>
    </row>
    <row r="26" spans="1:26" x14ac:dyDescent="0.35">
      <c r="A26" s="1">
        <v>60200</v>
      </c>
      <c r="B26" s="1" t="s">
        <v>25</v>
      </c>
      <c r="C26">
        <v>2234</v>
      </c>
      <c r="E26">
        <v>1077</v>
      </c>
      <c r="F26">
        <v>1881</v>
      </c>
      <c r="G26">
        <v>413</v>
      </c>
      <c r="H26">
        <v>434</v>
      </c>
      <c r="I26">
        <v>28</v>
      </c>
      <c r="J26">
        <v>248</v>
      </c>
      <c r="K26">
        <v>89</v>
      </c>
      <c r="N26">
        <v>24</v>
      </c>
      <c r="P26">
        <v>32</v>
      </c>
      <c r="X26">
        <v>46</v>
      </c>
      <c r="Y26">
        <v>50</v>
      </c>
      <c r="Z26">
        <f t="shared" si="0"/>
        <v>6556</v>
      </c>
    </row>
    <row r="27" spans="1:26" x14ac:dyDescent="0.35">
      <c r="A27" s="1">
        <v>70000</v>
      </c>
      <c r="B27" s="1" t="s">
        <v>26</v>
      </c>
      <c r="D27">
        <v>2517</v>
      </c>
      <c r="E27">
        <v>12</v>
      </c>
      <c r="F27">
        <v>4051</v>
      </c>
      <c r="Z27">
        <f t="shared" si="0"/>
        <v>6580</v>
      </c>
    </row>
    <row r="28" spans="1:26" x14ac:dyDescent="0.35">
      <c r="A28" s="1">
        <v>80000</v>
      </c>
      <c r="B28" s="1" t="s">
        <v>27</v>
      </c>
      <c r="Z28">
        <f t="shared" si="0"/>
        <v>0</v>
      </c>
    </row>
    <row r="29" spans="1:26" x14ac:dyDescent="0.35">
      <c r="A29" s="1">
        <v>90001</v>
      </c>
      <c r="B29" s="1" t="s">
        <v>28</v>
      </c>
      <c r="Q29">
        <v>-779</v>
      </c>
      <c r="Z29">
        <f t="shared" si="0"/>
        <v>-779</v>
      </c>
    </row>
    <row r="30" spans="1:26" x14ac:dyDescent="0.35">
      <c r="A30" s="1">
        <v>90002</v>
      </c>
      <c r="B30" s="1" t="s">
        <v>29</v>
      </c>
      <c r="Z30">
        <f t="shared" si="0"/>
        <v>0</v>
      </c>
    </row>
    <row r="31" spans="1:26" x14ac:dyDescent="0.35">
      <c r="A31" s="1">
        <v>90003</v>
      </c>
      <c r="B31" s="1" t="s">
        <v>30</v>
      </c>
      <c r="C31">
        <v>251</v>
      </c>
      <c r="E31">
        <v>-20</v>
      </c>
      <c r="Z31">
        <f t="shared" si="0"/>
        <v>231</v>
      </c>
    </row>
    <row r="32" spans="1:26" x14ac:dyDescent="0.35">
      <c r="A32" s="1">
        <v>90004</v>
      </c>
      <c r="B32" s="1" t="s">
        <v>31</v>
      </c>
      <c r="C32">
        <v>29</v>
      </c>
      <c r="F32">
        <v>24</v>
      </c>
      <c r="Q32">
        <v>1473</v>
      </c>
      <c r="Z32">
        <f t="shared" si="0"/>
        <v>1526</v>
      </c>
    </row>
    <row r="33" spans="1:26" x14ac:dyDescent="0.35">
      <c r="A33" s="1">
        <v>100000</v>
      </c>
      <c r="B33" s="1" t="s">
        <v>32</v>
      </c>
      <c r="D33">
        <v>400018</v>
      </c>
      <c r="E33">
        <v>239</v>
      </c>
      <c r="W33">
        <v>476</v>
      </c>
      <c r="Z33">
        <f t="shared" si="0"/>
        <v>400733</v>
      </c>
    </row>
    <row r="34" spans="1:26" x14ac:dyDescent="0.35">
      <c r="A34" s="1">
        <v>110101</v>
      </c>
      <c r="B34" s="1" t="s">
        <v>33</v>
      </c>
      <c r="D34">
        <v>24633</v>
      </c>
      <c r="E34">
        <v>1772</v>
      </c>
      <c r="H34">
        <v>202</v>
      </c>
      <c r="W34">
        <v>2150</v>
      </c>
      <c r="Z34">
        <f t="shared" si="0"/>
        <v>28757</v>
      </c>
    </row>
    <row r="35" spans="1:26" x14ac:dyDescent="0.35">
      <c r="A35" s="1">
        <v>110102</v>
      </c>
      <c r="B35" s="1" t="s">
        <v>34</v>
      </c>
      <c r="D35">
        <v>82421</v>
      </c>
      <c r="E35">
        <v>707</v>
      </c>
      <c r="W35">
        <v>939</v>
      </c>
      <c r="Z35">
        <f t="shared" si="0"/>
        <v>84067</v>
      </c>
    </row>
    <row r="36" spans="1:26" x14ac:dyDescent="0.35">
      <c r="A36" s="1">
        <v>110103</v>
      </c>
      <c r="B36" s="1" t="s">
        <v>35</v>
      </c>
      <c r="D36">
        <v>23117</v>
      </c>
      <c r="W36">
        <v>376</v>
      </c>
      <c r="Z36">
        <f t="shared" si="0"/>
        <v>23493</v>
      </c>
    </row>
    <row r="37" spans="1:26" x14ac:dyDescent="0.35">
      <c r="A37" s="1">
        <v>110104</v>
      </c>
      <c r="B37" s="1" t="s">
        <v>36</v>
      </c>
      <c r="D37">
        <v>217038</v>
      </c>
      <c r="E37">
        <v>6342</v>
      </c>
      <c r="W37">
        <v>12638</v>
      </c>
      <c r="Z37">
        <f t="shared" si="0"/>
        <v>236018</v>
      </c>
    </row>
    <row r="38" spans="1:26" x14ac:dyDescent="0.35">
      <c r="A38" s="1">
        <v>110105</v>
      </c>
      <c r="B38" s="1" t="s">
        <v>37</v>
      </c>
      <c r="D38">
        <v>38951</v>
      </c>
      <c r="Z38">
        <f t="shared" si="0"/>
        <v>38951</v>
      </c>
    </row>
    <row r="39" spans="1:26" x14ac:dyDescent="0.35">
      <c r="A39" s="1">
        <v>110106</v>
      </c>
      <c r="B39" s="1" t="s">
        <v>38</v>
      </c>
      <c r="D39">
        <v>2627</v>
      </c>
      <c r="E39">
        <v>3335</v>
      </c>
      <c r="H39">
        <v>1258</v>
      </c>
      <c r="Z39">
        <f t="shared" si="0"/>
        <v>7220</v>
      </c>
    </row>
    <row r="40" spans="1:26" x14ac:dyDescent="0.35">
      <c r="A40" s="1">
        <v>110107</v>
      </c>
      <c r="B40" s="1" t="s">
        <v>39</v>
      </c>
      <c r="D40">
        <v>334790</v>
      </c>
      <c r="E40">
        <v>6773</v>
      </c>
      <c r="F40">
        <v>9010</v>
      </c>
      <c r="P40">
        <v>5880</v>
      </c>
      <c r="Y40">
        <v>10088</v>
      </c>
      <c r="Z40">
        <f t="shared" si="0"/>
        <v>366541</v>
      </c>
    </row>
    <row r="41" spans="1:26" x14ac:dyDescent="0.35">
      <c r="A41" s="1">
        <v>110201</v>
      </c>
      <c r="B41" s="1" t="s">
        <v>40</v>
      </c>
      <c r="D41">
        <v>307528</v>
      </c>
      <c r="E41">
        <v>1196</v>
      </c>
      <c r="F41">
        <v>2660</v>
      </c>
      <c r="K41">
        <v>490</v>
      </c>
      <c r="S41">
        <v>5</v>
      </c>
      <c r="U41">
        <v>1</v>
      </c>
      <c r="Y41">
        <v>21539</v>
      </c>
      <c r="Z41">
        <f t="shared" si="0"/>
        <v>333419</v>
      </c>
    </row>
    <row r="42" spans="1:26" x14ac:dyDescent="0.35">
      <c r="A42" s="1">
        <v>110202</v>
      </c>
      <c r="B42" s="1" t="s">
        <v>41</v>
      </c>
      <c r="D42">
        <v>44368</v>
      </c>
      <c r="E42">
        <v>495</v>
      </c>
      <c r="R42">
        <v>7606</v>
      </c>
      <c r="T42">
        <v>30</v>
      </c>
      <c r="Z42">
        <f t="shared" si="0"/>
        <v>52499</v>
      </c>
    </row>
    <row r="43" spans="1:26" x14ac:dyDescent="0.35">
      <c r="A43" s="1">
        <v>110203</v>
      </c>
      <c r="B43" s="1" t="s">
        <v>42</v>
      </c>
      <c r="D43">
        <v>9388</v>
      </c>
      <c r="E43">
        <v>140</v>
      </c>
      <c r="Z43">
        <f t="shared" si="0"/>
        <v>9528</v>
      </c>
    </row>
    <row r="44" spans="1:26" x14ac:dyDescent="0.35">
      <c r="A44" s="1">
        <v>110204</v>
      </c>
      <c r="B44" s="1" t="s">
        <v>43</v>
      </c>
      <c r="D44">
        <v>99358</v>
      </c>
      <c r="E44">
        <v>83</v>
      </c>
      <c r="T44">
        <v>1047</v>
      </c>
      <c r="Y44">
        <v>3540</v>
      </c>
      <c r="Z44">
        <f t="shared" si="0"/>
        <v>104028</v>
      </c>
    </row>
    <row r="45" spans="1:26" x14ac:dyDescent="0.35">
      <c r="A45" s="1">
        <v>110205</v>
      </c>
      <c r="B45" s="1" t="s">
        <v>44</v>
      </c>
      <c r="D45">
        <v>16166</v>
      </c>
      <c r="E45">
        <v>44</v>
      </c>
      <c r="Z45">
        <f t="shared" si="0"/>
        <v>16210</v>
      </c>
    </row>
    <row r="46" spans="1:26" x14ac:dyDescent="0.35">
      <c r="A46" s="1">
        <v>110206</v>
      </c>
      <c r="B46" s="1" t="s">
        <v>45</v>
      </c>
      <c r="D46">
        <v>15350</v>
      </c>
      <c r="E46">
        <v>1999</v>
      </c>
      <c r="F46">
        <v>220</v>
      </c>
      <c r="G46">
        <v>42750</v>
      </c>
      <c r="H46">
        <v>13375</v>
      </c>
      <c r="I46">
        <v>1480</v>
      </c>
      <c r="X46">
        <v>920</v>
      </c>
      <c r="Z46">
        <f t="shared" si="0"/>
        <v>76094</v>
      </c>
    </row>
    <row r="47" spans="1:26" x14ac:dyDescent="0.35">
      <c r="A47" s="1">
        <v>110207</v>
      </c>
      <c r="B47" s="1" t="s">
        <v>46</v>
      </c>
      <c r="D47">
        <v>70984</v>
      </c>
      <c r="F47">
        <v>4090</v>
      </c>
      <c r="I47">
        <v>3</v>
      </c>
      <c r="J47">
        <v>10730</v>
      </c>
      <c r="Z47">
        <f t="shared" si="0"/>
        <v>85807</v>
      </c>
    </row>
    <row r="48" spans="1:26" x14ac:dyDescent="0.35">
      <c r="A48" s="1">
        <v>110231</v>
      </c>
      <c r="B48" s="1" t="s">
        <v>47</v>
      </c>
      <c r="D48">
        <v>15150</v>
      </c>
      <c r="F48">
        <v>151</v>
      </c>
      <c r="J48">
        <v>4425</v>
      </c>
      <c r="K48">
        <v>210</v>
      </c>
      <c r="Z48">
        <f t="shared" si="0"/>
        <v>19936</v>
      </c>
    </row>
    <row r="49" spans="1:26" x14ac:dyDescent="0.35">
      <c r="A49" s="1">
        <v>110232</v>
      </c>
      <c r="B49" s="1" t="s">
        <v>48</v>
      </c>
      <c r="D49">
        <v>8980</v>
      </c>
      <c r="E49">
        <v>247</v>
      </c>
      <c r="F49">
        <v>970</v>
      </c>
      <c r="X49">
        <v>10210</v>
      </c>
      <c r="Z49">
        <f t="shared" si="0"/>
        <v>20407</v>
      </c>
    </row>
    <row r="50" spans="1:26" x14ac:dyDescent="0.35">
      <c r="A50" s="1">
        <v>110241</v>
      </c>
      <c r="B50" s="1" t="s">
        <v>49</v>
      </c>
      <c r="D50">
        <v>14612</v>
      </c>
      <c r="E50">
        <v>4137</v>
      </c>
      <c r="F50">
        <v>2400</v>
      </c>
      <c r="N50">
        <v>1778</v>
      </c>
      <c r="O50">
        <v>1413</v>
      </c>
      <c r="P50">
        <v>2767</v>
      </c>
      <c r="R50">
        <v>4119</v>
      </c>
      <c r="Z50">
        <f t="shared" si="0"/>
        <v>31226</v>
      </c>
    </row>
    <row r="51" spans="1:26" x14ac:dyDescent="0.35">
      <c r="A51" s="1">
        <v>110250</v>
      </c>
      <c r="B51" s="1" t="s">
        <v>50</v>
      </c>
      <c r="D51">
        <v>68078</v>
      </c>
      <c r="E51">
        <v>614</v>
      </c>
      <c r="T51">
        <v>56</v>
      </c>
      <c r="Z51">
        <f t="shared" si="0"/>
        <v>68748</v>
      </c>
    </row>
    <row r="52" spans="1:26" x14ac:dyDescent="0.35">
      <c r="A52" s="1">
        <v>110301</v>
      </c>
      <c r="B52" s="1" t="s">
        <v>51</v>
      </c>
      <c r="D52">
        <v>12550</v>
      </c>
      <c r="Z52">
        <f t="shared" si="0"/>
        <v>12550</v>
      </c>
    </row>
    <row r="53" spans="1:26" x14ac:dyDescent="0.35">
      <c r="A53" s="1">
        <v>110302</v>
      </c>
      <c r="B53" s="1" t="s">
        <v>52</v>
      </c>
      <c r="D53">
        <v>184971</v>
      </c>
      <c r="E53">
        <v>310</v>
      </c>
      <c r="F53">
        <v>20300</v>
      </c>
      <c r="U53">
        <v>40832</v>
      </c>
      <c r="Z53">
        <f t="shared" si="0"/>
        <v>246413</v>
      </c>
    </row>
    <row r="54" spans="1:26" x14ac:dyDescent="0.35">
      <c r="A54" s="1">
        <v>110303</v>
      </c>
      <c r="B54" s="1" t="s">
        <v>53</v>
      </c>
      <c r="D54">
        <v>36009</v>
      </c>
      <c r="U54">
        <v>1154</v>
      </c>
      <c r="X54">
        <v>5</v>
      </c>
      <c r="Y54">
        <v>470</v>
      </c>
      <c r="Z54">
        <f t="shared" si="0"/>
        <v>37638</v>
      </c>
    </row>
    <row r="55" spans="1:26" x14ac:dyDescent="0.35">
      <c r="A55" s="1">
        <v>110304</v>
      </c>
      <c r="B55" s="1" t="s">
        <v>54</v>
      </c>
      <c r="D55">
        <v>3579</v>
      </c>
      <c r="Z55">
        <f t="shared" si="0"/>
        <v>3579</v>
      </c>
    </row>
    <row r="56" spans="1:26" x14ac:dyDescent="0.35">
      <c r="A56" s="1">
        <v>110305</v>
      </c>
      <c r="B56" s="1" t="s">
        <v>55</v>
      </c>
      <c r="D56">
        <v>9360</v>
      </c>
      <c r="E56">
        <v>242</v>
      </c>
      <c r="G56">
        <v>310</v>
      </c>
      <c r="H56">
        <v>110</v>
      </c>
      <c r="J56">
        <v>80</v>
      </c>
      <c r="S56">
        <v>100</v>
      </c>
      <c r="V56">
        <v>33381</v>
      </c>
      <c r="W56">
        <v>120</v>
      </c>
      <c r="Z56">
        <f t="shared" si="0"/>
        <v>43703</v>
      </c>
    </row>
    <row r="57" spans="1:26" x14ac:dyDescent="0.35">
      <c r="A57" s="1">
        <v>110306</v>
      </c>
      <c r="B57" s="1" t="s">
        <v>56</v>
      </c>
      <c r="D57">
        <v>24542</v>
      </c>
      <c r="E57">
        <v>397</v>
      </c>
      <c r="G57">
        <v>1850</v>
      </c>
      <c r="H57">
        <v>650</v>
      </c>
      <c r="J57">
        <v>460</v>
      </c>
      <c r="L57">
        <v>54778</v>
      </c>
      <c r="M57">
        <v>1220</v>
      </c>
      <c r="S57">
        <v>630</v>
      </c>
      <c r="W57">
        <v>720</v>
      </c>
      <c r="Z57">
        <f t="shared" si="0"/>
        <v>85247</v>
      </c>
    </row>
    <row r="58" spans="1:26" x14ac:dyDescent="0.35">
      <c r="A58" s="1">
        <v>110307</v>
      </c>
      <c r="B58" s="1" t="s">
        <v>57</v>
      </c>
      <c r="S58">
        <v>14524</v>
      </c>
      <c r="X58">
        <v>1</v>
      </c>
      <c r="Z58">
        <f t="shared" si="0"/>
        <v>14525</v>
      </c>
    </row>
    <row r="59" spans="1:26" x14ac:dyDescent="0.35">
      <c r="A59" s="1">
        <v>110308</v>
      </c>
      <c r="B59" s="1" t="s">
        <v>58</v>
      </c>
      <c r="D59">
        <v>12265</v>
      </c>
      <c r="E59">
        <v>408</v>
      </c>
      <c r="F59">
        <v>5180</v>
      </c>
      <c r="Q59">
        <v>156450</v>
      </c>
      <c r="Z59">
        <f t="shared" si="0"/>
        <v>174303</v>
      </c>
    </row>
    <row r="60" spans="1:26" x14ac:dyDescent="0.35">
      <c r="A60" s="1">
        <v>110400</v>
      </c>
      <c r="B60" s="1" t="s">
        <v>59</v>
      </c>
      <c r="D60">
        <v>10950</v>
      </c>
      <c r="Z60">
        <f t="shared" si="0"/>
        <v>10950</v>
      </c>
    </row>
    <row r="61" spans="1:26" x14ac:dyDescent="0.35">
      <c r="A61" s="1">
        <v>110501</v>
      </c>
      <c r="B61" s="1" t="s">
        <v>60</v>
      </c>
      <c r="D61">
        <v>36920</v>
      </c>
      <c r="Z61">
        <f t="shared" si="0"/>
        <v>36920</v>
      </c>
    </row>
    <row r="62" spans="1:26" x14ac:dyDescent="0.35">
      <c r="A62" s="1">
        <v>110502</v>
      </c>
      <c r="B62" s="1" t="s">
        <v>61</v>
      </c>
      <c r="D62">
        <v>386202</v>
      </c>
      <c r="Z62">
        <f t="shared" si="0"/>
        <v>386202</v>
      </c>
    </row>
    <row r="63" spans="1:26" x14ac:dyDescent="0.35">
      <c r="A63" s="1">
        <v>110601</v>
      </c>
      <c r="B63" s="1" t="s">
        <v>62</v>
      </c>
      <c r="D63">
        <v>47031</v>
      </c>
      <c r="Z63">
        <f t="shared" si="0"/>
        <v>47031</v>
      </c>
    </row>
    <row r="64" spans="1:26" x14ac:dyDescent="0.35">
      <c r="A64" s="1">
        <v>110602</v>
      </c>
      <c r="B64" s="1" t="s">
        <v>63</v>
      </c>
      <c r="D64">
        <v>14280</v>
      </c>
      <c r="Z64">
        <f t="shared" si="0"/>
        <v>14280</v>
      </c>
    </row>
    <row r="65" spans="1:26" x14ac:dyDescent="0.35">
      <c r="A65" s="1">
        <v>110603</v>
      </c>
      <c r="B65" s="1" t="s">
        <v>64</v>
      </c>
      <c r="E65">
        <v>167</v>
      </c>
      <c r="Z65">
        <f t="shared" si="0"/>
        <v>167</v>
      </c>
    </row>
    <row r="66" spans="1:26" x14ac:dyDescent="0.35">
      <c r="A66" s="1">
        <v>110701</v>
      </c>
      <c r="B66" s="1" t="s">
        <v>65</v>
      </c>
      <c r="D66">
        <v>2354</v>
      </c>
      <c r="E66">
        <v>253</v>
      </c>
      <c r="F66">
        <v>4770</v>
      </c>
      <c r="X66">
        <v>632</v>
      </c>
      <c r="Z66">
        <f t="shared" si="0"/>
        <v>8009</v>
      </c>
    </row>
    <row r="67" spans="1:26" x14ac:dyDescent="0.35">
      <c r="A67" s="1">
        <v>110702</v>
      </c>
      <c r="B67" s="1" t="s">
        <v>66</v>
      </c>
      <c r="D67">
        <v>1404</v>
      </c>
      <c r="E67">
        <v>159</v>
      </c>
      <c r="F67">
        <v>15150</v>
      </c>
      <c r="R67">
        <v>3150</v>
      </c>
      <c r="X67">
        <v>5950</v>
      </c>
      <c r="Z67">
        <f t="shared" si="0"/>
        <v>25813</v>
      </c>
    </row>
    <row r="68" spans="1:26" x14ac:dyDescent="0.35">
      <c r="A68" s="1">
        <v>110703</v>
      </c>
      <c r="B68" s="1" t="s">
        <v>67</v>
      </c>
      <c r="D68">
        <v>17792</v>
      </c>
      <c r="E68">
        <v>6097</v>
      </c>
      <c r="F68">
        <v>2019</v>
      </c>
      <c r="H68">
        <v>1000</v>
      </c>
      <c r="M68">
        <v>1000</v>
      </c>
      <c r="R68">
        <v>2757</v>
      </c>
      <c r="S68">
        <v>1070</v>
      </c>
      <c r="T68">
        <v>574</v>
      </c>
      <c r="X68">
        <v>5482</v>
      </c>
      <c r="Y68">
        <v>670</v>
      </c>
      <c r="Z68">
        <f t="shared" ref="Z68:Z131" si="1">SUM(C68:Y68)</f>
        <v>38461</v>
      </c>
    </row>
    <row r="69" spans="1:26" x14ac:dyDescent="0.35">
      <c r="A69" s="1">
        <v>110704</v>
      </c>
      <c r="B69" s="1" t="s">
        <v>68</v>
      </c>
      <c r="D69">
        <v>88180</v>
      </c>
      <c r="E69">
        <v>2881</v>
      </c>
      <c r="Z69">
        <f t="shared" si="1"/>
        <v>91061</v>
      </c>
    </row>
    <row r="70" spans="1:26" x14ac:dyDescent="0.35">
      <c r="A70" s="1">
        <v>120100</v>
      </c>
      <c r="B70" s="1" t="s">
        <v>69</v>
      </c>
      <c r="E70">
        <v>16370</v>
      </c>
      <c r="F70">
        <v>5615</v>
      </c>
      <c r="G70">
        <v>30185</v>
      </c>
      <c r="H70">
        <v>9429</v>
      </c>
      <c r="I70">
        <v>1005</v>
      </c>
      <c r="J70">
        <v>7116</v>
      </c>
      <c r="K70">
        <v>770</v>
      </c>
      <c r="N70">
        <v>955</v>
      </c>
      <c r="O70">
        <v>883</v>
      </c>
      <c r="P70">
        <v>1659</v>
      </c>
      <c r="X70">
        <v>2306</v>
      </c>
      <c r="Y70">
        <v>8287</v>
      </c>
      <c r="Z70">
        <f t="shared" si="1"/>
        <v>84580</v>
      </c>
    </row>
    <row r="71" spans="1:26" x14ac:dyDescent="0.35">
      <c r="A71" s="1">
        <v>120201</v>
      </c>
      <c r="B71" s="1" t="s">
        <v>70</v>
      </c>
      <c r="D71">
        <v>2710</v>
      </c>
      <c r="Z71">
        <f t="shared" si="1"/>
        <v>2710</v>
      </c>
    </row>
    <row r="72" spans="1:26" x14ac:dyDescent="0.35">
      <c r="A72" s="1">
        <v>120202</v>
      </c>
      <c r="B72" s="1" t="s">
        <v>71</v>
      </c>
      <c r="Z72">
        <f t="shared" si="1"/>
        <v>0</v>
      </c>
    </row>
    <row r="73" spans="1:26" x14ac:dyDescent="0.35">
      <c r="A73" s="1">
        <v>120203</v>
      </c>
      <c r="B73" s="1" t="s">
        <v>72</v>
      </c>
      <c r="Z73">
        <f t="shared" si="1"/>
        <v>0</v>
      </c>
    </row>
    <row r="74" spans="1:26" x14ac:dyDescent="0.35">
      <c r="A74" s="1">
        <v>120204</v>
      </c>
      <c r="B74" s="1" t="s">
        <v>73</v>
      </c>
      <c r="D74">
        <v>16200</v>
      </c>
      <c r="Z74">
        <f t="shared" si="1"/>
        <v>16200</v>
      </c>
    </row>
    <row r="75" spans="1:26" x14ac:dyDescent="0.35">
      <c r="A75" s="1">
        <v>120205</v>
      </c>
      <c r="B75" s="1" t="s">
        <v>74</v>
      </c>
      <c r="Z75">
        <f t="shared" si="1"/>
        <v>0</v>
      </c>
    </row>
    <row r="76" spans="1:26" x14ac:dyDescent="0.35">
      <c r="A76" s="1">
        <v>120206</v>
      </c>
      <c r="B76" s="1" t="s">
        <v>75</v>
      </c>
      <c r="Z76">
        <f t="shared" si="1"/>
        <v>0</v>
      </c>
    </row>
    <row r="77" spans="1:26" x14ac:dyDescent="0.35">
      <c r="A77" s="1">
        <v>120207</v>
      </c>
      <c r="B77" s="1" t="s">
        <v>76</v>
      </c>
      <c r="Z77">
        <f t="shared" si="1"/>
        <v>0</v>
      </c>
    </row>
    <row r="78" spans="1:26" x14ac:dyDescent="0.35">
      <c r="A78" s="1">
        <v>120208</v>
      </c>
      <c r="B78" s="1" t="s">
        <v>77</v>
      </c>
      <c r="Z78">
        <f t="shared" si="1"/>
        <v>0</v>
      </c>
    </row>
    <row r="79" spans="1:26" x14ac:dyDescent="0.35">
      <c r="A79" s="1">
        <v>120209</v>
      </c>
      <c r="B79" s="1" t="s">
        <v>78</v>
      </c>
      <c r="Z79">
        <f t="shared" si="1"/>
        <v>0</v>
      </c>
    </row>
    <row r="80" spans="1:26" x14ac:dyDescent="0.35">
      <c r="A80" s="1">
        <v>120210</v>
      </c>
      <c r="B80" s="1" t="s">
        <v>79</v>
      </c>
      <c r="Z80">
        <f t="shared" si="1"/>
        <v>0</v>
      </c>
    </row>
    <row r="81" spans="1:26" x14ac:dyDescent="0.35">
      <c r="A81" s="1">
        <v>120211</v>
      </c>
      <c r="B81" s="1" t="s">
        <v>80</v>
      </c>
      <c r="E81">
        <v>9104</v>
      </c>
      <c r="Z81">
        <f t="shared" si="1"/>
        <v>9104</v>
      </c>
    </row>
    <row r="82" spans="1:26" x14ac:dyDescent="0.35">
      <c r="A82" s="1">
        <v>120212</v>
      </c>
      <c r="B82" s="1" t="s">
        <v>81</v>
      </c>
      <c r="F82">
        <v>7113</v>
      </c>
      <c r="X82">
        <v>1777</v>
      </c>
      <c r="Z82">
        <f t="shared" si="1"/>
        <v>8890</v>
      </c>
    </row>
    <row r="83" spans="1:26" x14ac:dyDescent="0.35">
      <c r="A83" s="1">
        <v>120213</v>
      </c>
      <c r="B83" s="1" t="s">
        <v>82</v>
      </c>
      <c r="F83">
        <v>1503</v>
      </c>
      <c r="Q83">
        <v>115353</v>
      </c>
      <c r="Z83">
        <f t="shared" si="1"/>
        <v>116856</v>
      </c>
    </row>
    <row r="84" spans="1:26" x14ac:dyDescent="0.35">
      <c r="A84" s="1">
        <v>120214</v>
      </c>
      <c r="B84" s="1" t="s">
        <v>83</v>
      </c>
      <c r="Z84">
        <f t="shared" si="1"/>
        <v>0</v>
      </c>
    </row>
    <row r="85" spans="1:26" x14ac:dyDescent="0.35">
      <c r="A85" s="1">
        <v>120215</v>
      </c>
      <c r="B85" s="1" t="s">
        <v>84</v>
      </c>
      <c r="F85">
        <v>2028</v>
      </c>
      <c r="X85">
        <v>68</v>
      </c>
      <c r="Z85">
        <f t="shared" si="1"/>
        <v>2096</v>
      </c>
    </row>
    <row r="86" spans="1:26" x14ac:dyDescent="0.35">
      <c r="A86" s="1">
        <v>120216</v>
      </c>
      <c r="B86" s="1" t="s">
        <v>85</v>
      </c>
      <c r="D86">
        <v>978</v>
      </c>
      <c r="E86">
        <v>61161</v>
      </c>
      <c r="F86">
        <v>19536</v>
      </c>
      <c r="Z86">
        <f t="shared" si="1"/>
        <v>81675</v>
      </c>
    </row>
    <row r="87" spans="1:26" x14ac:dyDescent="0.35">
      <c r="A87" s="1">
        <v>130100</v>
      </c>
      <c r="B87" s="1" t="s">
        <v>86</v>
      </c>
      <c r="E87">
        <v>14868</v>
      </c>
      <c r="F87">
        <v>1</v>
      </c>
      <c r="Z87">
        <f t="shared" si="1"/>
        <v>14869</v>
      </c>
    </row>
    <row r="88" spans="1:26" x14ac:dyDescent="0.35">
      <c r="A88" s="1">
        <v>130200</v>
      </c>
      <c r="B88" s="1" t="s">
        <v>87</v>
      </c>
      <c r="E88">
        <v>9031</v>
      </c>
      <c r="F88">
        <v>16</v>
      </c>
      <c r="Z88">
        <f t="shared" si="1"/>
        <v>9047</v>
      </c>
    </row>
    <row r="89" spans="1:26" x14ac:dyDescent="0.35">
      <c r="A89" s="1">
        <v>130300</v>
      </c>
      <c r="B89" s="1" t="s">
        <v>88</v>
      </c>
      <c r="C89">
        <v>6649</v>
      </c>
      <c r="E89">
        <v>1885</v>
      </c>
      <c r="F89">
        <v>22</v>
      </c>
      <c r="G89">
        <v>2</v>
      </c>
      <c r="H89">
        <v>2</v>
      </c>
      <c r="J89">
        <v>1</v>
      </c>
      <c r="N89">
        <v>152</v>
      </c>
      <c r="O89">
        <v>18</v>
      </c>
      <c r="P89">
        <v>13</v>
      </c>
      <c r="X89">
        <v>1</v>
      </c>
      <c r="Y89">
        <v>36</v>
      </c>
      <c r="Z89">
        <f t="shared" si="1"/>
        <v>8781</v>
      </c>
    </row>
    <row r="90" spans="1:26" x14ac:dyDescent="0.35">
      <c r="A90" s="1">
        <v>130500</v>
      </c>
      <c r="B90" s="1" t="s">
        <v>89</v>
      </c>
      <c r="C90">
        <v>3586</v>
      </c>
      <c r="E90">
        <v>1900</v>
      </c>
      <c r="F90">
        <v>36</v>
      </c>
      <c r="N90">
        <v>502</v>
      </c>
      <c r="P90">
        <v>141</v>
      </c>
      <c r="Z90">
        <f t="shared" si="1"/>
        <v>6165</v>
      </c>
    </row>
    <row r="91" spans="1:26" x14ac:dyDescent="0.35">
      <c r="A91" s="1">
        <v>130600</v>
      </c>
      <c r="B91" s="1" t="s">
        <v>90</v>
      </c>
      <c r="E91">
        <v>11910</v>
      </c>
      <c r="F91">
        <v>1</v>
      </c>
      <c r="Z91">
        <f t="shared" si="1"/>
        <v>11911</v>
      </c>
    </row>
    <row r="92" spans="1:26" x14ac:dyDescent="0.35">
      <c r="A92" s="1">
        <v>130700</v>
      </c>
      <c r="B92" s="1" t="s">
        <v>91</v>
      </c>
      <c r="C92">
        <v>177029</v>
      </c>
      <c r="G92">
        <v>2809</v>
      </c>
      <c r="H92">
        <v>1308</v>
      </c>
      <c r="I92">
        <v>27</v>
      </c>
      <c r="J92">
        <v>2027</v>
      </c>
      <c r="K92">
        <v>26</v>
      </c>
      <c r="P92">
        <v>999</v>
      </c>
      <c r="Z92">
        <f t="shared" si="1"/>
        <v>184225</v>
      </c>
    </row>
    <row r="93" spans="1:26" x14ac:dyDescent="0.35">
      <c r="A93" s="1">
        <v>140101</v>
      </c>
      <c r="B93" s="1" t="s">
        <v>92</v>
      </c>
      <c r="C93">
        <v>146922</v>
      </c>
      <c r="E93">
        <v>314</v>
      </c>
      <c r="F93">
        <v>14</v>
      </c>
      <c r="G93">
        <v>1954</v>
      </c>
      <c r="H93">
        <v>479</v>
      </c>
      <c r="I93">
        <v>32</v>
      </c>
      <c r="J93">
        <v>617</v>
      </c>
      <c r="K93">
        <v>12</v>
      </c>
      <c r="N93">
        <v>93</v>
      </c>
      <c r="P93">
        <v>365</v>
      </c>
      <c r="Z93">
        <f t="shared" si="1"/>
        <v>150802</v>
      </c>
    </row>
    <row r="94" spans="1:26" x14ac:dyDescent="0.35">
      <c r="A94" s="1">
        <v>140102</v>
      </c>
      <c r="B94" s="1" t="s">
        <v>93</v>
      </c>
      <c r="C94">
        <v>52382</v>
      </c>
      <c r="E94">
        <v>-10</v>
      </c>
      <c r="F94">
        <v>33</v>
      </c>
      <c r="G94">
        <v>241</v>
      </c>
      <c r="H94">
        <v>232</v>
      </c>
      <c r="I94">
        <v>13</v>
      </c>
      <c r="J94">
        <v>328</v>
      </c>
      <c r="K94">
        <v>5</v>
      </c>
      <c r="P94">
        <v>177</v>
      </c>
      <c r="Z94">
        <f t="shared" si="1"/>
        <v>53401</v>
      </c>
    </row>
    <row r="95" spans="1:26" x14ac:dyDescent="0.35">
      <c r="A95" s="1">
        <v>140103</v>
      </c>
      <c r="B95" s="1" t="s">
        <v>94</v>
      </c>
      <c r="C95">
        <v>17973</v>
      </c>
      <c r="E95">
        <v>196</v>
      </c>
      <c r="F95">
        <v>4</v>
      </c>
      <c r="G95">
        <v>8</v>
      </c>
      <c r="Z95">
        <f t="shared" si="1"/>
        <v>18181</v>
      </c>
    </row>
    <row r="96" spans="1:26" x14ac:dyDescent="0.35">
      <c r="A96" s="1">
        <v>140104</v>
      </c>
      <c r="B96" s="1" t="s">
        <v>95</v>
      </c>
      <c r="C96">
        <v>7374</v>
      </c>
      <c r="F96">
        <v>2629</v>
      </c>
      <c r="G96">
        <v>11</v>
      </c>
      <c r="H96">
        <v>81</v>
      </c>
      <c r="I96">
        <v>30</v>
      </c>
      <c r="J96">
        <v>158</v>
      </c>
      <c r="K96">
        <v>2</v>
      </c>
      <c r="P96">
        <v>62</v>
      </c>
      <c r="Z96">
        <f t="shared" si="1"/>
        <v>10347</v>
      </c>
    </row>
    <row r="97" spans="1:26" x14ac:dyDescent="0.35">
      <c r="A97" s="1">
        <v>140200</v>
      </c>
      <c r="B97" s="1" t="s">
        <v>96</v>
      </c>
      <c r="C97">
        <v>39147</v>
      </c>
      <c r="E97">
        <v>87</v>
      </c>
      <c r="F97">
        <v>8625</v>
      </c>
      <c r="G97">
        <v>132</v>
      </c>
      <c r="H97">
        <v>131</v>
      </c>
      <c r="I97">
        <v>1</v>
      </c>
      <c r="J97">
        <v>137</v>
      </c>
      <c r="K97">
        <v>3</v>
      </c>
      <c r="P97">
        <v>101</v>
      </c>
      <c r="Z97">
        <f t="shared" si="1"/>
        <v>48364</v>
      </c>
    </row>
    <row r="98" spans="1:26" x14ac:dyDescent="0.35">
      <c r="A98" s="1">
        <v>140300</v>
      </c>
      <c r="B98" s="1" t="s">
        <v>97</v>
      </c>
      <c r="C98">
        <v>20972</v>
      </c>
      <c r="E98">
        <v>91</v>
      </c>
      <c r="F98">
        <v>4460</v>
      </c>
      <c r="G98">
        <v>27</v>
      </c>
      <c r="H98">
        <v>92</v>
      </c>
      <c r="J98">
        <v>50</v>
      </c>
      <c r="K98">
        <v>1</v>
      </c>
      <c r="P98">
        <v>70</v>
      </c>
      <c r="Z98">
        <f t="shared" si="1"/>
        <v>25763</v>
      </c>
    </row>
    <row r="99" spans="1:26" x14ac:dyDescent="0.35">
      <c r="A99" s="1">
        <v>140400</v>
      </c>
      <c r="B99" s="1" t="s">
        <v>98</v>
      </c>
      <c r="C99">
        <v>18478</v>
      </c>
      <c r="F99">
        <v>8</v>
      </c>
      <c r="G99">
        <v>1168</v>
      </c>
      <c r="H99">
        <v>304</v>
      </c>
      <c r="I99">
        <v>1</v>
      </c>
      <c r="J99">
        <v>315</v>
      </c>
      <c r="K99">
        <v>3</v>
      </c>
      <c r="P99">
        <v>231</v>
      </c>
      <c r="Z99">
        <f t="shared" si="1"/>
        <v>20508</v>
      </c>
    </row>
    <row r="100" spans="1:26" x14ac:dyDescent="0.35">
      <c r="A100" s="1">
        <v>140500</v>
      </c>
      <c r="B100" s="1" t="s">
        <v>99</v>
      </c>
      <c r="C100">
        <v>97681</v>
      </c>
      <c r="F100">
        <v>84</v>
      </c>
      <c r="G100">
        <v>8018</v>
      </c>
      <c r="H100">
        <v>668</v>
      </c>
      <c r="I100">
        <v>41</v>
      </c>
      <c r="J100">
        <v>1025</v>
      </c>
      <c r="K100">
        <v>16</v>
      </c>
      <c r="O100">
        <v>4</v>
      </c>
      <c r="P100">
        <v>508</v>
      </c>
      <c r="Z100">
        <f t="shared" si="1"/>
        <v>108045</v>
      </c>
    </row>
    <row r="101" spans="1:26" x14ac:dyDescent="0.35">
      <c r="A101" s="1">
        <v>140600</v>
      </c>
      <c r="B101" s="1" t="s">
        <v>100</v>
      </c>
      <c r="C101">
        <v>16888</v>
      </c>
      <c r="E101">
        <v>147</v>
      </c>
      <c r="G101">
        <v>413</v>
      </c>
      <c r="H101">
        <v>66</v>
      </c>
      <c r="J101">
        <v>117</v>
      </c>
      <c r="K101">
        <v>1</v>
      </c>
      <c r="P101">
        <v>50</v>
      </c>
      <c r="Z101">
        <f t="shared" si="1"/>
        <v>17682</v>
      </c>
    </row>
    <row r="102" spans="1:26" x14ac:dyDescent="0.35">
      <c r="A102" s="1">
        <v>140700</v>
      </c>
      <c r="B102" s="1" t="s">
        <v>101</v>
      </c>
      <c r="C102">
        <v>31717</v>
      </c>
      <c r="F102">
        <v>2</v>
      </c>
      <c r="G102">
        <v>468</v>
      </c>
      <c r="H102">
        <v>51</v>
      </c>
      <c r="J102">
        <v>129</v>
      </c>
      <c r="K102">
        <v>2</v>
      </c>
      <c r="P102">
        <v>39</v>
      </c>
      <c r="Z102">
        <f t="shared" si="1"/>
        <v>32408</v>
      </c>
    </row>
    <row r="103" spans="1:26" x14ac:dyDescent="0.35">
      <c r="A103" s="1">
        <v>140800</v>
      </c>
      <c r="B103" s="1" t="s">
        <v>102</v>
      </c>
      <c r="C103">
        <v>75852</v>
      </c>
      <c r="E103">
        <v>94</v>
      </c>
      <c r="G103">
        <v>1922</v>
      </c>
      <c r="H103">
        <v>437</v>
      </c>
      <c r="J103">
        <v>777</v>
      </c>
      <c r="K103">
        <v>9</v>
      </c>
      <c r="P103">
        <v>332</v>
      </c>
      <c r="Z103">
        <f t="shared" si="1"/>
        <v>79423</v>
      </c>
    </row>
    <row r="104" spans="1:26" x14ac:dyDescent="0.35">
      <c r="A104" s="1">
        <v>140900</v>
      </c>
      <c r="B104" s="1" t="s">
        <v>103</v>
      </c>
      <c r="C104">
        <v>13652</v>
      </c>
      <c r="G104">
        <v>138</v>
      </c>
      <c r="H104">
        <v>91</v>
      </c>
      <c r="I104">
        <v>4</v>
      </c>
      <c r="J104">
        <v>90</v>
      </c>
      <c r="K104">
        <v>1</v>
      </c>
      <c r="P104">
        <v>69</v>
      </c>
      <c r="Z104">
        <f t="shared" si="1"/>
        <v>14045</v>
      </c>
    </row>
    <row r="105" spans="1:26" x14ac:dyDescent="0.35">
      <c r="A105" s="1">
        <v>141000</v>
      </c>
      <c r="B105" s="1" t="s">
        <v>104</v>
      </c>
      <c r="C105">
        <v>25361</v>
      </c>
      <c r="F105">
        <v>8</v>
      </c>
      <c r="G105">
        <v>384</v>
      </c>
      <c r="H105">
        <v>94</v>
      </c>
      <c r="I105">
        <v>1</v>
      </c>
      <c r="J105">
        <v>92</v>
      </c>
      <c r="K105">
        <v>1</v>
      </c>
      <c r="P105">
        <v>71</v>
      </c>
      <c r="Z105">
        <f t="shared" si="1"/>
        <v>26012</v>
      </c>
    </row>
    <row r="106" spans="1:26" x14ac:dyDescent="0.35">
      <c r="A106" s="1">
        <v>141100</v>
      </c>
      <c r="B106" s="1" t="s">
        <v>105</v>
      </c>
      <c r="C106">
        <v>5368</v>
      </c>
      <c r="F106">
        <v>1</v>
      </c>
      <c r="G106">
        <v>581</v>
      </c>
      <c r="H106">
        <v>281</v>
      </c>
      <c r="J106">
        <v>368</v>
      </c>
      <c r="K106">
        <v>2</v>
      </c>
      <c r="P106">
        <v>213</v>
      </c>
      <c r="Z106">
        <f t="shared" si="1"/>
        <v>6814</v>
      </c>
    </row>
    <row r="107" spans="1:26" x14ac:dyDescent="0.35">
      <c r="A107" s="1">
        <v>141200</v>
      </c>
      <c r="B107" s="1" t="s">
        <v>106</v>
      </c>
      <c r="C107">
        <v>33677</v>
      </c>
      <c r="F107">
        <v>18</v>
      </c>
      <c r="G107">
        <v>84</v>
      </c>
      <c r="H107">
        <v>219</v>
      </c>
      <c r="I107">
        <v>5</v>
      </c>
      <c r="J107">
        <v>288</v>
      </c>
      <c r="K107">
        <v>3</v>
      </c>
      <c r="P107">
        <v>166</v>
      </c>
      <c r="Z107">
        <f t="shared" si="1"/>
        <v>34460</v>
      </c>
    </row>
    <row r="108" spans="1:26" x14ac:dyDescent="0.35">
      <c r="A108" s="1">
        <v>141301</v>
      </c>
      <c r="B108" s="1" t="s">
        <v>107</v>
      </c>
      <c r="C108">
        <v>42512</v>
      </c>
      <c r="G108">
        <v>18</v>
      </c>
      <c r="H108">
        <v>7</v>
      </c>
      <c r="J108">
        <v>26</v>
      </c>
      <c r="P108">
        <v>5</v>
      </c>
      <c r="Z108">
        <f t="shared" si="1"/>
        <v>42568</v>
      </c>
    </row>
    <row r="109" spans="1:26" x14ac:dyDescent="0.35">
      <c r="A109" s="1">
        <v>141302</v>
      </c>
      <c r="B109" s="1" t="s">
        <v>108</v>
      </c>
      <c r="C109">
        <v>10083</v>
      </c>
      <c r="F109">
        <v>7</v>
      </c>
      <c r="G109">
        <v>10</v>
      </c>
      <c r="H109">
        <v>23</v>
      </c>
      <c r="J109">
        <v>28</v>
      </c>
      <c r="K109">
        <v>1</v>
      </c>
      <c r="P109">
        <v>18</v>
      </c>
      <c r="Z109">
        <f t="shared" si="1"/>
        <v>10170</v>
      </c>
    </row>
    <row r="110" spans="1:26" x14ac:dyDescent="0.35">
      <c r="A110" s="1">
        <v>141401</v>
      </c>
      <c r="B110" s="1" t="s">
        <v>109</v>
      </c>
      <c r="C110">
        <v>29139</v>
      </c>
      <c r="E110">
        <v>126</v>
      </c>
      <c r="F110">
        <v>1</v>
      </c>
      <c r="G110">
        <v>23</v>
      </c>
      <c r="H110">
        <v>59</v>
      </c>
      <c r="J110">
        <v>112</v>
      </c>
      <c r="K110">
        <v>4</v>
      </c>
      <c r="P110">
        <v>45</v>
      </c>
      <c r="Z110">
        <f t="shared" si="1"/>
        <v>29509</v>
      </c>
    </row>
    <row r="111" spans="1:26" x14ac:dyDescent="0.35">
      <c r="A111" s="1">
        <v>141402</v>
      </c>
      <c r="B111" s="1" t="s">
        <v>110</v>
      </c>
      <c r="C111">
        <v>17462</v>
      </c>
      <c r="G111">
        <v>42</v>
      </c>
      <c r="H111">
        <v>93</v>
      </c>
      <c r="I111">
        <v>3</v>
      </c>
      <c r="J111">
        <v>30</v>
      </c>
      <c r="P111">
        <v>70</v>
      </c>
      <c r="Z111">
        <f t="shared" si="1"/>
        <v>17700</v>
      </c>
    </row>
    <row r="112" spans="1:26" x14ac:dyDescent="0.35">
      <c r="A112" s="1">
        <v>141403</v>
      </c>
      <c r="B112" s="1" t="s">
        <v>111</v>
      </c>
      <c r="C112">
        <v>40877</v>
      </c>
      <c r="E112">
        <v>17</v>
      </c>
      <c r="F112">
        <v>11</v>
      </c>
      <c r="J112">
        <v>12</v>
      </c>
      <c r="X112">
        <v>22</v>
      </c>
      <c r="Y112">
        <v>556</v>
      </c>
      <c r="Z112">
        <f t="shared" si="1"/>
        <v>41495</v>
      </c>
    </row>
    <row r="113" spans="1:26" x14ac:dyDescent="0.35">
      <c r="A113" s="1">
        <v>141501</v>
      </c>
      <c r="B113" s="1" t="s">
        <v>112</v>
      </c>
      <c r="C113">
        <v>1158</v>
      </c>
      <c r="E113">
        <v>77</v>
      </c>
      <c r="F113">
        <v>7</v>
      </c>
      <c r="H113">
        <v>16</v>
      </c>
      <c r="J113">
        <v>29</v>
      </c>
      <c r="X113">
        <v>121</v>
      </c>
      <c r="Y113">
        <v>30</v>
      </c>
      <c r="Z113">
        <f t="shared" si="1"/>
        <v>1438</v>
      </c>
    </row>
    <row r="114" spans="1:26" x14ac:dyDescent="0.35">
      <c r="A114" s="1">
        <v>141502</v>
      </c>
      <c r="B114" s="1" t="s">
        <v>113</v>
      </c>
      <c r="C114">
        <v>5932</v>
      </c>
      <c r="F114">
        <v>17</v>
      </c>
      <c r="G114">
        <v>3</v>
      </c>
      <c r="H114">
        <v>10</v>
      </c>
      <c r="I114">
        <v>4</v>
      </c>
      <c r="J114">
        <v>10</v>
      </c>
      <c r="P114">
        <v>8</v>
      </c>
      <c r="Z114">
        <f t="shared" si="1"/>
        <v>5984</v>
      </c>
    </row>
    <row r="115" spans="1:26" x14ac:dyDescent="0.35">
      <c r="A115" s="1">
        <v>141600</v>
      </c>
      <c r="B115" s="1" t="s">
        <v>114</v>
      </c>
      <c r="C115">
        <v>3419</v>
      </c>
      <c r="H115">
        <v>1</v>
      </c>
      <c r="J115">
        <v>2</v>
      </c>
      <c r="P115">
        <v>1</v>
      </c>
      <c r="Z115">
        <f t="shared" si="1"/>
        <v>3423</v>
      </c>
    </row>
    <row r="116" spans="1:26" x14ac:dyDescent="0.35">
      <c r="A116" s="1">
        <v>141700</v>
      </c>
      <c r="B116" s="1" t="s">
        <v>115</v>
      </c>
      <c r="C116">
        <v>124331</v>
      </c>
      <c r="E116">
        <v>143</v>
      </c>
      <c r="F116">
        <v>25</v>
      </c>
      <c r="G116">
        <v>2415</v>
      </c>
      <c r="H116">
        <v>497</v>
      </c>
      <c r="I116">
        <v>62</v>
      </c>
      <c r="J116">
        <v>608</v>
      </c>
      <c r="K116">
        <v>13</v>
      </c>
      <c r="N116">
        <v>95</v>
      </c>
      <c r="O116">
        <v>17</v>
      </c>
      <c r="P116">
        <v>379</v>
      </c>
      <c r="Z116">
        <f t="shared" si="1"/>
        <v>128585</v>
      </c>
    </row>
    <row r="117" spans="1:26" x14ac:dyDescent="0.35">
      <c r="A117" s="1">
        <v>141801</v>
      </c>
      <c r="B117" s="1" t="s">
        <v>116</v>
      </c>
      <c r="C117">
        <v>38287</v>
      </c>
      <c r="F117">
        <v>11</v>
      </c>
      <c r="G117">
        <v>114</v>
      </c>
      <c r="H117">
        <v>89</v>
      </c>
      <c r="I117">
        <v>3</v>
      </c>
      <c r="J117">
        <v>160</v>
      </c>
      <c r="K117">
        <v>7</v>
      </c>
      <c r="O117">
        <v>16</v>
      </c>
      <c r="P117">
        <v>68</v>
      </c>
      <c r="Z117">
        <f t="shared" si="1"/>
        <v>38755</v>
      </c>
    </row>
    <row r="118" spans="1:26" x14ac:dyDescent="0.35">
      <c r="A118" s="1">
        <v>141802</v>
      </c>
      <c r="B118" s="1" t="s">
        <v>117</v>
      </c>
      <c r="C118">
        <v>13291</v>
      </c>
      <c r="E118">
        <v>35</v>
      </c>
      <c r="F118">
        <v>1414</v>
      </c>
      <c r="G118">
        <v>298</v>
      </c>
      <c r="H118">
        <v>53</v>
      </c>
      <c r="J118">
        <v>90</v>
      </c>
      <c r="K118">
        <v>2</v>
      </c>
      <c r="O118">
        <v>1</v>
      </c>
      <c r="P118">
        <v>41</v>
      </c>
      <c r="Z118">
        <f t="shared" si="1"/>
        <v>15225</v>
      </c>
    </row>
    <row r="119" spans="1:26" x14ac:dyDescent="0.35">
      <c r="A119" s="1">
        <v>141900</v>
      </c>
      <c r="B119" s="1" t="s">
        <v>118</v>
      </c>
      <c r="C119">
        <v>62922</v>
      </c>
      <c r="E119">
        <v>107</v>
      </c>
      <c r="F119">
        <v>2</v>
      </c>
      <c r="G119">
        <v>57</v>
      </c>
      <c r="H119">
        <v>232</v>
      </c>
      <c r="I119">
        <v>1</v>
      </c>
      <c r="J119">
        <v>45</v>
      </c>
      <c r="P119">
        <v>177</v>
      </c>
      <c r="Z119">
        <f t="shared" si="1"/>
        <v>63543</v>
      </c>
    </row>
    <row r="120" spans="1:26" x14ac:dyDescent="0.35">
      <c r="A120" s="1">
        <v>142001</v>
      </c>
      <c r="B120" s="1" t="s">
        <v>119</v>
      </c>
      <c r="C120">
        <v>7765</v>
      </c>
      <c r="G120">
        <v>54</v>
      </c>
      <c r="H120">
        <v>10</v>
      </c>
      <c r="J120">
        <v>14</v>
      </c>
      <c r="P120">
        <v>8</v>
      </c>
      <c r="Z120">
        <f t="shared" si="1"/>
        <v>7851</v>
      </c>
    </row>
    <row r="121" spans="1:26" x14ac:dyDescent="0.35">
      <c r="A121" s="1">
        <v>142002</v>
      </c>
      <c r="B121" s="1" t="s">
        <v>120</v>
      </c>
      <c r="C121">
        <v>8083</v>
      </c>
      <c r="Z121">
        <f t="shared" si="1"/>
        <v>8083</v>
      </c>
    </row>
    <row r="122" spans="1:26" x14ac:dyDescent="0.35">
      <c r="A122" s="1">
        <v>142003</v>
      </c>
      <c r="B122" s="1" t="s">
        <v>121</v>
      </c>
      <c r="C122">
        <v>103131</v>
      </c>
      <c r="H122">
        <v>542</v>
      </c>
      <c r="Z122">
        <f t="shared" si="1"/>
        <v>103673</v>
      </c>
    </row>
    <row r="123" spans="1:26" x14ac:dyDescent="0.35">
      <c r="A123" s="1">
        <v>142101</v>
      </c>
      <c r="B123" s="1" t="s">
        <v>122</v>
      </c>
      <c r="Z123">
        <f t="shared" si="1"/>
        <v>0</v>
      </c>
    </row>
    <row r="124" spans="1:26" x14ac:dyDescent="0.35">
      <c r="A124" s="1">
        <v>142102</v>
      </c>
      <c r="B124" s="1" t="s">
        <v>123</v>
      </c>
      <c r="C124">
        <v>31066</v>
      </c>
      <c r="E124">
        <v>4</v>
      </c>
      <c r="F124">
        <v>3</v>
      </c>
      <c r="G124">
        <v>2</v>
      </c>
      <c r="H124">
        <v>5</v>
      </c>
      <c r="J124">
        <v>2</v>
      </c>
      <c r="K124">
        <v>1</v>
      </c>
      <c r="X124">
        <v>2</v>
      </c>
      <c r="Y124">
        <v>14</v>
      </c>
      <c r="Z124">
        <f t="shared" si="1"/>
        <v>31099</v>
      </c>
    </row>
    <row r="125" spans="1:26" x14ac:dyDescent="0.35">
      <c r="A125" s="1">
        <v>142103</v>
      </c>
      <c r="B125" s="1" t="s">
        <v>124</v>
      </c>
      <c r="C125">
        <v>36099</v>
      </c>
      <c r="E125">
        <v>12</v>
      </c>
      <c r="F125">
        <v>5</v>
      </c>
      <c r="G125">
        <v>2</v>
      </c>
      <c r="H125">
        <v>6</v>
      </c>
      <c r="J125">
        <v>2</v>
      </c>
      <c r="K125">
        <v>1</v>
      </c>
      <c r="T125">
        <v>-73</v>
      </c>
      <c r="X125">
        <v>2</v>
      </c>
      <c r="Y125">
        <v>18</v>
      </c>
      <c r="Z125">
        <f t="shared" si="1"/>
        <v>36074</v>
      </c>
    </row>
    <row r="126" spans="1:26" x14ac:dyDescent="0.35">
      <c r="A126" s="1">
        <v>142104</v>
      </c>
      <c r="B126" s="1" t="s">
        <v>125</v>
      </c>
      <c r="C126">
        <v>137454</v>
      </c>
      <c r="E126">
        <v>59</v>
      </c>
      <c r="F126">
        <v>19</v>
      </c>
      <c r="G126">
        <v>232</v>
      </c>
      <c r="H126">
        <v>11</v>
      </c>
      <c r="J126">
        <v>190</v>
      </c>
      <c r="K126">
        <v>1</v>
      </c>
      <c r="O126">
        <v>18</v>
      </c>
      <c r="P126">
        <v>8</v>
      </c>
      <c r="Z126">
        <f t="shared" si="1"/>
        <v>137992</v>
      </c>
    </row>
    <row r="127" spans="1:26" x14ac:dyDescent="0.35">
      <c r="A127" s="1">
        <v>142200</v>
      </c>
      <c r="B127" s="1" t="s">
        <v>126</v>
      </c>
      <c r="C127">
        <v>12029</v>
      </c>
      <c r="F127">
        <v>3</v>
      </c>
      <c r="H127">
        <v>105</v>
      </c>
      <c r="J127">
        <v>40</v>
      </c>
      <c r="P127">
        <v>80</v>
      </c>
      <c r="Z127">
        <f t="shared" si="1"/>
        <v>12257</v>
      </c>
    </row>
    <row r="128" spans="1:26" x14ac:dyDescent="0.35">
      <c r="A128" s="1">
        <v>142300</v>
      </c>
      <c r="B128" s="1" t="s">
        <v>127</v>
      </c>
      <c r="Z128">
        <f t="shared" si="1"/>
        <v>0</v>
      </c>
    </row>
    <row r="129" spans="1:26" x14ac:dyDescent="0.35">
      <c r="A129" s="1">
        <v>142400</v>
      </c>
      <c r="B129" s="1" t="s">
        <v>128</v>
      </c>
      <c r="C129">
        <v>475</v>
      </c>
      <c r="Z129">
        <f t="shared" si="1"/>
        <v>475</v>
      </c>
    </row>
    <row r="130" spans="1:26" x14ac:dyDescent="0.35">
      <c r="A130" s="1">
        <v>142500</v>
      </c>
      <c r="B130" s="1" t="s">
        <v>129</v>
      </c>
      <c r="F130">
        <v>224</v>
      </c>
      <c r="Z130">
        <f t="shared" si="1"/>
        <v>224</v>
      </c>
    </row>
    <row r="131" spans="1:26" x14ac:dyDescent="0.35">
      <c r="A131" s="1">
        <v>142600</v>
      </c>
      <c r="B131" s="1" t="s">
        <v>130</v>
      </c>
      <c r="Z131">
        <f t="shared" si="1"/>
        <v>0</v>
      </c>
    </row>
    <row r="132" spans="1:26" x14ac:dyDescent="0.35">
      <c r="A132" s="1">
        <v>142700</v>
      </c>
      <c r="B132" s="1" t="s">
        <v>131</v>
      </c>
      <c r="C132">
        <v>34045</v>
      </c>
      <c r="F132">
        <v>40</v>
      </c>
      <c r="H132">
        <v>114</v>
      </c>
      <c r="J132">
        <v>755</v>
      </c>
      <c r="K132">
        <v>4</v>
      </c>
      <c r="O132">
        <v>32</v>
      </c>
      <c r="P132">
        <v>88</v>
      </c>
      <c r="Z132">
        <f t="shared" ref="Z132:Z195" si="2">SUM(C132:Y132)</f>
        <v>35078</v>
      </c>
    </row>
    <row r="133" spans="1:26" x14ac:dyDescent="0.35">
      <c r="A133" s="1">
        <v>142800</v>
      </c>
      <c r="B133" s="1" t="s">
        <v>132</v>
      </c>
      <c r="C133">
        <v>18212</v>
      </c>
      <c r="E133">
        <v>40</v>
      </c>
      <c r="F133">
        <v>10</v>
      </c>
      <c r="G133">
        <v>59</v>
      </c>
      <c r="H133">
        <v>146</v>
      </c>
      <c r="I133">
        <v>1</v>
      </c>
      <c r="J133">
        <v>147</v>
      </c>
      <c r="K133">
        <v>2</v>
      </c>
      <c r="P133">
        <v>112</v>
      </c>
      <c r="Z133">
        <f t="shared" si="2"/>
        <v>18729</v>
      </c>
    </row>
    <row r="134" spans="1:26" x14ac:dyDescent="0.35">
      <c r="A134" s="1">
        <v>142900</v>
      </c>
      <c r="B134" s="1" t="s">
        <v>133</v>
      </c>
      <c r="C134">
        <v>1931</v>
      </c>
      <c r="Z134">
        <f t="shared" si="2"/>
        <v>1931</v>
      </c>
    </row>
    <row r="135" spans="1:26" x14ac:dyDescent="0.35">
      <c r="A135" s="1">
        <v>143000</v>
      </c>
      <c r="B135" s="1" t="s">
        <v>134</v>
      </c>
      <c r="C135">
        <v>11388</v>
      </c>
      <c r="F135">
        <v>8</v>
      </c>
      <c r="G135">
        <v>126</v>
      </c>
      <c r="H135">
        <v>13</v>
      </c>
      <c r="I135">
        <v>1</v>
      </c>
      <c r="J135">
        <v>20</v>
      </c>
      <c r="K135">
        <v>1</v>
      </c>
      <c r="P135">
        <v>11</v>
      </c>
      <c r="Z135">
        <f t="shared" si="2"/>
        <v>11568</v>
      </c>
    </row>
    <row r="136" spans="1:26" x14ac:dyDescent="0.35">
      <c r="A136" s="1">
        <v>143100</v>
      </c>
      <c r="B136" s="1" t="s">
        <v>135</v>
      </c>
      <c r="C136">
        <v>92451</v>
      </c>
      <c r="E136">
        <v>122</v>
      </c>
      <c r="F136">
        <v>579</v>
      </c>
      <c r="G136">
        <v>292</v>
      </c>
      <c r="H136">
        <v>281</v>
      </c>
      <c r="I136">
        <v>27</v>
      </c>
      <c r="J136">
        <v>304</v>
      </c>
      <c r="K136">
        <v>5</v>
      </c>
      <c r="P136">
        <v>-603</v>
      </c>
      <c r="Z136">
        <f t="shared" si="2"/>
        <v>93458</v>
      </c>
    </row>
    <row r="137" spans="1:26" x14ac:dyDescent="0.35">
      <c r="A137" s="1">
        <v>143200</v>
      </c>
      <c r="B137" s="1" t="s">
        <v>136</v>
      </c>
      <c r="C137">
        <v>128350</v>
      </c>
      <c r="H137">
        <v>3</v>
      </c>
      <c r="P137">
        <v>-20</v>
      </c>
      <c r="Z137">
        <f t="shared" si="2"/>
        <v>128333</v>
      </c>
    </row>
    <row r="138" spans="1:26" x14ac:dyDescent="0.35">
      <c r="A138" s="1">
        <v>150101</v>
      </c>
      <c r="B138" s="1" t="s">
        <v>137</v>
      </c>
      <c r="C138">
        <v>3948</v>
      </c>
      <c r="Z138">
        <f t="shared" si="2"/>
        <v>3948</v>
      </c>
    </row>
    <row r="139" spans="1:26" x14ac:dyDescent="0.35">
      <c r="A139" s="1">
        <v>150102</v>
      </c>
      <c r="B139" s="1" t="s">
        <v>138</v>
      </c>
      <c r="C139">
        <v>10192</v>
      </c>
      <c r="Z139">
        <f t="shared" si="2"/>
        <v>10192</v>
      </c>
    </row>
    <row r="140" spans="1:26" x14ac:dyDescent="0.35">
      <c r="A140" s="1">
        <v>150103</v>
      </c>
      <c r="B140" s="1" t="s">
        <v>139</v>
      </c>
      <c r="Z140">
        <f t="shared" si="2"/>
        <v>0</v>
      </c>
    </row>
    <row r="141" spans="1:26" x14ac:dyDescent="0.35">
      <c r="A141" s="1">
        <v>150200</v>
      </c>
      <c r="B141" s="1" t="s">
        <v>140</v>
      </c>
      <c r="C141">
        <v>5476</v>
      </c>
      <c r="E141">
        <v>720</v>
      </c>
      <c r="F141">
        <v>40</v>
      </c>
      <c r="G141">
        <v>427</v>
      </c>
      <c r="I141">
        <v>18</v>
      </c>
      <c r="J141">
        <v>22</v>
      </c>
      <c r="K141">
        <v>360</v>
      </c>
      <c r="M141">
        <v>84</v>
      </c>
      <c r="P141">
        <v>129</v>
      </c>
      <c r="Y141">
        <v>49</v>
      </c>
      <c r="Z141">
        <f t="shared" si="2"/>
        <v>7325</v>
      </c>
    </row>
    <row r="142" spans="1:26" x14ac:dyDescent="0.35">
      <c r="A142" s="1">
        <v>160100</v>
      </c>
      <c r="B142" s="1" t="s">
        <v>141</v>
      </c>
      <c r="C142">
        <v>810</v>
      </c>
      <c r="E142">
        <v>228</v>
      </c>
      <c r="F142">
        <v>1</v>
      </c>
      <c r="Z142">
        <f t="shared" si="2"/>
        <v>1039</v>
      </c>
    </row>
    <row r="143" spans="1:26" x14ac:dyDescent="0.35">
      <c r="A143" s="1">
        <v>160200</v>
      </c>
      <c r="B143" s="1" t="s">
        <v>142</v>
      </c>
      <c r="C143">
        <v>1441</v>
      </c>
      <c r="E143">
        <v>11</v>
      </c>
      <c r="F143">
        <v>8</v>
      </c>
      <c r="Z143">
        <f t="shared" si="2"/>
        <v>1460</v>
      </c>
    </row>
    <row r="144" spans="1:26" x14ac:dyDescent="0.35">
      <c r="A144" s="1">
        <v>160300</v>
      </c>
      <c r="B144" s="1" t="s">
        <v>143</v>
      </c>
      <c r="C144">
        <v>725</v>
      </c>
      <c r="E144">
        <v>5</v>
      </c>
      <c r="F144">
        <v>5</v>
      </c>
      <c r="Z144">
        <f t="shared" si="2"/>
        <v>735</v>
      </c>
    </row>
    <row r="145" spans="1:26" x14ac:dyDescent="0.35">
      <c r="A145" s="1">
        <v>160400</v>
      </c>
      <c r="B145" s="1" t="s">
        <v>144</v>
      </c>
      <c r="C145">
        <v>23563</v>
      </c>
      <c r="D145">
        <v>13850</v>
      </c>
      <c r="F145">
        <v>58</v>
      </c>
      <c r="G145">
        <v>11</v>
      </c>
      <c r="H145">
        <v>7</v>
      </c>
      <c r="J145">
        <v>10</v>
      </c>
      <c r="O145">
        <v>14</v>
      </c>
      <c r="X145">
        <v>4</v>
      </c>
      <c r="Y145">
        <v>20</v>
      </c>
      <c r="Z145">
        <f t="shared" si="2"/>
        <v>37537</v>
      </c>
    </row>
    <row r="146" spans="1:26" x14ac:dyDescent="0.35">
      <c r="A146" s="1">
        <v>170100</v>
      </c>
      <c r="B146" s="1" t="s">
        <v>145</v>
      </c>
      <c r="C146">
        <v>120</v>
      </c>
      <c r="D146">
        <v>58</v>
      </c>
      <c r="Z146">
        <f t="shared" si="2"/>
        <v>178</v>
      </c>
    </row>
    <row r="147" spans="1:26" x14ac:dyDescent="0.35">
      <c r="A147" s="1">
        <v>170200</v>
      </c>
      <c r="B147" s="1" t="s">
        <v>146</v>
      </c>
      <c r="C147">
        <v>18</v>
      </c>
      <c r="Z147">
        <f t="shared" si="2"/>
        <v>18</v>
      </c>
    </row>
    <row r="148" spans="1:26" x14ac:dyDescent="0.35">
      <c r="A148" s="1">
        <v>170300</v>
      </c>
      <c r="B148" s="1" t="s">
        <v>147</v>
      </c>
      <c r="F148">
        <v>5</v>
      </c>
      <c r="Z148">
        <f t="shared" si="2"/>
        <v>5</v>
      </c>
    </row>
    <row r="149" spans="1:26" x14ac:dyDescent="0.35">
      <c r="A149" s="1">
        <v>170400</v>
      </c>
      <c r="B149" s="1" t="s">
        <v>148</v>
      </c>
      <c r="Z149">
        <f t="shared" si="2"/>
        <v>0</v>
      </c>
    </row>
    <row r="150" spans="1:26" x14ac:dyDescent="0.35">
      <c r="A150" s="1">
        <v>170500</v>
      </c>
      <c r="B150" s="1" t="s">
        <v>149</v>
      </c>
      <c r="E150">
        <v>2</v>
      </c>
      <c r="F150">
        <v>4</v>
      </c>
      <c r="Z150">
        <f t="shared" si="2"/>
        <v>6</v>
      </c>
    </row>
    <row r="151" spans="1:26" x14ac:dyDescent="0.35">
      <c r="A151" s="1">
        <v>170600</v>
      </c>
      <c r="B151" s="1" t="s">
        <v>150</v>
      </c>
      <c r="Z151">
        <f t="shared" si="2"/>
        <v>0</v>
      </c>
    </row>
    <row r="152" spans="1:26" x14ac:dyDescent="0.35">
      <c r="A152" s="1">
        <v>170700</v>
      </c>
      <c r="B152" s="1" t="s">
        <v>151</v>
      </c>
      <c r="C152">
        <v>745</v>
      </c>
      <c r="E152">
        <v>16</v>
      </c>
      <c r="F152">
        <v>33</v>
      </c>
      <c r="G152">
        <v>20</v>
      </c>
      <c r="H152">
        <v>3</v>
      </c>
      <c r="I152">
        <v>3</v>
      </c>
      <c r="J152">
        <v>8</v>
      </c>
      <c r="K152">
        <v>8</v>
      </c>
      <c r="N152">
        <v>2</v>
      </c>
      <c r="P152">
        <v>66</v>
      </c>
      <c r="X152">
        <v>15</v>
      </c>
      <c r="Y152">
        <v>104</v>
      </c>
      <c r="Z152">
        <f t="shared" si="2"/>
        <v>1023</v>
      </c>
    </row>
    <row r="153" spans="1:26" x14ac:dyDescent="0.35">
      <c r="A153" s="1">
        <v>170900</v>
      </c>
      <c r="B153" s="1" t="s">
        <v>152</v>
      </c>
      <c r="C153">
        <v>1354</v>
      </c>
      <c r="E153">
        <v>7</v>
      </c>
      <c r="F153">
        <v>41</v>
      </c>
      <c r="G153">
        <v>6</v>
      </c>
      <c r="H153">
        <v>9</v>
      </c>
      <c r="J153">
        <v>38</v>
      </c>
      <c r="Z153">
        <f t="shared" si="2"/>
        <v>1455</v>
      </c>
    </row>
    <row r="154" spans="1:26" x14ac:dyDescent="0.35">
      <c r="A154" s="1">
        <v>171001</v>
      </c>
      <c r="B154" s="1" t="s">
        <v>153</v>
      </c>
      <c r="E154">
        <v>3</v>
      </c>
      <c r="F154">
        <v>4</v>
      </c>
      <c r="Z154">
        <f t="shared" si="2"/>
        <v>7</v>
      </c>
    </row>
    <row r="155" spans="1:26" x14ac:dyDescent="0.35">
      <c r="A155" s="1">
        <v>171002</v>
      </c>
      <c r="B155" s="1" t="s">
        <v>154</v>
      </c>
      <c r="C155">
        <v>13350</v>
      </c>
      <c r="Z155">
        <f t="shared" si="2"/>
        <v>13350</v>
      </c>
    </row>
    <row r="156" spans="1:26" x14ac:dyDescent="0.35">
      <c r="A156" s="1">
        <v>180101</v>
      </c>
      <c r="B156" s="1" t="s">
        <v>155</v>
      </c>
      <c r="C156">
        <v>11489</v>
      </c>
      <c r="Z156">
        <f t="shared" si="2"/>
        <v>11489</v>
      </c>
    </row>
    <row r="157" spans="1:26" x14ac:dyDescent="0.35">
      <c r="A157" s="1">
        <v>180102</v>
      </c>
      <c r="B157" s="1" t="s">
        <v>156</v>
      </c>
      <c r="C157">
        <v>2112</v>
      </c>
      <c r="Z157">
        <f t="shared" si="2"/>
        <v>2112</v>
      </c>
    </row>
    <row r="158" spans="1:26" x14ac:dyDescent="0.35">
      <c r="A158" s="1">
        <v>180300</v>
      </c>
      <c r="B158" s="1" t="s">
        <v>160</v>
      </c>
      <c r="C158">
        <v>481975</v>
      </c>
      <c r="E158">
        <v>5221</v>
      </c>
      <c r="F158">
        <v>7</v>
      </c>
      <c r="G158">
        <v>72</v>
      </c>
      <c r="H158">
        <v>32</v>
      </c>
      <c r="I158">
        <v>6</v>
      </c>
      <c r="J158">
        <v>1203</v>
      </c>
      <c r="K158">
        <v>638</v>
      </c>
      <c r="M158">
        <v>24</v>
      </c>
      <c r="N158">
        <v>228</v>
      </c>
      <c r="O158">
        <v>248</v>
      </c>
      <c r="P158">
        <v>2686</v>
      </c>
      <c r="X158">
        <v>91</v>
      </c>
      <c r="Y158">
        <v>212</v>
      </c>
      <c r="Z158">
        <f t="shared" si="2"/>
        <v>492643</v>
      </c>
    </row>
    <row r="159" spans="1:26" x14ac:dyDescent="0.35">
      <c r="A159" s="1">
        <v>180400</v>
      </c>
      <c r="B159" s="1" t="s">
        <v>161</v>
      </c>
      <c r="C159">
        <v>9923</v>
      </c>
      <c r="E159">
        <v>60</v>
      </c>
      <c r="F159">
        <v>2</v>
      </c>
      <c r="G159">
        <v>11</v>
      </c>
      <c r="H159">
        <v>10</v>
      </c>
      <c r="I159">
        <v>10</v>
      </c>
      <c r="J159">
        <v>14</v>
      </c>
      <c r="K159">
        <v>26</v>
      </c>
      <c r="M159">
        <v>7</v>
      </c>
      <c r="N159">
        <v>8</v>
      </c>
      <c r="O159">
        <v>4</v>
      </c>
      <c r="P159">
        <v>12</v>
      </c>
      <c r="Q159">
        <v>50</v>
      </c>
      <c r="X159">
        <v>7</v>
      </c>
      <c r="Y159">
        <v>172</v>
      </c>
      <c r="Z159">
        <f t="shared" si="2"/>
        <v>10316</v>
      </c>
    </row>
    <row r="160" spans="1:26" x14ac:dyDescent="0.35">
      <c r="A160" s="1">
        <v>190100</v>
      </c>
      <c r="B160" s="1" t="s">
        <v>162</v>
      </c>
      <c r="C160">
        <v>36966</v>
      </c>
      <c r="E160">
        <v>18</v>
      </c>
      <c r="F160">
        <v>36</v>
      </c>
      <c r="G160">
        <v>237</v>
      </c>
      <c r="H160">
        <v>12</v>
      </c>
      <c r="I160">
        <v>77</v>
      </c>
      <c r="J160">
        <v>495</v>
      </c>
      <c r="K160">
        <v>116</v>
      </c>
      <c r="N160">
        <v>141</v>
      </c>
      <c r="O160">
        <v>14</v>
      </c>
      <c r="P160">
        <v>86</v>
      </c>
      <c r="Q160">
        <v>15</v>
      </c>
      <c r="X160">
        <v>101</v>
      </c>
      <c r="Y160">
        <v>140</v>
      </c>
      <c r="Z160">
        <f t="shared" si="2"/>
        <v>38454</v>
      </c>
    </row>
    <row r="161" spans="1:26" x14ac:dyDescent="0.35">
      <c r="A161" s="1">
        <v>190200</v>
      </c>
      <c r="B161" s="1" t="s">
        <v>163</v>
      </c>
      <c r="C161">
        <v>945</v>
      </c>
      <c r="E161">
        <v>74</v>
      </c>
      <c r="F161">
        <v>3</v>
      </c>
      <c r="M161">
        <v>20</v>
      </c>
      <c r="Z161">
        <f t="shared" si="2"/>
        <v>1042</v>
      </c>
    </row>
    <row r="162" spans="1:26" x14ac:dyDescent="0.35">
      <c r="A162" s="1">
        <v>190301</v>
      </c>
      <c r="B162" s="1" t="s">
        <v>164</v>
      </c>
      <c r="C162">
        <v>1926</v>
      </c>
      <c r="E162">
        <v>155</v>
      </c>
      <c r="F162">
        <v>5</v>
      </c>
      <c r="G162">
        <v>7</v>
      </c>
      <c r="H162">
        <v>5</v>
      </c>
      <c r="J162">
        <v>19</v>
      </c>
      <c r="K162">
        <v>107</v>
      </c>
      <c r="P162">
        <v>11</v>
      </c>
      <c r="X162">
        <v>5</v>
      </c>
      <c r="Y162">
        <v>15</v>
      </c>
      <c r="Z162">
        <f t="shared" si="2"/>
        <v>2255</v>
      </c>
    </row>
    <row r="163" spans="1:26" x14ac:dyDescent="0.35">
      <c r="A163" s="1">
        <v>190302</v>
      </c>
      <c r="B163" s="1" t="s">
        <v>165</v>
      </c>
      <c r="C163">
        <v>4719</v>
      </c>
      <c r="Z163">
        <f t="shared" si="2"/>
        <v>4719</v>
      </c>
    </row>
    <row r="164" spans="1:26" x14ac:dyDescent="0.35">
      <c r="A164" s="1">
        <v>190303</v>
      </c>
      <c r="B164" s="1" t="s">
        <v>166</v>
      </c>
      <c r="C164">
        <v>454</v>
      </c>
      <c r="E164">
        <v>10</v>
      </c>
      <c r="F164">
        <v>5</v>
      </c>
      <c r="Z164">
        <f t="shared" si="2"/>
        <v>469</v>
      </c>
    </row>
    <row r="165" spans="1:26" x14ac:dyDescent="0.35">
      <c r="A165" s="1">
        <v>190304</v>
      </c>
      <c r="B165" s="1" t="s">
        <v>167</v>
      </c>
      <c r="C165">
        <v>561</v>
      </c>
      <c r="Z165">
        <f t="shared" si="2"/>
        <v>561</v>
      </c>
    </row>
    <row r="166" spans="1:26" x14ac:dyDescent="0.35">
      <c r="A166" s="1">
        <v>190305</v>
      </c>
      <c r="B166" s="1" t="s">
        <v>168</v>
      </c>
      <c r="C166">
        <v>4767</v>
      </c>
      <c r="E166">
        <v>479</v>
      </c>
      <c r="F166">
        <v>174</v>
      </c>
      <c r="G166">
        <v>184</v>
      </c>
      <c r="H166">
        <v>30</v>
      </c>
      <c r="I166">
        <v>5</v>
      </c>
      <c r="J166">
        <v>18</v>
      </c>
      <c r="K166">
        <v>358</v>
      </c>
      <c r="N166">
        <v>2</v>
      </c>
      <c r="O166">
        <v>2</v>
      </c>
      <c r="P166">
        <v>11</v>
      </c>
      <c r="X166">
        <v>77</v>
      </c>
      <c r="Y166">
        <v>225</v>
      </c>
      <c r="Z166">
        <f t="shared" si="2"/>
        <v>6332</v>
      </c>
    </row>
    <row r="167" spans="1:26" x14ac:dyDescent="0.35">
      <c r="A167" s="1">
        <v>190306</v>
      </c>
      <c r="B167" s="1" t="s">
        <v>169</v>
      </c>
      <c r="E167">
        <v>1</v>
      </c>
      <c r="F167">
        <v>1</v>
      </c>
      <c r="Z167">
        <f t="shared" si="2"/>
        <v>2</v>
      </c>
    </row>
    <row r="168" spans="1:26" x14ac:dyDescent="0.35">
      <c r="A168" s="1">
        <v>200100</v>
      </c>
      <c r="B168" s="1" t="s">
        <v>170</v>
      </c>
      <c r="E168">
        <v>8</v>
      </c>
      <c r="F168">
        <v>4</v>
      </c>
      <c r="G168">
        <v>272</v>
      </c>
      <c r="Z168">
        <f t="shared" si="2"/>
        <v>284</v>
      </c>
    </row>
    <row r="169" spans="1:26" x14ac:dyDescent="0.35">
      <c r="A169" s="1">
        <v>200200</v>
      </c>
      <c r="B169" s="1" t="s">
        <v>171</v>
      </c>
      <c r="Z169">
        <f t="shared" si="2"/>
        <v>0</v>
      </c>
    </row>
    <row r="170" spans="1:26" x14ac:dyDescent="0.35">
      <c r="A170" s="1">
        <v>200300</v>
      </c>
      <c r="B170" s="1" t="s">
        <v>172</v>
      </c>
      <c r="E170">
        <v>6</v>
      </c>
      <c r="F170">
        <v>3</v>
      </c>
      <c r="Z170">
        <f t="shared" si="2"/>
        <v>9</v>
      </c>
    </row>
    <row r="171" spans="1:26" x14ac:dyDescent="0.35">
      <c r="A171" s="1">
        <v>200400</v>
      </c>
      <c r="B171" s="1" t="s">
        <v>173</v>
      </c>
      <c r="Z171">
        <f t="shared" si="2"/>
        <v>0</v>
      </c>
    </row>
    <row r="172" spans="1:26" x14ac:dyDescent="0.35">
      <c r="A172" s="1">
        <v>200501</v>
      </c>
      <c r="B172" s="1" t="s">
        <v>174</v>
      </c>
      <c r="E172">
        <v>5</v>
      </c>
      <c r="Z172">
        <f t="shared" si="2"/>
        <v>5</v>
      </c>
    </row>
    <row r="173" spans="1:26" x14ac:dyDescent="0.35">
      <c r="A173" s="1">
        <v>200502</v>
      </c>
      <c r="B173" s="1" t="s">
        <v>175</v>
      </c>
      <c r="E173">
        <v>9</v>
      </c>
      <c r="F173">
        <v>5</v>
      </c>
      <c r="Z173">
        <f t="shared" si="2"/>
        <v>14</v>
      </c>
    </row>
    <row r="174" spans="1:26" x14ac:dyDescent="0.35">
      <c r="A174" s="1">
        <v>200600</v>
      </c>
      <c r="B174" s="1" t="s">
        <v>176</v>
      </c>
      <c r="E174">
        <v>30</v>
      </c>
      <c r="Z174">
        <f t="shared" si="2"/>
        <v>30</v>
      </c>
    </row>
    <row r="175" spans="1:26" x14ac:dyDescent="0.35">
      <c r="A175" s="1">
        <v>200701</v>
      </c>
      <c r="B175" s="1" t="s">
        <v>177</v>
      </c>
      <c r="E175">
        <v>147</v>
      </c>
      <c r="Z175">
        <f t="shared" si="2"/>
        <v>147</v>
      </c>
    </row>
    <row r="176" spans="1:26" x14ac:dyDescent="0.35">
      <c r="A176" s="1">
        <v>200702</v>
      </c>
      <c r="B176" s="1" t="s">
        <v>178</v>
      </c>
      <c r="E176">
        <v>26</v>
      </c>
      <c r="F176">
        <v>16</v>
      </c>
      <c r="Z176">
        <f t="shared" si="2"/>
        <v>42</v>
      </c>
    </row>
    <row r="177" spans="1:26" x14ac:dyDescent="0.35">
      <c r="A177" s="1">
        <v>200800</v>
      </c>
      <c r="B177" s="1" t="s">
        <v>179</v>
      </c>
      <c r="E177">
        <v>24</v>
      </c>
      <c r="F177">
        <v>7</v>
      </c>
      <c r="G177">
        <v>20</v>
      </c>
      <c r="H177">
        <v>9</v>
      </c>
      <c r="Z177">
        <f t="shared" si="2"/>
        <v>60</v>
      </c>
    </row>
    <row r="178" spans="1:26" x14ac:dyDescent="0.35">
      <c r="A178" s="1">
        <v>200901</v>
      </c>
      <c r="B178" s="1" t="s">
        <v>180</v>
      </c>
      <c r="E178">
        <v>1</v>
      </c>
      <c r="G178">
        <v>7</v>
      </c>
      <c r="H178">
        <v>8</v>
      </c>
      <c r="Z178">
        <f t="shared" si="2"/>
        <v>16</v>
      </c>
    </row>
    <row r="179" spans="1:26" x14ac:dyDescent="0.35">
      <c r="A179" s="1">
        <v>200902</v>
      </c>
      <c r="B179" s="1" t="s">
        <v>181</v>
      </c>
      <c r="C179">
        <v>8208</v>
      </c>
      <c r="D179">
        <v>35</v>
      </c>
      <c r="E179">
        <v>28</v>
      </c>
      <c r="F179">
        <v>16</v>
      </c>
      <c r="G179">
        <v>52</v>
      </c>
      <c r="H179">
        <v>41</v>
      </c>
      <c r="I179">
        <v>6</v>
      </c>
      <c r="J179">
        <v>32</v>
      </c>
      <c r="K179">
        <v>130</v>
      </c>
      <c r="N179">
        <v>3</v>
      </c>
      <c r="O179">
        <v>5</v>
      </c>
      <c r="P179">
        <v>11</v>
      </c>
      <c r="X179">
        <v>9</v>
      </c>
      <c r="Y179">
        <v>255</v>
      </c>
      <c r="Z179">
        <f t="shared" si="2"/>
        <v>8831</v>
      </c>
    </row>
    <row r="180" spans="1:26" x14ac:dyDescent="0.35">
      <c r="A180" s="1">
        <v>200903</v>
      </c>
      <c r="B180" s="1" t="s">
        <v>182</v>
      </c>
      <c r="E180">
        <v>45</v>
      </c>
      <c r="F180">
        <v>16</v>
      </c>
      <c r="Z180">
        <f t="shared" si="2"/>
        <v>61</v>
      </c>
    </row>
    <row r="181" spans="1:26" x14ac:dyDescent="0.35">
      <c r="A181" s="1">
        <v>210000</v>
      </c>
      <c r="B181" s="1" t="s">
        <v>183</v>
      </c>
      <c r="C181">
        <v>50514</v>
      </c>
      <c r="D181">
        <v>4123</v>
      </c>
      <c r="E181">
        <v>95</v>
      </c>
      <c r="F181">
        <v>211</v>
      </c>
      <c r="G181">
        <v>109</v>
      </c>
      <c r="H181">
        <v>117</v>
      </c>
      <c r="I181">
        <v>22</v>
      </c>
      <c r="J181">
        <v>11</v>
      </c>
      <c r="K181">
        <v>4</v>
      </c>
      <c r="P181">
        <v>26</v>
      </c>
      <c r="W181">
        <v>8</v>
      </c>
      <c r="X181">
        <v>17</v>
      </c>
      <c r="Z181">
        <f t="shared" si="2"/>
        <v>55257</v>
      </c>
    </row>
    <row r="182" spans="1:26" x14ac:dyDescent="0.35">
      <c r="A182" s="1">
        <v>220101</v>
      </c>
      <c r="B182" s="1" t="s">
        <v>184</v>
      </c>
      <c r="C182">
        <v>2938</v>
      </c>
      <c r="D182">
        <v>216</v>
      </c>
      <c r="F182">
        <v>23</v>
      </c>
      <c r="H182">
        <v>3</v>
      </c>
      <c r="Z182">
        <f t="shared" si="2"/>
        <v>3180</v>
      </c>
    </row>
    <row r="183" spans="1:26" x14ac:dyDescent="0.35">
      <c r="A183" s="1">
        <v>220102</v>
      </c>
      <c r="B183" s="1" t="s">
        <v>185</v>
      </c>
      <c r="C183">
        <v>254</v>
      </c>
      <c r="E183">
        <v>5</v>
      </c>
      <c r="F183">
        <v>3</v>
      </c>
      <c r="Z183">
        <f t="shared" si="2"/>
        <v>262</v>
      </c>
    </row>
    <row r="184" spans="1:26" x14ac:dyDescent="0.35">
      <c r="A184" s="1">
        <v>220103</v>
      </c>
      <c r="B184" s="1" t="s">
        <v>186</v>
      </c>
      <c r="C184">
        <v>30973</v>
      </c>
      <c r="D184">
        <v>2648</v>
      </c>
      <c r="E184">
        <v>20</v>
      </c>
      <c r="F184">
        <v>35</v>
      </c>
      <c r="G184">
        <v>7</v>
      </c>
      <c r="H184">
        <v>7</v>
      </c>
      <c r="I184">
        <v>6</v>
      </c>
      <c r="Z184">
        <f t="shared" si="2"/>
        <v>33696</v>
      </c>
    </row>
    <row r="185" spans="1:26" x14ac:dyDescent="0.35">
      <c r="A185" s="1">
        <v>220200</v>
      </c>
      <c r="B185" s="1" t="s">
        <v>187</v>
      </c>
      <c r="C185">
        <v>12669</v>
      </c>
      <c r="D185">
        <v>973</v>
      </c>
      <c r="E185">
        <v>20</v>
      </c>
      <c r="F185">
        <v>13</v>
      </c>
      <c r="G185">
        <v>51</v>
      </c>
      <c r="H185">
        <v>39</v>
      </c>
      <c r="I185">
        <v>6</v>
      </c>
      <c r="J185">
        <v>1</v>
      </c>
      <c r="K185">
        <v>4</v>
      </c>
      <c r="O185">
        <v>2</v>
      </c>
      <c r="P185">
        <v>31</v>
      </c>
      <c r="Z185">
        <f t="shared" si="2"/>
        <v>13809</v>
      </c>
    </row>
    <row r="186" spans="1:26" x14ac:dyDescent="0.35">
      <c r="A186" s="1">
        <v>220300</v>
      </c>
      <c r="B186" s="1" t="s">
        <v>188</v>
      </c>
      <c r="C186">
        <v>18599</v>
      </c>
      <c r="D186">
        <v>1573</v>
      </c>
      <c r="E186">
        <v>3</v>
      </c>
      <c r="G186">
        <v>23</v>
      </c>
      <c r="H186">
        <v>200</v>
      </c>
      <c r="I186">
        <v>31</v>
      </c>
      <c r="J186">
        <v>47</v>
      </c>
      <c r="K186">
        <v>2</v>
      </c>
      <c r="O186">
        <v>5</v>
      </c>
      <c r="P186">
        <v>19</v>
      </c>
      <c r="Z186">
        <f t="shared" si="2"/>
        <v>20502</v>
      </c>
    </row>
    <row r="187" spans="1:26" x14ac:dyDescent="0.35">
      <c r="A187" s="1">
        <v>220400</v>
      </c>
      <c r="B187" s="1" t="s">
        <v>189</v>
      </c>
      <c r="D187">
        <v>9873</v>
      </c>
      <c r="E187">
        <v>10</v>
      </c>
      <c r="F187">
        <v>17</v>
      </c>
      <c r="G187">
        <v>241</v>
      </c>
      <c r="H187">
        <v>121</v>
      </c>
      <c r="I187">
        <v>124</v>
      </c>
      <c r="J187">
        <v>3</v>
      </c>
      <c r="K187">
        <v>3</v>
      </c>
      <c r="L187">
        <v>11</v>
      </c>
      <c r="M187">
        <v>4</v>
      </c>
      <c r="N187">
        <v>122</v>
      </c>
      <c r="O187">
        <v>16</v>
      </c>
      <c r="P187">
        <v>6</v>
      </c>
      <c r="Q187">
        <v>41</v>
      </c>
      <c r="R187">
        <v>9</v>
      </c>
      <c r="T187">
        <v>3</v>
      </c>
      <c r="U187">
        <v>24</v>
      </c>
      <c r="V187">
        <v>35</v>
      </c>
      <c r="W187">
        <v>21</v>
      </c>
      <c r="X187">
        <v>6</v>
      </c>
      <c r="Y187">
        <v>391</v>
      </c>
      <c r="Z187">
        <f t="shared" si="2"/>
        <v>11081</v>
      </c>
    </row>
    <row r="188" spans="1:26" x14ac:dyDescent="0.35">
      <c r="A188" s="1">
        <v>230100</v>
      </c>
      <c r="B188" s="1" t="s">
        <v>190</v>
      </c>
      <c r="D188">
        <v>24950</v>
      </c>
      <c r="E188">
        <v>146</v>
      </c>
      <c r="F188">
        <v>242</v>
      </c>
      <c r="G188">
        <v>709</v>
      </c>
      <c r="H188">
        <v>727</v>
      </c>
      <c r="I188">
        <v>64</v>
      </c>
      <c r="J188">
        <v>69</v>
      </c>
      <c r="K188">
        <v>25</v>
      </c>
      <c r="L188">
        <v>44</v>
      </c>
      <c r="M188">
        <v>20</v>
      </c>
      <c r="N188">
        <v>132</v>
      </c>
      <c r="O188">
        <v>4</v>
      </c>
      <c r="P188">
        <v>6</v>
      </c>
      <c r="Q188">
        <v>63</v>
      </c>
      <c r="R188">
        <v>43</v>
      </c>
      <c r="T188">
        <v>2</v>
      </c>
      <c r="U188">
        <v>22</v>
      </c>
      <c r="V188">
        <v>30</v>
      </c>
      <c r="W188">
        <v>115</v>
      </c>
      <c r="X188">
        <v>26</v>
      </c>
      <c r="Y188">
        <v>1524</v>
      </c>
      <c r="Z188">
        <f t="shared" si="2"/>
        <v>28963</v>
      </c>
    </row>
    <row r="189" spans="1:26" x14ac:dyDescent="0.35">
      <c r="A189" s="1">
        <v>230200</v>
      </c>
      <c r="B189" s="1" t="s">
        <v>191</v>
      </c>
      <c r="D189">
        <v>5307</v>
      </c>
      <c r="E189">
        <v>34</v>
      </c>
      <c r="F189">
        <v>26</v>
      </c>
      <c r="G189">
        <v>1519</v>
      </c>
      <c r="H189">
        <v>477</v>
      </c>
      <c r="I189">
        <v>170</v>
      </c>
      <c r="J189">
        <v>12</v>
      </c>
      <c r="N189">
        <v>19</v>
      </c>
      <c r="P189">
        <v>30</v>
      </c>
      <c r="X189">
        <v>365</v>
      </c>
      <c r="Y189">
        <v>43</v>
      </c>
      <c r="Z189">
        <f t="shared" si="2"/>
        <v>8002</v>
      </c>
    </row>
    <row r="190" spans="1:26" x14ac:dyDescent="0.35">
      <c r="A190" s="1">
        <v>230300</v>
      </c>
      <c r="B190" s="1" t="s">
        <v>192</v>
      </c>
      <c r="D190">
        <v>12901</v>
      </c>
      <c r="E190">
        <v>40</v>
      </c>
      <c r="F190">
        <v>138</v>
      </c>
      <c r="G190">
        <v>77</v>
      </c>
      <c r="H190">
        <v>42</v>
      </c>
      <c r="I190">
        <v>108</v>
      </c>
      <c r="J190">
        <v>4</v>
      </c>
      <c r="N190">
        <v>18</v>
      </c>
      <c r="Q190">
        <v>7</v>
      </c>
      <c r="T190">
        <v>1</v>
      </c>
      <c r="W190">
        <v>3</v>
      </c>
      <c r="X190">
        <v>7</v>
      </c>
      <c r="Z190">
        <f t="shared" si="2"/>
        <v>13346</v>
      </c>
    </row>
    <row r="191" spans="1:26" x14ac:dyDescent="0.35">
      <c r="A191" s="1">
        <v>230400</v>
      </c>
      <c r="B191" s="1" t="s">
        <v>193</v>
      </c>
      <c r="D191">
        <v>15473</v>
      </c>
      <c r="E191">
        <v>93</v>
      </c>
      <c r="F191">
        <v>36</v>
      </c>
      <c r="G191">
        <v>188</v>
      </c>
      <c r="H191">
        <v>109</v>
      </c>
      <c r="I191">
        <v>237</v>
      </c>
      <c r="J191">
        <v>7</v>
      </c>
      <c r="N191">
        <v>19</v>
      </c>
      <c r="O191">
        <v>3</v>
      </c>
      <c r="Q191">
        <v>8</v>
      </c>
      <c r="T191">
        <v>1</v>
      </c>
      <c r="W191">
        <v>3</v>
      </c>
      <c r="X191">
        <v>7</v>
      </c>
      <c r="Z191">
        <f t="shared" si="2"/>
        <v>16184</v>
      </c>
    </row>
    <row r="192" spans="1:26" x14ac:dyDescent="0.35">
      <c r="A192" s="1">
        <v>230500</v>
      </c>
      <c r="B192" s="1" t="s">
        <v>194</v>
      </c>
      <c r="C192">
        <v>8640</v>
      </c>
      <c r="D192">
        <v>1307</v>
      </c>
      <c r="E192">
        <v>8</v>
      </c>
      <c r="F192">
        <v>1</v>
      </c>
      <c r="G192">
        <v>1</v>
      </c>
      <c r="H192">
        <v>159</v>
      </c>
      <c r="J192">
        <v>22</v>
      </c>
      <c r="Z192">
        <f t="shared" si="2"/>
        <v>10138</v>
      </c>
    </row>
    <row r="193" spans="1:26" x14ac:dyDescent="0.35">
      <c r="A193" s="1">
        <v>230600</v>
      </c>
      <c r="B193" s="1" t="s">
        <v>195</v>
      </c>
      <c r="C193">
        <v>340</v>
      </c>
      <c r="D193">
        <v>14205</v>
      </c>
      <c r="E193">
        <v>20</v>
      </c>
      <c r="F193">
        <v>41</v>
      </c>
      <c r="G193">
        <v>7</v>
      </c>
      <c r="H193">
        <v>98</v>
      </c>
      <c r="I193">
        <v>6</v>
      </c>
      <c r="J193">
        <v>349</v>
      </c>
      <c r="Z193">
        <f t="shared" si="2"/>
        <v>15066</v>
      </c>
    </row>
    <row r="194" spans="1:26" x14ac:dyDescent="0.35">
      <c r="A194" s="1">
        <v>230700</v>
      </c>
      <c r="B194" s="1" t="s">
        <v>196</v>
      </c>
      <c r="Z194">
        <f t="shared" si="2"/>
        <v>0</v>
      </c>
    </row>
    <row r="195" spans="1:26" x14ac:dyDescent="0.35">
      <c r="A195" s="1">
        <v>240100</v>
      </c>
      <c r="B195" s="1" t="s">
        <v>197</v>
      </c>
      <c r="C195">
        <v>3424</v>
      </c>
      <c r="E195">
        <v>31</v>
      </c>
      <c r="F195">
        <v>180</v>
      </c>
      <c r="G195">
        <v>2411</v>
      </c>
      <c r="H195">
        <v>267</v>
      </c>
      <c r="I195">
        <v>856</v>
      </c>
      <c r="J195">
        <v>107</v>
      </c>
      <c r="K195">
        <v>634</v>
      </c>
      <c r="M195">
        <v>8</v>
      </c>
      <c r="N195">
        <v>91</v>
      </c>
      <c r="O195">
        <v>3</v>
      </c>
      <c r="P195">
        <v>106</v>
      </c>
      <c r="X195">
        <v>195</v>
      </c>
      <c r="Y195">
        <v>428</v>
      </c>
      <c r="Z195">
        <f t="shared" si="2"/>
        <v>8741</v>
      </c>
    </row>
    <row r="196" spans="1:26" x14ac:dyDescent="0.35">
      <c r="A196" s="1">
        <v>240200</v>
      </c>
      <c r="B196" s="1" t="s">
        <v>198</v>
      </c>
      <c r="E196">
        <v>61</v>
      </c>
      <c r="F196">
        <v>1</v>
      </c>
      <c r="G196">
        <v>51</v>
      </c>
      <c r="Z196">
        <f t="shared" ref="Z196:Z259" si="3">SUM(C196:Y196)</f>
        <v>113</v>
      </c>
    </row>
    <row r="197" spans="1:26" x14ac:dyDescent="0.35">
      <c r="A197" s="1">
        <v>240300</v>
      </c>
      <c r="B197" s="1" t="s">
        <v>199</v>
      </c>
      <c r="C197">
        <v>714</v>
      </c>
      <c r="E197">
        <v>254</v>
      </c>
      <c r="F197">
        <v>431</v>
      </c>
      <c r="G197">
        <v>638</v>
      </c>
      <c r="H197">
        <v>423</v>
      </c>
      <c r="I197">
        <v>39</v>
      </c>
      <c r="J197">
        <v>245</v>
      </c>
      <c r="K197">
        <v>176</v>
      </c>
      <c r="M197">
        <v>4</v>
      </c>
      <c r="N197">
        <v>100</v>
      </c>
      <c r="O197">
        <v>37</v>
      </c>
      <c r="P197">
        <v>48</v>
      </c>
      <c r="Q197">
        <v>23</v>
      </c>
      <c r="X197">
        <v>43</v>
      </c>
      <c r="Y197">
        <v>608</v>
      </c>
      <c r="Z197">
        <f t="shared" si="3"/>
        <v>3783</v>
      </c>
    </row>
    <row r="198" spans="1:26" x14ac:dyDescent="0.35">
      <c r="A198" s="1">
        <v>240400</v>
      </c>
      <c r="B198" s="1" t="s">
        <v>200</v>
      </c>
      <c r="C198">
        <v>66226</v>
      </c>
      <c r="E198">
        <v>92</v>
      </c>
      <c r="F198">
        <v>209</v>
      </c>
      <c r="G198">
        <v>1121</v>
      </c>
      <c r="H198">
        <v>230</v>
      </c>
      <c r="I198">
        <v>21</v>
      </c>
      <c r="J198">
        <v>636</v>
      </c>
      <c r="K198">
        <v>48</v>
      </c>
      <c r="M198">
        <v>9</v>
      </c>
      <c r="N198">
        <v>26</v>
      </c>
      <c r="O198">
        <v>9</v>
      </c>
      <c r="P198">
        <v>6</v>
      </c>
      <c r="X198">
        <v>64</v>
      </c>
      <c r="Y198">
        <v>276</v>
      </c>
      <c r="Z198">
        <f t="shared" si="3"/>
        <v>68973</v>
      </c>
    </row>
    <row r="199" spans="1:26" x14ac:dyDescent="0.35">
      <c r="A199" s="1">
        <v>240500</v>
      </c>
      <c r="B199" s="1" t="s">
        <v>201</v>
      </c>
      <c r="Z199">
        <f t="shared" si="3"/>
        <v>0</v>
      </c>
    </row>
    <row r="200" spans="1:26" x14ac:dyDescent="0.35">
      <c r="A200" s="1">
        <v>240602</v>
      </c>
      <c r="B200" s="1" t="s">
        <v>202</v>
      </c>
      <c r="C200">
        <v>2218</v>
      </c>
      <c r="E200">
        <v>177</v>
      </c>
      <c r="F200">
        <v>23</v>
      </c>
      <c r="G200">
        <v>619</v>
      </c>
      <c r="H200">
        <v>662</v>
      </c>
      <c r="I200">
        <v>149</v>
      </c>
      <c r="J200">
        <v>261</v>
      </c>
      <c r="K200">
        <v>134</v>
      </c>
      <c r="N200">
        <v>22</v>
      </c>
      <c r="P200">
        <v>11</v>
      </c>
      <c r="Q200">
        <v>21</v>
      </c>
      <c r="X200">
        <v>69</v>
      </c>
      <c r="Y200">
        <v>952</v>
      </c>
      <c r="Z200">
        <f t="shared" si="3"/>
        <v>5318</v>
      </c>
    </row>
    <row r="201" spans="1:26" x14ac:dyDescent="0.35">
      <c r="A201" s="1">
        <v>240701</v>
      </c>
      <c r="B201" s="1" t="s">
        <v>203</v>
      </c>
      <c r="C201">
        <v>4093</v>
      </c>
      <c r="E201">
        <v>38</v>
      </c>
      <c r="F201">
        <v>164</v>
      </c>
      <c r="G201">
        <v>5</v>
      </c>
      <c r="H201">
        <v>82</v>
      </c>
      <c r="I201">
        <v>3</v>
      </c>
      <c r="J201">
        <v>187</v>
      </c>
      <c r="K201">
        <v>304</v>
      </c>
      <c r="N201">
        <v>2</v>
      </c>
      <c r="P201">
        <v>6</v>
      </c>
      <c r="X201">
        <v>17</v>
      </c>
      <c r="Y201">
        <v>115</v>
      </c>
      <c r="Z201">
        <f t="shared" si="3"/>
        <v>5016</v>
      </c>
    </row>
    <row r="202" spans="1:26" x14ac:dyDescent="0.35">
      <c r="A202" s="1">
        <v>240702</v>
      </c>
      <c r="B202" s="1" t="s">
        <v>204</v>
      </c>
      <c r="E202">
        <v>212</v>
      </c>
      <c r="F202">
        <v>198</v>
      </c>
      <c r="G202">
        <v>308</v>
      </c>
      <c r="H202">
        <v>209</v>
      </c>
      <c r="I202">
        <v>40</v>
      </c>
      <c r="J202">
        <v>121</v>
      </c>
      <c r="K202">
        <v>88</v>
      </c>
      <c r="M202">
        <v>1</v>
      </c>
      <c r="N202">
        <v>87</v>
      </c>
      <c r="O202">
        <v>15</v>
      </c>
      <c r="P202">
        <v>53</v>
      </c>
      <c r="X202">
        <v>111</v>
      </c>
      <c r="Y202">
        <v>331</v>
      </c>
      <c r="Z202">
        <f t="shared" si="3"/>
        <v>1774</v>
      </c>
    </row>
    <row r="203" spans="1:26" x14ac:dyDescent="0.35">
      <c r="A203" s="1">
        <v>240703</v>
      </c>
      <c r="B203" s="1" t="s">
        <v>205</v>
      </c>
      <c r="C203">
        <v>292</v>
      </c>
      <c r="F203">
        <v>3</v>
      </c>
      <c r="G203">
        <v>49</v>
      </c>
      <c r="H203">
        <v>27</v>
      </c>
      <c r="I203">
        <v>3</v>
      </c>
      <c r="J203">
        <v>137</v>
      </c>
      <c r="K203">
        <v>63</v>
      </c>
      <c r="N203">
        <v>2</v>
      </c>
      <c r="P203">
        <v>15</v>
      </c>
      <c r="X203">
        <v>44</v>
      </c>
      <c r="Y203">
        <v>124</v>
      </c>
      <c r="Z203">
        <f t="shared" si="3"/>
        <v>759</v>
      </c>
    </row>
    <row r="204" spans="1:26" x14ac:dyDescent="0.35">
      <c r="A204" s="1">
        <v>240704</v>
      </c>
      <c r="B204" s="1" t="s">
        <v>206</v>
      </c>
      <c r="C204">
        <v>4951</v>
      </c>
      <c r="E204">
        <v>17</v>
      </c>
      <c r="F204">
        <v>33</v>
      </c>
      <c r="G204">
        <v>15</v>
      </c>
      <c r="H204">
        <v>223</v>
      </c>
      <c r="I204">
        <v>55</v>
      </c>
      <c r="J204">
        <v>8</v>
      </c>
      <c r="K204">
        <v>57</v>
      </c>
      <c r="N204">
        <v>12</v>
      </c>
      <c r="O204">
        <v>3</v>
      </c>
      <c r="P204">
        <v>21</v>
      </c>
      <c r="Q204">
        <v>19</v>
      </c>
      <c r="X204">
        <v>35</v>
      </c>
      <c r="Y204">
        <v>36</v>
      </c>
      <c r="Z204">
        <f t="shared" si="3"/>
        <v>5485</v>
      </c>
    </row>
    <row r="205" spans="1:26" x14ac:dyDescent="0.35">
      <c r="A205" s="1">
        <v>240705</v>
      </c>
      <c r="B205" s="1" t="s">
        <v>207</v>
      </c>
      <c r="C205">
        <v>7863</v>
      </c>
      <c r="E205">
        <v>75</v>
      </c>
      <c r="F205">
        <v>58</v>
      </c>
      <c r="G205">
        <v>123</v>
      </c>
      <c r="H205">
        <v>260</v>
      </c>
      <c r="I205">
        <v>29</v>
      </c>
      <c r="J205">
        <v>48</v>
      </c>
      <c r="K205">
        <v>109</v>
      </c>
      <c r="N205">
        <v>35</v>
      </c>
      <c r="O205">
        <v>10</v>
      </c>
      <c r="P205">
        <v>25</v>
      </c>
      <c r="X205">
        <v>58</v>
      </c>
      <c r="Y205">
        <v>145</v>
      </c>
      <c r="Z205">
        <f t="shared" si="3"/>
        <v>8838</v>
      </c>
    </row>
    <row r="206" spans="1:26" x14ac:dyDescent="0.35">
      <c r="A206" s="1">
        <v>240706</v>
      </c>
      <c r="B206" s="1" t="s">
        <v>208</v>
      </c>
      <c r="C206">
        <v>2822</v>
      </c>
      <c r="E206">
        <v>368</v>
      </c>
      <c r="F206">
        <v>165</v>
      </c>
      <c r="G206">
        <v>25</v>
      </c>
      <c r="H206">
        <v>248</v>
      </c>
      <c r="I206">
        <v>3</v>
      </c>
      <c r="J206">
        <v>430</v>
      </c>
      <c r="K206">
        <v>66</v>
      </c>
      <c r="N206">
        <v>2</v>
      </c>
      <c r="P206">
        <v>237</v>
      </c>
      <c r="X206">
        <v>25</v>
      </c>
      <c r="Y206">
        <v>121</v>
      </c>
      <c r="Z206">
        <f t="shared" si="3"/>
        <v>4512</v>
      </c>
    </row>
    <row r="207" spans="1:26" x14ac:dyDescent="0.35">
      <c r="A207" s="1">
        <v>250000</v>
      </c>
      <c r="B207" s="1" t="s">
        <v>209</v>
      </c>
      <c r="C207">
        <v>58951</v>
      </c>
      <c r="E207">
        <v>47</v>
      </c>
      <c r="F207">
        <v>18</v>
      </c>
      <c r="G207">
        <v>53</v>
      </c>
      <c r="H207">
        <v>6</v>
      </c>
      <c r="I207">
        <v>408</v>
      </c>
      <c r="J207">
        <v>18</v>
      </c>
      <c r="K207">
        <v>459</v>
      </c>
      <c r="N207">
        <v>2</v>
      </c>
      <c r="P207">
        <v>10</v>
      </c>
      <c r="X207">
        <v>5</v>
      </c>
      <c r="Y207">
        <v>15</v>
      </c>
      <c r="Z207">
        <f t="shared" si="3"/>
        <v>59992</v>
      </c>
    </row>
    <row r="208" spans="1:26" x14ac:dyDescent="0.35">
      <c r="A208" s="1">
        <v>260100</v>
      </c>
      <c r="B208" s="1" t="s">
        <v>210</v>
      </c>
      <c r="C208">
        <v>40043</v>
      </c>
      <c r="E208">
        <v>75</v>
      </c>
      <c r="F208">
        <v>152</v>
      </c>
      <c r="G208">
        <v>491</v>
      </c>
      <c r="H208">
        <v>1250</v>
      </c>
      <c r="I208">
        <v>254</v>
      </c>
      <c r="J208">
        <v>274</v>
      </c>
      <c r="K208">
        <v>110</v>
      </c>
      <c r="M208">
        <v>5</v>
      </c>
      <c r="N208">
        <v>10</v>
      </c>
      <c r="O208">
        <v>15</v>
      </c>
      <c r="P208">
        <v>11</v>
      </c>
      <c r="Q208">
        <v>14</v>
      </c>
      <c r="X208">
        <v>55</v>
      </c>
      <c r="Y208">
        <v>164</v>
      </c>
      <c r="Z208">
        <f t="shared" si="3"/>
        <v>42923</v>
      </c>
    </row>
    <row r="209" spans="1:26" x14ac:dyDescent="0.35">
      <c r="A209" s="1">
        <v>260200</v>
      </c>
      <c r="B209" s="1" t="s">
        <v>211</v>
      </c>
      <c r="C209">
        <v>51535</v>
      </c>
      <c r="E209">
        <v>14</v>
      </c>
      <c r="F209">
        <v>-101</v>
      </c>
      <c r="G209">
        <v>9483</v>
      </c>
      <c r="H209">
        <v>-1816</v>
      </c>
      <c r="I209">
        <v>2421</v>
      </c>
      <c r="J209">
        <v>10</v>
      </c>
      <c r="K209">
        <v>9</v>
      </c>
      <c r="M209">
        <v>1</v>
      </c>
      <c r="N209">
        <v>2</v>
      </c>
      <c r="O209">
        <v>1</v>
      </c>
      <c r="P209">
        <v>1</v>
      </c>
      <c r="Q209">
        <v>3</v>
      </c>
      <c r="X209">
        <v>-506</v>
      </c>
      <c r="Y209">
        <v>944</v>
      </c>
      <c r="Z209">
        <f t="shared" si="3"/>
        <v>62001</v>
      </c>
    </row>
    <row r="210" spans="1:26" x14ac:dyDescent="0.35">
      <c r="A210" s="1">
        <v>260301</v>
      </c>
      <c r="B210" s="1" t="s">
        <v>212</v>
      </c>
      <c r="E210">
        <v>352</v>
      </c>
      <c r="F210">
        <v>-32</v>
      </c>
      <c r="G210">
        <v>470</v>
      </c>
      <c r="H210">
        <v>198</v>
      </c>
      <c r="I210">
        <v>178</v>
      </c>
      <c r="Z210">
        <f t="shared" si="3"/>
        <v>1166</v>
      </c>
    </row>
    <row r="211" spans="1:26" x14ac:dyDescent="0.35">
      <c r="A211" s="1">
        <v>260302</v>
      </c>
      <c r="B211" s="1" t="s">
        <v>213</v>
      </c>
      <c r="C211">
        <v>5374</v>
      </c>
      <c r="E211">
        <v>96</v>
      </c>
      <c r="F211">
        <v>558</v>
      </c>
      <c r="G211">
        <v>949</v>
      </c>
      <c r="H211">
        <v>247</v>
      </c>
      <c r="I211">
        <v>590</v>
      </c>
      <c r="J211">
        <v>47</v>
      </c>
      <c r="K211">
        <v>46</v>
      </c>
      <c r="N211">
        <v>31</v>
      </c>
      <c r="O211">
        <v>2</v>
      </c>
      <c r="P211">
        <v>23</v>
      </c>
      <c r="X211">
        <v>120</v>
      </c>
      <c r="Y211">
        <v>149</v>
      </c>
      <c r="Z211">
        <f t="shared" si="3"/>
        <v>8232</v>
      </c>
    </row>
    <row r="212" spans="1:26" x14ac:dyDescent="0.35">
      <c r="A212" s="1">
        <v>260400</v>
      </c>
      <c r="B212" s="1" t="s">
        <v>214</v>
      </c>
      <c r="C212">
        <v>2341</v>
      </c>
      <c r="E212">
        <v>1995</v>
      </c>
      <c r="F212">
        <v>1620</v>
      </c>
      <c r="G212">
        <v>1521</v>
      </c>
      <c r="H212">
        <v>2712</v>
      </c>
      <c r="I212">
        <v>19</v>
      </c>
      <c r="J212">
        <v>2007</v>
      </c>
      <c r="K212">
        <v>71</v>
      </c>
      <c r="N212">
        <v>304</v>
      </c>
      <c r="O212">
        <v>63</v>
      </c>
      <c r="P212">
        <v>61</v>
      </c>
      <c r="X212">
        <v>1539</v>
      </c>
      <c r="Y212">
        <v>623</v>
      </c>
      <c r="Z212">
        <f t="shared" si="3"/>
        <v>14876</v>
      </c>
    </row>
    <row r="213" spans="1:26" x14ac:dyDescent="0.35">
      <c r="A213" s="1">
        <v>260501</v>
      </c>
      <c r="B213" s="1" t="s">
        <v>215</v>
      </c>
      <c r="Z213">
        <f t="shared" si="3"/>
        <v>0</v>
      </c>
    </row>
    <row r="214" spans="1:26" x14ac:dyDescent="0.35">
      <c r="A214" s="1">
        <v>260502</v>
      </c>
      <c r="B214" s="1" t="s">
        <v>216</v>
      </c>
      <c r="E214">
        <v>917</v>
      </c>
      <c r="F214">
        <v>1594</v>
      </c>
      <c r="G214">
        <v>2174</v>
      </c>
      <c r="H214">
        <v>1502</v>
      </c>
      <c r="I214">
        <v>142</v>
      </c>
      <c r="J214">
        <v>932</v>
      </c>
      <c r="K214">
        <v>624</v>
      </c>
      <c r="M214">
        <v>12</v>
      </c>
      <c r="N214">
        <v>352</v>
      </c>
      <c r="O214">
        <v>67</v>
      </c>
      <c r="P214">
        <v>169</v>
      </c>
      <c r="X214">
        <v>148</v>
      </c>
      <c r="Y214">
        <v>2216</v>
      </c>
      <c r="Z214">
        <f t="shared" si="3"/>
        <v>10849</v>
      </c>
    </row>
    <row r="215" spans="1:26" x14ac:dyDescent="0.35">
      <c r="A215" s="1">
        <v>260601</v>
      </c>
      <c r="B215" s="1" t="s">
        <v>217</v>
      </c>
      <c r="C215">
        <v>2433</v>
      </c>
      <c r="E215">
        <v>138</v>
      </c>
      <c r="F215">
        <v>240</v>
      </c>
      <c r="G215">
        <v>327</v>
      </c>
      <c r="H215">
        <v>226</v>
      </c>
      <c r="I215">
        <v>21</v>
      </c>
      <c r="J215">
        <v>141</v>
      </c>
      <c r="K215">
        <v>94</v>
      </c>
      <c r="N215">
        <v>54</v>
      </c>
      <c r="O215">
        <v>20</v>
      </c>
      <c r="P215">
        <v>25</v>
      </c>
      <c r="Q215">
        <v>1</v>
      </c>
      <c r="X215">
        <v>23</v>
      </c>
      <c r="Y215">
        <v>335</v>
      </c>
      <c r="Z215">
        <f t="shared" si="3"/>
        <v>4078</v>
      </c>
    </row>
    <row r="216" spans="1:26" x14ac:dyDescent="0.35">
      <c r="A216" s="1">
        <v>260602</v>
      </c>
      <c r="B216" s="1" t="s">
        <v>218</v>
      </c>
      <c r="C216">
        <v>12771</v>
      </c>
      <c r="H216">
        <v>5</v>
      </c>
      <c r="Z216">
        <f t="shared" si="3"/>
        <v>12776</v>
      </c>
    </row>
    <row r="217" spans="1:26" x14ac:dyDescent="0.35">
      <c r="A217" s="1">
        <v>260700</v>
      </c>
      <c r="B217" s="1" t="s">
        <v>219</v>
      </c>
      <c r="C217">
        <v>432</v>
      </c>
      <c r="E217">
        <v>7</v>
      </c>
      <c r="F217">
        <v>-1032</v>
      </c>
      <c r="G217">
        <v>24</v>
      </c>
      <c r="H217">
        <v>223</v>
      </c>
      <c r="I217">
        <v>62</v>
      </c>
      <c r="J217">
        <v>9</v>
      </c>
      <c r="P217">
        <v>4</v>
      </c>
      <c r="X217">
        <v>66</v>
      </c>
      <c r="Y217">
        <v>571</v>
      </c>
      <c r="Z217">
        <f t="shared" si="3"/>
        <v>366</v>
      </c>
    </row>
    <row r="218" spans="1:26" x14ac:dyDescent="0.35">
      <c r="A218" s="1">
        <v>260801</v>
      </c>
      <c r="B218" s="1" t="s">
        <v>220</v>
      </c>
      <c r="F218">
        <v>23</v>
      </c>
      <c r="G218">
        <v>1492</v>
      </c>
      <c r="H218">
        <v>518</v>
      </c>
      <c r="I218">
        <v>31</v>
      </c>
      <c r="Y218">
        <v>90</v>
      </c>
      <c r="Z218">
        <f t="shared" si="3"/>
        <v>2154</v>
      </c>
    </row>
    <row r="219" spans="1:26" x14ac:dyDescent="0.35">
      <c r="A219" s="1">
        <v>260802</v>
      </c>
      <c r="B219" s="1" t="s">
        <v>221</v>
      </c>
      <c r="F219">
        <v>20</v>
      </c>
      <c r="G219">
        <v>50</v>
      </c>
      <c r="H219">
        <v>39</v>
      </c>
      <c r="Z219">
        <f t="shared" si="3"/>
        <v>109</v>
      </c>
    </row>
    <row r="220" spans="1:26" x14ac:dyDescent="0.35">
      <c r="A220" s="1">
        <v>260803</v>
      </c>
      <c r="B220" s="1" t="s">
        <v>222</v>
      </c>
      <c r="Z220">
        <f t="shared" si="3"/>
        <v>0</v>
      </c>
    </row>
    <row r="221" spans="1:26" x14ac:dyDescent="0.35">
      <c r="A221" s="1">
        <v>260804</v>
      </c>
      <c r="B221" s="1" t="s">
        <v>223</v>
      </c>
      <c r="C221">
        <v>377</v>
      </c>
      <c r="E221">
        <v>2</v>
      </c>
      <c r="Z221">
        <f t="shared" si="3"/>
        <v>379</v>
      </c>
    </row>
    <row r="222" spans="1:26" x14ac:dyDescent="0.35">
      <c r="A222" s="1">
        <v>270101</v>
      </c>
      <c r="B222" s="1" t="s">
        <v>224</v>
      </c>
      <c r="C222">
        <v>590</v>
      </c>
      <c r="E222">
        <v>624</v>
      </c>
      <c r="F222">
        <v>557</v>
      </c>
      <c r="G222">
        <v>7</v>
      </c>
      <c r="H222">
        <v>6</v>
      </c>
      <c r="I222">
        <v>2</v>
      </c>
      <c r="J222">
        <v>1523</v>
      </c>
      <c r="M222">
        <v>2</v>
      </c>
      <c r="N222">
        <v>1</v>
      </c>
      <c r="O222">
        <v>30</v>
      </c>
      <c r="X222">
        <v>3</v>
      </c>
      <c r="Y222">
        <v>46</v>
      </c>
      <c r="Z222">
        <f t="shared" si="3"/>
        <v>3391</v>
      </c>
    </row>
    <row r="223" spans="1:26" x14ac:dyDescent="0.35">
      <c r="A223" s="1">
        <v>270102</v>
      </c>
      <c r="B223" s="1" t="s">
        <v>225</v>
      </c>
      <c r="C223">
        <v>211</v>
      </c>
      <c r="E223">
        <v>3</v>
      </c>
      <c r="G223">
        <v>19</v>
      </c>
      <c r="Z223">
        <f t="shared" si="3"/>
        <v>233</v>
      </c>
    </row>
    <row r="224" spans="1:26" x14ac:dyDescent="0.35">
      <c r="A224" s="1">
        <v>270103</v>
      </c>
      <c r="B224" s="1" t="s">
        <v>226</v>
      </c>
      <c r="C224">
        <v>43</v>
      </c>
      <c r="D224">
        <v>14578</v>
      </c>
      <c r="E224">
        <v>8198</v>
      </c>
      <c r="F224">
        <v>-31</v>
      </c>
      <c r="G224">
        <v>1640</v>
      </c>
      <c r="H224">
        <v>1692</v>
      </c>
      <c r="I224">
        <v>538</v>
      </c>
      <c r="J224">
        <v>5516</v>
      </c>
      <c r="O224">
        <v>173</v>
      </c>
      <c r="P224">
        <v>14</v>
      </c>
      <c r="X224">
        <v>116</v>
      </c>
      <c r="Y224">
        <v>257</v>
      </c>
      <c r="Z224">
        <f t="shared" si="3"/>
        <v>32734</v>
      </c>
    </row>
    <row r="225" spans="1:26" x14ac:dyDescent="0.35">
      <c r="A225" s="1">
        <v>270104</v>
      </c>
      <c r="B225" s="1" t="s">
        <v>227</v>
      </c>
      <c r="C225">
        <v>109</v>
      </c>
      <c r="E225">
        <v>38</v>
      </c>
      <c r="F225">
        <v>12</v>
      </c>
      <c r="H225">
        <v>1</v>
      </c>
      <c r="J225">
        <v>1864</v>
      </c>
      <c r="P225">
        <v>1</v>
      </c>
      <c r="Z225">
        <f t="shared" si="3"/>
        <v>2025</v>
      </c>
    </row>
    <row r="226" spans="1:26" x14ac:dyDescent="0.35">
      <c r="A226" s="1">
        <v>270105</v>
      </c>
      <c r="B226" s="1" t="s">
        <v>228</v>
      </c>
      <c r="C226">
        <v>962</v>
      </c>
      <c r="E226">
        <v>45</v>
      </c>
      <c r="F226">
        <v>58</v>
      </c>
      <c r="G226">
        <v>29</v>
      </c>
      <c r="H226">
        <v>208</v>
      </c>
      <c r="J226">
        <v>28</v>
      </c>
      <c r="P226">
        <v>7</v>
      </c>
      <c r="X226">
        <v>764</v>
      </c>
      <c r="Y226">
        <v>9</v>
      </c>
      <c r="Z226">
        <f t="shared" si="3"/>
        <v>2110</v>
      </c>
    </row>
    <row r="227" spans="1:26" x14ac:dyDescent="0.35">
      <c r="A227" s="1">
        <v>270201</v>
      </c>
      <c r="B227" s="1" t="s">
        <v>229</v>
      </c>
      <c r="C227">
        <v>5000</v>
      </c>
      <c r="E227">
        <v>41</v>
      </c>
      <c r="F227">
        <v>29</v>
      </c>
      <c r="G227">
        <v>444</v>
      </c>
      <c r="H227">
        <v>257</v>
      </c>
      <c r="I227">
        <v>7</v>
      </c>
      <c r="J227">
        <v>146</v>
      </c>
      <c r="K227">
        <v>25</v>
      </c>
      <c r="M227">
        <v>11</v>
      </c>
      <c r="N227">
        <v>12</v>
      </c>
      <c r="P227">
        <v>12</v>
      </c>
      <c r="Q227">
        <v>19</v>
      </c>
      <c r="X227">
        <v>414</v>
      </c>
      <c r="Y227">
        <v>76</v>
      </c>
      <c r="Z227">
        <f t="shared" si="3"/>
        <v>6493</v>
      </c>
    </row>
    <row r="228" spans="1:26" x14ac:dyDescent="0.35">
      <c r="A228" s="1">
        <v>270300</v>
      </c>
      <c r="B228" s="1" t="s">
        <v>231</v>
      </c>
      <c r="C228">
        <v>1678</v>
      </c>
      <c r="E228">
        <v>47</v>
      </c>
      <c r="F228">
        <v>130</v>
      </c>
      <c r="Z228">
        <f t="shared" si="3"/>
        <v>1855</v>
      </c>
    </row>
    <row r="229" spans="1:26" x14ac:dyDescent="0.35">
      <c r="A229" s="1">
        <v>270401</v>
      </c>
      <c r="B229" s="1" t="s">
        <v>232</v>
      </c>
      <c r="C229">
        <v>1611</v>
      </c>
      <c r="E229">
        <v>54</v>
      </c>
      <c r="F229">
        <v>34</v>
      </c>
      <c r="G229">
        <v>7</v>
      </c>
      <c r="H229">
        <v>52</v>
      </c>
      <c r="I229">
        <v>15</v>
      </c>
      <c r="J229">
        <v>18</v>
      </c>
      <c r="K229">
        <v>78</v>
      </c>
      <c r="N229">
        <v>4</v>
      </c>
      <c r="O229">
        <v>17</v>
      </c>
      <c r="P229">
        <v>10</v>
      </c>
      <c r="X229">
        <v>7</v>
      </c>
      <c r="Y229">
        <v>14</v>
      </c>
      <c r="Z229">
        <f t="shared" si="3"/>
        <v>1921</v>
      </c>
    </row>
    <row r="230" spans="1:26" x14ac:dyDescent="0.35">
      <c r="A230" s="1">
        <v>270402</v>
      </c>
      <c r="B230" s="1" t="s">
        <v>233</v>
      </c>
      <c r="E230">
        <v>3038</v>
      </c>
      <c r="F230">
        <v>-392</v>
      </c>
      <c r="Z230">
        <f t="shared" si="3"/>
        <v>2646</v>
      </c>
    </row>
    <row r="231" spans="1:26" x14ac:dyDescent="0.35">
      <c r="A231" s="1">
        <v>270403</v>
      </c>
      <c r="B231" s="1" t="s">
        <v>234</v>
      </c>
      <c r="G231">
        <v>87</v>
      </c>
      <c r="H231">
        <v>86</v>
      </c>
      <c r="Z231">
        <f t="shared" si="3"/>
        <v>173</v>
      </c>
    </row>
    <row r="232" spans="1:26" x14ac:dyDescent="0.35">
      <c r="A232" s="1">
        <v>270404</v>
      </c>
      <c r="B232" s="1" t="s">
        <v>235</v>
      </c>
      <c r="Z232">
        <f t="shared" si="3"/>
        <v>0</v>
      </c>
    </row>
    <row r="233" spans="1:26" x14ac:dyDescent="0.35">
      <c r="A233" s="1">
        <v>270405</v>
      </c>
      <c r="B233" s="1" t="s">
        <v>236</v>
      </c>
      <c r="C233">
        <v>3082</v>
      </c>
      <c r="E233">
        <v>617</v>
      </c>
      <c r="F233">
        <v>257</v>
      </c>
      <c r="G233">
        <v>54</v>
      </c>
      <c r="H233">
        <v>91</v>
      </c>
      <c r="I233">
        <v>4</v>
      </c>
      <c r="J233">
        <v>75</v>
      </c>
      <c r="K233">
        <v>14</v>
      </c>
      <c r="N233">
        <v>156</v>
      </c>
      <c r="O233">
        <v>26</v>
      </c>
      <c r="P233">
        <v>10</v>
      </c>
      <c r="Q233">
        <v>1</v>
      </c>
      <c r="X233">
        <v>260</v>
      </c>
      <c r="Y233">
        <v>223</v>
      </c>
      <c r="Z233">
        <f t="shared" si="3"/>
        <v>4870</v>
      </c>
    </row>
    <row r="234" spans="1:26" x14ac:dyDescent="0.35">
      <c r="A234" s="1">
        <v>270406</v>
      </c>
      <c r="B234" s="1" t="s">
        <v>237</v>
      </c>
      <c r="E234">
        <v>64</v>
      </c>
      <c r="F234">
        <v>4</v>
      </c>
      <c r="G234">
        <v>6</v>
      </c>
      <c r="X234">
        <v>7</v>
      </c>
      <c r="Z234">
        <f t="shared" si="3"/>
        <v>81</v>
      </c>
    </row>
    <row r="235" spans="1:26" x14ac:dyDescent="0.35">
      <c r="A235" s="1">
        <v>280100</v>
      </c>
      <c r="B235" s="1" t="s">
        <v>238</v>
      </c>
      <c r="E235">
        <v>14</v>
      </c>
      <c r="Z235">
        <f t="shared" si="3"/>
        <v>14</v>
      </c>
    </row>
    <row r="236" spans="1:26" x14ac:dyDescent="0.35">
      <c r="A236" s="1">
        <v>280200</v>
      </c>
      <c r="B236" s="1" t="s">
        <v>239</v>
      </c>
      <c r="E236">
        <v>19</v>
      </c>
      <c r="Z236">
        <f t="shared" si="3"/>
        <v>19</v>
      </c>
    </row>
    <row r="237" spans="1:26" x14ac:dyDescent="0.35">
      <c r="A237" s="1">
        <v>280300</v>
      </c>
      <c r="B237" s="1" t="s">
        <v>240</v>
      </c>
      <c r="E237">
        <v>42</v>
      </c>
      <c r="Z237">
        <f t="shared" si="3"/>
        <v>42</v>
      </c>
    </row>
    <row r="238" spans="1:26" x14ac:dyDescent="0.35">
      <c r="A238" s="1">
        <v>280400</v>
      </c>
      <c r="B238" s="1" t="s">
        <v>241</v>
      </c>
      <c r="C238">
        <v>120536</v>
      </c>
      <c r="E238">
        <v>3908</v>
      </c>
      <c r="F238">
        <v>1748</v>
      </c>
      <c r="G238">
        <v>95</v>
      </c>
      <c r="H238">
        <v>148</v>
      </c>
      <c r="I238">
        <v>505</v>
      </c>
      <c r="J238">
        <v>21336</v>
      </c>
      <c r="N238">
        <v>3</v>
      </c>
      <c r="P238">
        <v>63</v>
      </c>
      <c r="X238">
        <v>14</v>
      </c>
      <c r="Y238">
        <v>13</v>
      </c>
      <c r="Z238">
        <f t="shared" si="3"/>
        <v>148369</v>
      </c>
    </row>
    <row r="239" spans="1:26" x14ac:dyDescent="0.35">
      <c r="A239" s="1">
        <v>290100</v>
      </c>
      <c r="B239" s="1" t="s">
        <v>242</v>
      </c>
      <c r="C239">
        <v>59744</v>
      </c>
      <c r="E239">
        <v>253</v>
      </c>
      <c r="F239">
        <v>135</v>
      </c>
      <c r="G239">
        <v>145</v>
      </c>
      <c r="H239">
        <v>568</v>
      </c>
      <c r="I239">
        <v>28</v>
      </c>
      <c r="J239">
        <v>129</v>
      </c>
      <c r="K239">
        <v>41</v>
      </c>
      <c r="M239">
        <v>249</v>
      </c>
      <c r="N239">
        <v>68</v>
      </c>
      <c r="O239">
        <v>42</v>
      </c>
      <c r="P239">
        <v>97</v>
      </c>
      <c r="X239">
        <v>293</v>
      </c>
      <c r="Y239">
        <v>32</v>
      </c>
      <c r="Z239">
        <f t="shared" si="3"/>
        <v>61824</v>
      </c>
    </row>
    <row r="240" spans="1:26" x14ac:dyDescent="0.35">
      <c r="A240" s="1">
        <v>290201</v>
      </c>
      <c r="B240" s="1" t="s">
        <v>243</v>
      </c>
      <c r="C240">
        <v>27373</v>
      </c>
      <c r="E240">
        <v>144</v>
      </c>
      <c r="F240">
        <v>88</v>
      </c>
      <c r="G240">
        <v>14</v>
      </c>
      <c r="H240">
        <v>93</v>
      </c>
      <c r="I240">
        <v>1</v>
      </c>
      <c r="J240">
        <v>38</v>
      </c>
      <c r="K240">
        <v>38</v>
      </c>
      <c r="M240">
        <v>16</v>
      </c>
      <c r="N240">
        <v>50</v>
      </c>
      <c r="O240">
        <v>37</v>
      </c>
      <c r="P240">
        <v>78</v>
      </c>
      <c r="X240">
        <v>105</v>
      </c>
      <c r="Y240">
        <v>4</v>
      </c>
      <c r="Z240">
        <f t="shared" si="3"/>
        <v>28079</v>
      </c>
    </row>
    <row r="241" spans="1:26" x14ac:dyDescent="0.35">
      <c r="A241" s="1">
        <v>290202</v>
      </c>
      <c r="B241" s="1" t="s">
        <v>244</v>
      </c>
      <c r="E241">
        <v>13</v>
      </c>
      <c r="F241">
        <v>4</v>
      </c>
      <c r="I241">
        <v>182</v>
      </c>
      <c r="J241">
        <v>450</v>
      </c>
      <c r="K241">
        <v>95</v>
      </c>
      <c r="M241">
        <v>17</v>
      </c>
      <c r="N241">
        <v>48</v>
      </c>
      <c r="O241">
        <v>3</v>
      </c>
      <c r="P241">
        <v>41</v>
      </c>
      <c r="X241">
        <v>89</v>
      </c>
      <c r="Y241">
        <v>146</v>
      </c>
      <c r="Z241">
        <f t="shared" si="3"/>
        <v>1088</v>
      </c>
    </row>
    <row r="242" spans="1:26" x14ac:dyDescent="0.35">
      <c r="A242" s="1">
        <v>290203</v>
      </c>
      <c r="B242" s="1" t="s">
        <v>245</v>
      </c>
      <c r="C242">
        <v>95055</v>
      </c>
      <c r="E242">
        <v>913</v>
      </c>
      <c r="J242">
        <v>54</v>
      </c>
      <c r="K242">
        <v>154</v>
      </c>
      <c r="Z242">
        <f t="shared" si="3"/>
        <v>96176</v>
      </c>
    </row>
    <row r="243" spans="1:26" x14ac:dyDescent="0.35">
      <c r="A243" s="1">
        <v>290300</v>
      </c>
      <c r="B243" s="1" t="s">
        <v>246</v>
      </c>
      <c r="C243">
        <v>3230</v>
      </c>
      <c r="E243">
        <v>17</v>
      </c>
      <c r="F243">
        <v>27</v>
      </c>
      <c r="G243">
        <v>1658</v>
      </c>
      <c r="H243">
        <v>8</v>
      </c>
      <c r="J243">
        <v>199</v>
      </c>
      <c r="P243">
        <v>211</v>
      </c>
      <c r="Z243">
        <f t="shared" si="3"/>
        <v>5350</v>
      </c>
    </row>
    <row r="244" spans="1:26" x14ac:dyDescent="0.35">
      <c r="A244" s="1">
        <v>300000</v>
      </c>
      <c r="B244" s="1" t="s">
        <v>247</v>
      </c>
      <c r="C244">
        <v>768731</v>
      </c>
      <c r="E244">
        <v>70172</v>
      </c>
      <c r="F244">
        <v>1966</v>
      </c>
      <c r="G244">
        <v>19542</v>
      </c>
      <c r="H244">
        <v>14451</v>
      </c>
      <c r="I244">
        <v>1017</v>
      </c>
      <c r="J244">
        <v>394</v>
      </c>
      <c r="K244">
        <v>1499</v>
      </c>
      <c r="M244">
        <v>3982</v>
      </c>
      <c r="N244">
        <v>3326</v>
      </c>
      <c r="O244">
        <v>1256</v>
      </c>
      <c r="P244">
        <v>1027</v>
      </c>
      <c r="Q244">
        <v>737</v>
      </c>
      <c r="X244">
        <v>2942</v>
      </c>
      <c r="Y244">
        <v>24770</v>
      </c>
      <c r="Z244">
        <f t="shared" si="3"/>
        <v>915812</v>
      </c>
    </row>
    <row r="245" spans="1:26" x14ac:dyDescent="0.35">
      <c r="A245" s="1">
        <v>310101</v>
      </c>
      <c r="B245" s="1" t="s">
        <v>248</v>
      </c>
      <c r="C245">
        <v>15674</v>
      </c>
      <c r="E245">
        <v>361</v>
      </c>
      <c r="F245">
        <v>398</v>
      </c>
      <c r="G245">
        <v>386</v>
      </c>
      <c r="H245">
        <v>224</v>
      </c>
      <c r="I245">
        <v>27</v>
      </c>
      <c r="J245">
        <v>193</v>
      </c>
      <c r="K245">
        <v>86</v>
      </c>
      <c r="M245">
        <v>37</v>
      </c>
      <c r="N245">
        <v>342</v>
      </c>
      <c r="O245">
        <v>34</v>
      </c>
      <c r="P245">
        <v>28</v>
      </c>
      <c r="Q245">
        <v>102</v>
      </c>
      <c r="X245">
        <v>71</v>
      </c>
      <c r="Y245">
        <v>400</v>
      </c>
      <c r="Z245">
        <f t="shared" si="3"/>
        <v>18363</v>
      </c>
    </row>
    <row r="246" spans="1:26" x14ac:dyDescent="0.35">
      <c r="A246" s="1">
        <v>310102</v>
      </c>
      <c r="B246" s="1" t="s">
        <v>249</v>
      </c>
      <c r="C246">
        <v>289</v>
      </c>
      <c r="E246">
        <v>29</v>
      </c>
      <c r="F246">
        <v>4</v>
      </c>
      <c r="Z246">
        <f t="shared" si="3"/>
        <v>322</v>
      </c>
    </row>
    <row r="247" spans="1:26" x14ac:dyDescent="0.35">
      <c r="A247" s="1">
        <v>310103</v>
      </c>
      <c r="B247" s="1" t="s">
        <v>250</v>
      </c>
      <c r="E247">
        <v>13</v>
      </c>
      <c r="F247">
        <v>9</v>
      </c>
      <c r="Z247">
        <f t="shared" si="3"/>
        <v>22</v>
      </c>
    </row>
    <row r="248" spans="1:26" x14ac:dyDescent="0.35">
      <c r="A248" s="1">
        <v>310200</v>
      </c>
      <c r="B248" s="1" t="s">
        <v>251</v>
      </c>
      <c r="E248">
        <v>13</v>
      </c>
      <c r="F248">
        <v>8</v>
      </c>
      <c r="Z248">
        <f t="shared" si="3"/>
        <v>21</v>
      </c>
    </row>
    <row r="249" spans="1:26" x14ac:dyDescent="0.35">
      <c r="A249" s="1">
        <v>310300</v>
      </c>
      <c r="B249" s="1" t="s">
        <v>252</v>
      </c>
      <c r="C249">
        <v>44263</v>
      </c>
      <c r="E249">
        <v>1755</v>
      </c>
      <c r="F249">
        <v>204</v>
      </c>
      <c r="G249">
        <v>141</v>
      </c>
      <c r="H249">
        <v>38</v>
      </c>
      <c r="I249">
        <v>14</v>
      </c>
      <c r="J249">
        <v>33</v>
      </c>
      <c r="K249">
        <v>43</v>
      </c>
      <c r="N249">
        <v>328</v>
      </c>
      <c r="O249">
        <v>6</v>
      </c>
      <c r="P249">
        <v>6</v>
      </c>
      <c r="Q249">
        <v>7</v>
      </c>
      <c r="X249">
        <v>21</v>
      </c>
      <c r="Y249">
        <v>155</v>
      </c>
      <c r="Z249">
        <f t="shared" si="3"/>
        <v>47014</v>
      </c>
    </row>
    <row r="250" spans="1:26" x14ac:dyDescent="0.35">
      <c r="A250" s="1">
        <v>320100</v>
      </c>
      <c r="B250" s="1" t="s">
        <v>253</v>
      </c>
      <c r="C250">
        <v>18582</v>
      </c>
      <c r="E250">
        <v>14</v>
      </c>
      <c r="F250">
        <v>9</v>
      </c>
      <c r="G250">
        <v>11</v>
      </c>
      <c r="P250">
        <v>13</v>
      </c>
      <c r="Y250">
        <v>8</v>
      </c>
      <c r="Z250">
        <f t="shared" si="3"/>
        <v>18637</v>
      </c>
    </row>
    <row r="251" spans="1:26" x14ac:dyDescent="0.35">
      <c r="A251" s="1">
        <v>320200</v>
      </c>
      <c r="B251" s="1" t="s">
        <v>254</v>
      </c>
      <c r="Z251">
        <f t="shared" si="3"/>
        <v>0</v>
      </c>
    </row>
    <row r="252" spans="1:26" x14ac:dyDescent="0.35">
      <c r="A252" s="1">
        <v>320301</v>
      </c>
      <c r="B252" s="1" t="s">
        <v>255</v>
      </c>
      <c r="C252">
        <v>4871</v>
      </c>
      <c r="D252">
        <v>208</v>
      </c>
      <c r="E252">
        <v>3323</v>
      </c>
      <c r="F252">
        <v>482</v>
      </c>
      <c r="G252">
        <v>43</v>
      </c>
      <c r="H252">
        <v>65</v>
      </c>
      <c r="I252">
        <v>15</v>
      </c>
      <c r="J252">
        <v>934</v>
      </c>
      <c r="K252">
        <v>2800</v>
      </c>
      <c r="N252">
        <v>109</v>
      </c>
      <c r="O252">
        <v>155</v>
      </c>
      <c r="P252">
        <v>24</v>
      </c>
      <c r="X252">
        <v>7</v>
      </c>
      <c r="Y252">
        <v>25</v>
      </c>
      <c r="Z252">
        <f t="shared" si="3"/>
        <v>13061</v>
      </c>
    </row>
    <row r="253" spans="1:26" x14ac:dyDescent="0.35">
      <c r="A253" s="1">
        <v>320302</v>
      </c>
      <c r="B253" s="1" t="s">
        <v>256</v>
      </c>
      <c r="C253">
        <v>17053</v>
      </c>
      <c r="D253">
        <v>243</v>
      </c>
      <c r="E253">
        <v>757</v>
      </c>
      <c r="F253">
        <v>369</v>
      </c>
      <c r="G253">
        <v>113</v>
      </c>
      <c r="H253">
        <v>132</v>
      </c>
      <c r="I253">
        <v>6</v>
      </c>
      <c r="J253">
        <v>3242</v>
      </c>
      <c r="K253">
        <v>118</v>
      </c>
      <c r="P253">
        <v>86</v>
      </c>
      <c r="X253">
        <v>81</v>
      </c>
      <c r="Y253">
        <v>90</v>
      </c>
      <c r="Z253">
        <f t="shared" si="3"/>
        <v>22290</v>
      </c>
    </row>
    <row r="254" spans="1:26" x14ac:dyDescent="0.35">
      <c r="A254" s="1">
        <v>320400</v>
      </c>
      <c r="B254" s="1" t="s">
        <v>257</v>
      </c>
      <c r="C254">
        <v>1202</v>
      </c>
      <c r="E254">
        <v>220</v>
      </c>
      <c r="F254">
        <v>18</v>
      </c>
      <c r="G254">
        <v>55</v>
      </c>
      <c r="H254">
        <v>2</v>
      </c>
      <c r="I254">
        <v>6</v>
      </c>
      <c r="J254">
        <v>21</v>
      </c>
      <c r="K254">
        <v>2</v>
      </c>
      <c r="N254">
        <v>6</v>
      </c>
      <c r="O254">
        <v>129</v>
      </c>
      <c r="P254">
        <v>56</v>
      </c>
      <c r="X254">
        <v>80</v>
      </c>
      <c r="Y254">
        <v>229</v>
      </c>
      <c r="Z254">
        <f t="shared" si="3"/>
        <v>2026</v>
      </c>
    </row>
    <row r="255" spans="1:26" x14ac:dyDescent="0.35">
      <c r="A255" s="1">
        <v>320500</v>
      </c>
      <c r="B255" s="1" t="s">
        <v>258</v>
      </c>
      <c r="E255">
        <v>12</v>
      </c>
      <c r="F255">
        <v>5</v>
      </c>
      <c r="Z255">
        <f t="shared" si="3"/>
        <v>17</v>
      </c>
    </row>
    <row r="256" spans="1:26" x14ac:dyDescent="0.35">
      <c r="A256" s="1">
        <v>330001</v>
      </c>
      <c r="B256" s="1" t="s">
        <v>259</v>
      </c>
      <c r="C256">
        <v>9</v>
      </c>
      <c r="P256">
        <v>168</v>
      </c>
      <c r="Z256">
        <f t="shared" si="3"/>
        <v>177</v>
      </c>
    </row>
    <row r="257" spans="1:26" x14ac:dyDescent="0.35">
      <c r="A257" s="1">
        <v>340100</v>
      </c>
      <c r="B257" s="1" t="s">
        <v>260</v>
      </c>
      <c r="C257">
        <v>72759</v>
      </c>
      <c r="E257">
        <v>101</v>
      </c>
      <c r="F257">
        <v>2</v>
      </c>
      <c r="J257">
        <v>55</v>
      </c>
      <c r="O257">
        <v>10</v>
      </c>
      <c r="P257">
        <v>160</v>
      </c>
      <c r="Z257">
        <f t="shared" si="3"/>
        <v>73087</v>
      </c>
    </row>
    <row r="258" spans="1:26" x14ac:dyDescent="0.35">
      <c r="A258" s="1">
        <v>340201</v>
      </c>
      <c r="B258" s="1" t="s">
        <v>261</v>
      </c>
      <c r="C258">
        <v>2676</v>
      </c>
      <c r="J258">
        <v>84</v>
      </c>
      <c r="Z258">
        <f t="shared" si="3"/>
        <v>2760</v>
      </c>
    </row>
    <row r="259" spans="1:26" x14ac:dyDescent="0.35">
      <c r="A259" s="1">
        <v>340202</v>
      </c>
      <c r="B259" s="1" t="s">
        <v>262</v>
      </c>
      <c r="C259">
        <v>2118</v>
      </c>
      <c r="E259">
        <v>4</v>
      </c>
      <c r="Z259">
        <f t="shared" si="3"/>
        <v>2122</v>
      </c>
    </row>
    <row r="260" spans="1:26" x14ac:dyDescent="0.35">
      <c r="A260" s="1">
        <v>340301</v>
      </c>
      <c r="B260" s="1" t="s">
        <v>263</v>
      </c>
      <c r="C260">
        <v>9698</v>
      </c>
      <c r="E260">
        <v>6</v>
      </c>
      <c r="F260">
        <v>9</v>
      </c>
      <c r="H260">
        <v>3</v>
      </c>
      <c r="J260">
        <v>3</v>
      </c>
      <c r="K260">
        <v>3</v>
      </c>
      <c r="N260">
        <v>1</v>
      </c>
      <c r="P260">
        <v>1</v>
      </c>
      <c r="X260">
        <v>3</v>
      </c>
      <c r="Y260">
        <v>16</v>
      </c>
      <c r="Z260">
        <f t="shared" ref="Z260:Z323" si="4">SUM(C260:Y260)</f>
        <v>9743</v>
      </c>
    </row>
    <row r="261" spans="1:26" x14ac:dyDescent="0.35">
      <c r="A261" s="1">
        <v>340302</v>
      </c>
      <c r="B261" s="1" t="s">
        <v>264</v>
      </c>
      <c r="C261">
        <v>10490</v>
      </c>
      <c r="E261">
        <v>1</v>
      </c>
      <c r="Z261">
        <f t="shared" si="4"/>
        <v>10491</v>
      </c>
    </row>
    <row r="262" spans="1:26" x14ac:dyDescent="0.35">
      <c r="A262" s="1">
        <v>340303</v>
      </c>
      <c r="B262" s="1" t="s">
        <v>265</v>
      </c>
      <c r="C262">
        <v>3871</v>
      </c>
      <c r="Z262">
        <f t="shared" si="4"/>
        <v>3871</v>
      </c>
    </row>
    <row r="263" spans="1:26" x14ac:dyDescent="0.35">
      <c r="A263" s="1">
        <v>340304</v>
      </c>
      <c r="B263" s="1" t="s">
        <v>266</v>
      </c>
      <c r="C263">
        <v>2284</v>
      </c>
      <c r="E263">
        <v>290</v>
      </c>
      <c r="F263">
        <v>5</v>
      </c>
      <c r="O263">
        <v>12</v>
      </c>
      <c r="P263">
        <v>90</v>
      </c>
      <c r="Z263">
        <f t="shared" si="4"/>
        <v>2681</v>
      </c>
    </row>
    <row r="264" spans="1:26" x14ac:dyDescent="0.35">
      <c r="A264" s="1">
        <v>340305</v>
      </c>
      <c r="B264" s="1" t="s">
        <v>267</v>
      </c>
      <c r="C264">
        <v>12227</v>
      </c>
      <c r="E264">
        <v>279</v>
      </c>
      <c r="F264">
        <v>324</v>
      </c>
      <c r="G264">
        <v>71</v>
      </c>
      <c r="H264">
        <v>486</v>
      </c>
      <c r="I264">
        <v>6</v>
      </c>
      <c r="J264">
        <v>202</v>
      </c>
      <c r="K264">
        <v>876</v>
      </c>
      <c r="M264">
        <v>8</v>
      </c>
      <c r="N264">
        <v>202</v>
      </c>
      <c r="O264">
        <v>3</v>
      </c>
      <c r="P264">
        <v>121</v>
      </c>
      <c r="X264">
        <v>65</v>
      </c>
      <c r="Y264">
        <v>98</v>
      </c>
      <c r="Z264">
        <f t="shared" si="4"/>
        <v>14968</v>
      </c>
    </row>
    <row r="265" spans="1:26" x14ac:dyDescent="0.35">
      <c r="A265" s="1">
        <v>350100</v>
      </c>
      <c r="B265" s="1" t="s">
        <v>268</v>
      </c>
      <c r="C265">
        <v>391</v>
      </c>
      <c r="E265">
        <v>5</v>
      </c>
      <c r="F265">
        <v>22</v>
      </c>
      <c r="Z265">
        <f t="shared" si="4"/>
        <v>418</v>
      </c>
    </row>
    <row r="266" spans="1:26" x14ac:dyDescent="0.35">
      <c r="A266" s="1">
        <v>350200</v>
      </c>
      <c r="B266" s="1" t="s">
        <v>269</v>
      </c>
      <c r="E266">
        <v>1</v>
      </c>
      <c r="F266">
        <v>1</v>
      </c>
      <c r="Z266">
        <f t="shared" si="4"/>
        <v>2</v>
      </c>
    </row>
    <row r="267" spans="1:26" x14ac:dyDescent="0.35">
      <c r="A267" s="1">
        <v>360100</v>
      </c>
      <c r="B267" s="1" t="s">
        <v>270</v>
      </c>
      <c r="E267">
        <v>1</v>
      </c>
      <c r="Z267">
        <f t="shared" si="4"/>
        <v>1</v>
      </c>
    </row>
    <row r="268" spans="1:26" x14ac:dyDescent="0.35">
      <c r="A268" s="1">
        <v>360200</v>
      </c>
      <c r="B268" s="1" t="s">
        <v>271</v>
      </c>
      <c r="E268">
        <v>1</v>
      </c>
      <c r="Z268">
        <f t="shared" si="4"/>
        <v>1</v>
      </c>
    </row>
    <row r="269" spans="1:26" x14ac:dyDescent="0.35">
      <c r="A269" s="1">
        <v>360300</v>
      </c>
      <c r="B269" s="1" t="s">
        <v>272</v>
      </c>
      <c r="E269">
        <v>1</v>
      </c>
      <c r="Z269">
        <f t="shared" si="4"/>
        <v>1</v>
      </c>
    </row>
    <row r="270" spans="1:26" x14ac:dyDescent="0.35">
      <c r="A270" s="1">
        <v>360400</v>
      </c>
      <c r="B270" s="1" t="s">
        <v>273</v>
      </c>
      <c r="Z270">
        <f t="shared" si="4"/>
        <v>0</v>
      </c>
    </row>
    <row r="271" spans="1:26" x14ac:dyDescent="0.35">
      <c r="A271" s="1">
        <v>360500</v>
      </c>
      <c r="B271" s="1" t="s">
        <v>274</v>
      </c>
      <c r="E271">
        <v>1</v>
      </c>
      <c r="Z271">
        <f t="shared" si="4"/>
        <v>1</v>
      </c>
    </row>
    <row r="272" spans="1:26" x14ac:dyDescent="0.35">
      <c r="A272" s="1">
        <v>360600</v>
      </c>
      <c r="B272" s="1" t="s">
        <v>275</v>
      </c>
      <c r="C272">
        <v>2163</v>
      </c>
      <c r="F272">
        <v>4</v>
      </c>
      <c r="G272">
        <v>92</v>
      </c>
      <c r="H272">
        <v>58</v>
      </c>
      <c r="J272">
        <v>8</v>
      </c>
      <c r="P272">
        <v>11</v>
      </c>
      <c r="Z272">
        <f t="shared" si="4"/>
        <v>2336</v>
      </c>
    </row>
    <row r="273" spans="1:26" x14ac:dyDescent="0.35">
      <c r="A273" s="1">
        <v>360701</v>
      </c>
      <c r="B273" s="1" t="s">
        <v>276</v>
      </c>
      <c r="C273">
        <v>3213</v>
      </c>
      <c r="G273">
        <v>11</v>
      </c>
      <c r="Z273">
        <f t="shared" si="4"/>
        <v>3224</v>
      </c>
    </row>
    <row r="274" spans="1:26" x14ac:dyDescent="0.35">
      <c r="A274" s="1">
        <v>360702</v>
      </c>
      <c r="B274" s="1" t="s">
        <v>277</v>
      </c>
      <c r="E274">
        <v>14</v>
      </c>
      <c r="Z274">
        <f t="shared" si="4"/>
        <v>14</v>
      </c>
    </row>
    <row r="275" spans="1:26" x14ac:dyDescent="0.35">
      <c r="A275" s="1">
        <v>360800</v>
      </c>
      <c r="B275" s="1" t="s">
        <v>278</v>
      </c>
      <c r="C275">
        <v>6486</v>
      </c>
      <c r="E275">
        <v>22</v>
      </c>
      <c r="F275">
        <v>8</v>
      </c>
      <c r="G275">
        <v>18</v>
      </c>
      <c r="H275">
        <v>6</v>
      </c>
      <c r="J275">
        <v>33</v>
      </c>
      <c r="K275">
        <v>56</v>
      </c>
      <c r="P275">
        <v>8</v>
      </c>
      <c r="X275">
        <v>5</v>
      </c>
      <c r="Y275">
        <v>52</v>
      </c>
      <c r="Z275">
        <f t="shared" si="4"/>
        <v>6694</v>
      </c>
    </row>
    <row r="276" spans="1:26" x14ac:dyDescent="0.35">
      <c r="A276" s="1">
        <v>360900</v>
      </c>
      <c r="B276" s="1" t="s">
        <v>279</v>
      </c>
      <c r="E276">
        <v>1</v>
      </c>
      <c r="Z276">
        <f t="shared" si="4"/>
        <v>1</v>
      </c>
    </row>
    <row r="277" spans="1:26" x14ac:dyDescent="0.35">
      <c r="A277" s="1">
        <v>361000</v>
      </c>
      <c r="B277" s="1" t="s">
        <v>280</v>
      </c>
      <c r="C277">
        <v>24</v>
      </c>
      <c r="E277">
        <v>2</v>
      </c>
      <c r="F277">
        <v>2</v>
      </c>
      <c r="X277">
        <v>186</v>
      </c>
      <c r="Z277">
        <f t="shared" si="4"/>
        <v>214</v>
      </c>
    </row>
    <row r="278" spans="1:26" x14ac:dyDescent="0.35">
      <c r="A278" s="1">
        <v>361100</v>
      </c>
      <c r="B278" s="1" t="s">
        <v>281</v>
      </c>
      <c r="E278">
        <v>2</v>
      </c>
      <c r="F278">
        <v>1</v>
      </c>
      <c r="Z278">
        <f t="shared" si="4"/>
        <v>3</v>
      </c>
    </row>
    <row r="279" spans="1:26" x14ac:dyDescent="0.35">
      <c r="A279" s="1">
        <v>361200</v>
      </c>
      <c r="B279" s="1" t="s">
        <v>282</v>
      </c>
      <c r="E279">
        <v>6</v>
      </c>
      <c r="F279">
        <v>12</v>
      </c>
      <c r="Z279">
        <f t="shared" si="4"/>
        <v>18</v>
      </c>
    </row>
    <row r="280" spans="1:26" x14ac:dyDescent="0.35">
      <c r="A280" s="1">
        <v>361300</v>
      </c>
      <c r="B280" s="1" t="s">
        <v>283</v>
      </c>
      <c r="E280">
        <v>1</v>
      </c>
      <c r="F280">
        <v>58</v>
      </c>
      <c r="H280">
        <v>7</v>
      </c>
      <c r="J280">
        <v>19</v>
      </c>
      <c r="P280">
        <v>12</v>
      </c>
      <c r="Z280">
        <f t="shared" si="4"/>
        <v>97</v>
      </c>
    </row>
    <row r="281" spans="1:26" x14ac:dyDescent="0.35">
      <c r="A281" s="1">
        <v>361400</v>
      </c>
      <c r="B281" s="1" t="s">
        <v>284</v>
      </c>
      <c r="C281">
        <v>3089</v>
      </c>
      <c r="E281">
        <v>54</v>
      </c>
      <c r="G281">
        <v>67</v>
      </c>
      <c r="Y281">
        <v>18</v>
      </c>
      <c r="Z281">
        <f t="shared" si="4"/>
        <v>3228</v>
      </c>
    </row>
    <row r="282" spans="1:26" x14ac:dyDescent="0.35">
      <c r="A282" s="1">
        <v>361500</v>
      </c>
      <c r="B282" s="1" t="s">
        <v>285</v>
      </c>
      <c r="C282">
        <v>1644</v>
      </c>
      <c r="E282">
        <v>170</v>
      </c>
      <c r="F282">
        <v>238</v>
      </c>
      <c r="G282">
        <v>59</v>
      </c>
      <c r="H282">
        <v>158</v>
      </c>
      <c r="I282">
        <v>10</v>
      </c>
      <c r="J282">
        <v>10</v>
      </c>
      <c r="P282">
        <v>7</v>
      </c>
      <c r="X282">
        <v>8</v>
      </c>
      <c r="Y282">
        <v>276</v>
      </c>
      <c r="Z282">
        <f t="shared" si="4"/>
        <v>2580</v>
      </c>
    </row>
    <row r="283" spans="1:26" x14ac:dyDescent="0.35">
      <c r="A283" s="1">
        <v>361600</v>
      </c>
      <c r="B283" s="1" t="s">
        <v>286</v>
      </c>
      <c r="E283">
        <v>110</v>
      </c>
      <c r="Z283">
        <f t="shared" si="4"/>
        <v>110</v>
      </c>
    </row>
    <row r="284" spans="1:26" x14ac:dyDescent="0.35">
      <c r="A284" s="1">
        <v>361700</v>
      </c>
      <c r="B284" s="1" t="s">
        <v>287</v>
      </c>
      <c r="C284">
        <v>432</v>
      </c>
      <c r="E284">
        <v>181</v>
      </c>
      <c r="F284">
        <v>4</v>
      </c>
      <c r="G284">
        <v>24</v>
      </c>
      <c r="H284">
        <v>5</v>
      </c>
      <c r="I284">
        <v>1</v>
      </c>
      <c r="J284">
        <v>2</v>
      </c>
      <c r="K284">
        <v>4</v>
      </c>
      <c r="N284">
        <v>16</v>
      </c>
      <c r="O284">
        <v>3</v>
      </c>
      <c r="P284">
        <v>2</v>
      </c>
      <c r="Q284">
        <v>3</v>
      </c>
      <c r="X284">
        <v>2</v>
      </c>
      <c r="Y284">
        <v>13</v>
      </c>
      <c r="Z284">
        <f t="shared" si="4"/>
        <v>692</v>
      </c>
    </row>
    <row r="285" spans="1:26" x14ac:dyDescent="0.35">
      <c r="A285" s="1">
        <v>361800</v>
      </c>
      <c r="B285" s="1" t="s">
        <v>288</v>
      </c>
      <c r="C285">
        <v>391</v>
      </c>
      <c r="E285">
        <v>7</v>
      </c>
      <c r="F285">
        <v>3</v>
      </c>
      <c r="Z285">
        <f t="shared" si="4"/>
        <v>401</v>
      </c>
    </row>
    <row r="286" spans="1:26" x14ac:dyDescent="0.35">
      <c r="A286" s="1">
        <v>361900</v>
      </c>
      <c r="B286" s="1" t="s">
        <v>289</v>
      </c>
      <c r="E286">
        <v>1</v>
      </c>
      <c r="Z286">
        <f t="shared" si="4"/>
        <v>1</v>
      </c>
    </row>
    <row r="287" spans="1:26" x14ac:dyDescent="0.35">
      <c r="A287" s="1">
        <v>362000</v>
      </c>
      <c r="B287" s="1" t="s">
        <v>290</v>
      </c>
      <c r="Z287">
        <f t="shared" si="4"/>
        <v>0</v>
      </c>
    </row>
    <row r="288" spans="1:26" x14ac:dyDescent="0.35">
      <c r="A288" s="1">
        <v>362100</v>
      </c>
      <c r="B288" s="1" t="s">
        <v>291</v>
      </c>
      <c r="C288">
        <v>470</v>
      </c>
      <c r="Z288">
        <f t="shared" si="4"/>
        <v>470</v>
      </c>
    </row>
    <row r="289" spans="1:26" x14ac:dyDescent="0.35">
      <c r="A289" s="1">
        <v>362200</v>
      </c>
      <c r="B289" s="1" t="s">
        <v>292</v>
      </c>
      <c r="P289">
        <v>113</v>
      </c>
      <c r="Z289">
        <f t="shared" si="4"/>
        <v>113</v>
      </c>
    </row>
    <row r="290" spans="1:26" x14ac:dyDescent="0.35">
      <c r="A290" s="1">
        <v>370101</v>
      </c>
      <c r="B290" s="1" t="s">
        <v>293</v>
      </c>
      <c r="Z290">
        <f t="shared" si="4"/>
        <v>0</v>
      </c>
    </row>
    <row r="291" spans="1:26" x14ac:dyDescent="0.35">
      <c r="A291" s="1">
        <v>370102</v>
      </c>
      <c r="B291" s="1" t="s">
        <v>294</v>
      </c>
      <c r="C291">
        <v>60</v>
      </c>
      <c r="E291">
        <v>1</v>
      </c>
      <c r="F291">
        <v>11</v>
      </c>
      <c r="G291">
        <v>3</v>
      </c>
      <c r="H291">
        <v>31</v>
      </c>
      <c r="I291">
        <v>9</v>
      </c>
      <c r="J291">
        <v>6</v>
      </c>
      <c r="P291">
        <v>82</v>
      </c>
      <c r="X291">
        <v>2</v>
      </c>
      <c r="Y291">
        <v>5</v>
      </c>
      <c r="Z291">
        <f t="shared" si="4"/>
        <v>210</v>
      </c>
    </row>
    <row r="292" spans="1:26" x14ac:dyDescent="0.35">
      <c r="A292" s="1">
        <v>370103</v>
      </c>
      <c r="B292" s="1" t="s">
        <v>295</v>
      </c>
      <c r="E292">
        <v>252</v>
      </c>
      <c r="F292">
        <v>69</v>
      </c>
      <c r="Z292">
        <f t="shared" si="4"/>
        <v>321</v>
      </c>
    </row>
    <row r="293" spans="1:26" x14ac:dyDescent="0.35">
      <c r="A293" s="1">
        <v>370200</v>
      </c>
      <c r="B293" s="1" t="s">
        <v>298</v>
      </c>
      <c r="E293">
        <v>40</v>
      </c>
      <c r="F293">
        <v>167</v>
      </c>
      <c r="Z293">
        <f t="shared" si="4"/>
        <v>207</v>
      </c>
    </row>
    <row r="294" spans="1:26" x14ac:dyDescent="0.35">
      <c r="A294" s="1">
        <v>370300</v>
      </c>
      <c r="B294" s="1" t="s">
        <v>299</v>
      </c>
      <c r="E294">
        <v>161</v>
      </c>
      <c r="F294">
        <v>18</v>
      </c>
      <c r="H294">
        <v>3</v>
      </c>
      <c r="J294">
        <v>6</v>
      </c>
      <c r="N294">
        <v>2</v>
      </c>
      <c r="O294">
        <v>1</v>
      </c>
      <c r="Y294">
        <v>67</v>
      </c>
      <c r="Z294">
        <f t="shared" si="4"/>
        <v>258</v>
      </c>
    </row>
    <row r="295" spans="1:26" x14ac:dyDescent="0.35">
      <c r="A295" s="1">
        <v>370401</v>
      </c>
      <c r="B295" s="1" t="s">
        <v>300</v>
      </c>
      <c r="C295">
        <v>2</v>
      </c>
      <c r="D295">
        <v>180</v>
      </c>
      <c r="E295">
        <v>534</v>
      </c>
      <c r="F295">
        <v>4</v>
      </c>
      <c r="Z295">
        <f t="shared" si="4"/>
        <v>720</v>
      </c>
    </row>
    <row r="296" spans="1:26" x14ac:dyDescent="0.35">
      <c r="A296" s="1">
        <v>370402</v>
      </c>
      <c r="B296" s="1" t="s">
        <v>301</v>
      </c>
      <c r="E296">
        <v>6</v>
      </c>
      <c r="F296">
        <v>91</v>
      </c>
      <c r="Z296">
        <f t="shared" si="4"/>
        <v>97</v>
      </c>
    </row>
    <row r="297" spans="1:26" x14ac:dyDescent="0.35">
      <c r="A297" s="1">
        <v>380100</v>
      </c>
      <c r="B297" s="1" t="s">
        <v>302</v>
      </c>
      <c r="E297">
        <v>69</v>
      </c>
      <c r="F297">
        <v>-19</v>
      </c>
      <c r="Z297">
        <f t="shared" si="4"/>
        <v>50</v>
      </c>
    </row>
    <row r="298" spans="1:26" x14ac:dyDescent="0.35">
      <c r="A298" s="1">
        <v>380200</v>
      </c>
      <c r="B298" s="1" t="s">
        <v>303</v>
      </c>
      <c r="E298">
        <v>-410</v>
      </c>
      <c r="F298">
        <v>-10</v>
      </c>
      <c r="Z298">
        <f t="shared" si="4"/>
        <v>-420</v>
      </c>
    </row>
    <row r="299" spans="1:26" x14ac:dyDescent="0.35">
      <c r="A299" s="1">
        <v>380300</v>
      </c>
      <c r="B299" s="1" t="s">
        <v>304</v>
      </c>
      <c r="E299">
        <v>78</v>
      </c>
      <c r="F299">
        <v>45</v>
      </c>
      <c r="Z299">
        <f t="shared" si="4"/>
        <v>123</v>
      </c>
    </row>
    <row r="300" spans="1:26" x14ac:dyDescent="0.35">
      <c r="A300" s="1">
        <v>380400</v>
      </c>
      <c r="B300" s="1" t="s">
        <v>305</v>
      </c>
      <c r="E300">
        <v>2936</v>
      </c>
      <c r="F300">
        <v>6</v>
      </c>
      <c r="Z300">
        <f t="shared" si="4"/>
        <v>2942</v>
      </c>
    </row>
    <row r="301" spans="1:26" x14ac:dyDescent="0.35">
      <c r="A301" s="1">
        <v>380500</v>
      </c>
      <c r="B301" s="1" t="s">
        <v>306</v>
      </c>
      <c r="E301">
        <v>26</v>
      </c>
      <c r="F301">
        <v>227</v>
      </c>
      <c r="Z301">
        <f t="shared" si="4"/>
        <v>253</v>
      </c>
    </row>
    <row r="302" spans="1:26" x14ac:dyDescent="0.35">
      <c r="A302" s="1">
        <v>380700</v>
      </c>
      <c r="B302" s="1" t="s">
        <v>308</v>
      </c>
      <c r="E302">
        <v>193</v>
      </c>
      <c r="F302">
        <v>27</v>
      </c>
      <c r="Z302">
        <f t="shared" si="4"/>
        <v>220</v>
      </c>
    </row>
    <row r="303" spans="1:26" x14ac:dyDescent="0.35">
      <c r="A303" s="1">
        <v>380800</v>
      </c>
      <c r="B303" s="1" t="s">
        <v>309</v>
      </c>
      <c r="E303">
        <v>-758</v>
      </c>
      <c r="F303">
        <v>226</v>
      </c>
      <c r="Z303">
        <f t="shared" si="4"/>
        <v>-532</v>
      </c>
    </row>
    <row r="304" spans="1:26" x14ac:dyDescent="0.35">
      <c r="A304" s="1">
        <v>380900</v>
      </c>
      <c r="B304" s="1" t="s">
        <v>310</v>
      </c>
      <c r="C304">
        <v>327</v>
      </c>
      <c r="D304">
        <v>504</v>
      </c>
      <c r="E304">
        <v>1064</v>
      </c>
      <c r="F304">
        <v>514</v>
      </c>
      <c r="Z304">
        <f t="shared" si="4"/>
        <v>2409</v>
      </c>
    </row>
    <row r="305" spans="1:26" x14ac:dyDescent="0.35">
      <c r="A305" s="1">
        <v>381000</v>
      </c>
      <c r="B305" s="1" t="s">
        <v>311</v>
      </c>
      <c r="C305">
        <v>111</v>
      </c>
      <c r="E305">
        <v>679</v>
      </c>
      <c r="F305">
        <v>200</v>
      </c>
      <c r="G305">
        <v>19</v>
      </c>
      <c r="H305">
        <v>7</v>
      </c>
      <c r="I305">
        <v>6</v>
      </c>
      <c r="J305">
        <v>179</v>
      </c>
      <c r="K305">
        <v>7</v>
      </c>
      <c r="N305">
        <v>2</v>
      </c>
      <c r="O305">
        <v>10</v>
      </c>
      <c r="P305">
        <v>31</v>
      </c>
      <c r="Q305">
        <v>23</v>
      </c>
      <c r="X305">
        <v>4</v>
      </c>
      <c r="Y305">
        <v>85</v>
      </c>
      <c r="Z305">
        <f t="shared" si="4"/>
        <v>1363</v>
      </c>
    </row>
    <row r="306" spans="1:26" x14ac:dyDescent="0.35">
      <c r="A306" s="1">
        <v>381100</v>
      </c>
      <c r="B306" s="1" t="s">
        <v>312</v>
      </c>
      <c r="E306">
        <v>211</v>
      </c>
      <c r="F306">
        <v>4</v>
      </c>
      <c r="Z306">
        <f t="shared" si="4"/>
        <v>215</v>
      </c>
    </row>
    <row r="307" spans="1:26" x14ac:dyDescent="0.35">
      <c r="A307" s="1">
        <v>381200</v>
      </c>
      <c r="B307" s="1" t="s">
        <v>313</v>
      </c>
      <c r="E307">
        <v>2450</v>
      </c>
      <c r="F307">
        <v>1</v>
      </c>
      <c r="Z307">
        <f t="shared" si="4"/>
        <v>2451</v>
      </c>
    </row>
    <row r="308" spans="1:26" x14ac:dyDescent="0.35">
      <c r="A308" s="1">
        <v>381300</v>
      </c>
      <c r="B308" s="1" t="s">
        <v>314</v>
      </c>
      <c r="E308">
        <v>3</v>
      </c>
      <c r="Z308">
        <f t="shared" si="4"/>
        <v>3</v>
      </c>
    </row>
    <row r="309" spans="1:26" x14ac:dyDescent="0.35">
      <c r="A309" s="1">
        <v>381400</v>
      </c>
      <c r="B309" s="1" t="s">
        <v>315</v>
      </c>
      <c r="E309">
        <v>194</v>
      </c>
      <c r="G309">
        <v>29</v>
      </c>
      <c r="J309">
        <v>9</v>
      </c>
      <c r="Z309">
        <f t="shared" si="4"/>
        <v>232</v>
      </c>
    </row>
    <row r="310" spans="1:26" x14ac:dyDescent="0.35">
      <c r="A310" s="1">
        <v>390100</v>
      </c>
      <c r="B310" s="1" t="s">
        <v>316</v>
      </c>
      <c r="D310">
        <v>318</v>
      </c>
      <c r="E310">
        <v>530</v>
      </c>
      <c r="P310">
        <v>11</v>
      </c>
      <c r="Z310">
        <f t="shared" si="4"/>
        <v>859</v>
      </c>
    </row>
    <row r="311" spans="1:26" x14ac:dyDescent="0.35">
      <c r="A311" s="1">
        <v>390200</v>
      </c>
      <c r="B311" s="1" t="s">
        <v>317</v>
      </c>
      <c r="Z311">
        <f t="shared" si="4"/>
        <v>0</v>
      </c>
    </row>
    <row r="312" spans="1:26" x14ac:dyDescent="0.35">
      <c r="A312" s="1">
        <v>400100</v>
      </c>
      <c r="B312" s="1" t="s">
        <v>318</v>
      </c>
      <c r="E312">
        <v>1</v>
      </c>
      <c r="Z312">
        <f t="shared" si="4"/>
        <v>1</v>
      </c>
    </row>
    <row r="313" spans="1:26" x14ac:dyDescent="0.35">
      <c r="A313" s="1">
        <v>400200</v>
      </c>
      <c r="B313" s="1" t="s">
        <v>319</v>
      </c>
      <c r="C313">
        <v>8290</v>
      </c>
      <c r="E313">
        <v>364</v>
      </c>
      <c r="F313">
        <v>14</v>
      </c>
      <c r="Z313">
        <f t="shared" si="4"/>
        <v>8668</v>
      </c>
    </row>
    <row r="314" spans="1:26" x14ac:dyDescent="0.35">
      <c r="A314" s="1">
        <v>400300</v>
      </c>
      <c r="B314" s="1" t="s">
        <v>320</v>
      </c>
      <c r="E314">
        <v>2907</v>
      </c>
      <c r="F314">
        <v>255</v>
      </c>
      <c r="Z314">
        <f t="shared" si="4"/>
        <v>3162</v>
      </c>
    </row>
    <row r="315" spans="1:26" x14ac:dyDescent="0.35">
      <c r="A315" s="1">
        <v>400400</v>
      </c>
      <c r="B315" s="1" t="s">
        <v>321</v>
      </c>
      <c r="E315">
        <v>85</v>
      </c>
      <c r="F315">
        <v>2</v>
      </c>
      <c r="Z315">
        <f t="shared" si="4"/>
        <v>87</v>
      </c>
    </row>
    <row r="316" spans="1:26" x14ac:dyDescent="0.35">
      <c r="A316" s="1">
        <v>400500</v>
      </c>
      <c r="B316" s="1" t="s">
        <v>322</v>
      </c>
      <c r="D316">
        <v>32886</v>
      </c>
      <c r="E316">
        <v>1104</v>
      </c>
      <c r="F316">
        <v>1205</v>
      </c>
      <c r="J316">
        <v>5</v>
      </c>
      <c r="Z316">
        <f t="shared" si="4"/>
        <v>35200</v>
      </c>
    </row>
    <row r="317" spans="1:26" x14ac:dyDescent="0.35">
      <c r="A317" s="1">
        <v>400600</v>
      </c>
      <c r="B317" s="1" t="s">
        <v>323</v>
      </c>
      <c r="D317">
        <v>4312</v>
      </c>
      <c r="E317">
        <v>1397</v>
      </c>
      <c r="Z317">
        <f t="shared" si="4"/>
        <v>5709</v>
      </c>
    </row>
    <row r="318" spans="1:26" x14ac:dyDescent="0.35">
      <c r="A318" s="1">
        <v>400700</v>
      </c>
      <c r="B318" s="1" t="s">
        <v>324</v>
      </c>
      <c r="E318">
        <v>278</v>
      </c>
      <c r="F318">
        <v>112</v>
      </c>
      <c r="Z318">
        <f t="shared" si="4"/>
        <v>390</v>
      </c>
    </row>
    <row r="319" spans="1:26" x14ac:dyDescent="0.35">
      <c r="A319" s="1">
        <v>400800</v>
      </c>
      <c r="B319" s="1" t="s">
        <v>325</v>
      </c>
      <c r="C319">
        <v>924</v>
      </c>
      <c r="E319">
        <v>102</v>
      </c>
      <c r="F319">
        <v>4</v>
      </c>
      <c r="Z319">
        <f t="shared" si="4"/>
        <v>1030</v>
      </c>
    </row>
    <row r="320" spans="1:26" x14ac:dyDescent="0.35">
      <c r="A320" s="1">
        <v>400901</v>
      </c>
      <c r="B320" s="1" t="s">
        <v>326</v>
      </c>
      <c r="E320">
        <v>537</v>
      </c>
      <c r="F320">
        <v>45</v>
      </c>
      <c r="Z320">
        <f t="shared" si="4"/>
        <v>582</v>
      </c>
    </row>
    <row r="321" spans="1:26" x14ac:dyDescent="0.35">
      <c r="A321" s="1">
        <v>400902</v>
      </c>
      <c r="B321" s="1" t="s">
        <v>327</v>
      </c>
      <c r="C321">
        <v>764</v>
      </c>
      <c r="E321">
        <v>984</v>
      </c>
      <c r="F321">
        <v>156</v>
      </c>
      <c r="G321">
        <v>41</v>
      </c>
      <c r="H321">
        <v>33</v>
      </c>
      <c r="I321">
        <v>5</v>
      </c>
      <c r="J321">
        <v>19</v>
      </c>
      <c r="P321">
        <v>11</v>
      </c>
      <c r="X321">
        <v>6</v>
      </c>
      <c r="Y321">
        <v>198</v>
      </c>
      <c r="Z321">
        <f t="shared" si="4"/>
        <v>2217</v>
      </c>
    </row>
    <row r="322" spans="1:26" x14ac:dyDescent="0.35">
      <c r="A322" s="1">
        <v>410100</v>
      </c>
      <c r="B322" s="1" t="s">
        <v>328</v>
      </c>
      <c r="E322">
        <v>25</v>
      </c>
      <c r="F322">
        <v>19</v>
      </c>
      <c r="G322">
        <v>1048</v>
      </c>
      <c r="H322">
        <v>136</v>
      </c>
      <c r="I322">
        <v>64</v>
      </c>
      <c r="Z322">
        <f t="shared" si="4"/>
        <v>1292</v>
      </c>
    </row>
    <row r="323" spans="1:26" x14ac:dyDescent="0.35">
      <c r="A323" s="1">
        <v>410201</v>
      </c>
      <c r="B323" s="1" t="s">
        <v>329</v>
      </c>
      <c r="C323">
        <v>155</v>
      </c>
      <c r="G323">
        <v>9</v>
      </c>
      <c r="H323">
        <v>9</v>
      </c>
      <c r="I323">
        <v>4</v>
      </c>
      <c r="J323">
        <v>21</v>
      </c>
      <c r="P323">
        <v>11</v>
      </c>
      <c r="X323">
        <v>9</v>
      </c>
      <c r="Z323">
        <f t="shared" si="4"/>
        <v>218</v>
      </c>
    </row>
    <row r="324" spans="1:26" x14ac:dyDescent="0.35">
      <c r="A324" s="1">
        <v>410202</v>
      </c>
      <c r="B324" s="1" t="s">
        <v>330</v>
      </c>
      <c r="C324">
        <v>8545</v>
      </c>
      <c r="E324">
        <v>432</v>
      </c>
      <c r="F324">
        <v>112</v>
      </c>
      <c r="G324">
        <v>66</v>
      </c>
      <c r="H324">
        <v>63</v>
      </c>
      <c r="I324">
        <v>11</v>
      </c>
      <c r="J324">
        <v>19</v>
      </c>
      <c r="N324">
        <v>30</v>
      </c>
      <c r="O324">
        <v>8</v>
      </c>
      <c r="P324">
        <v>59</v>
      </c>
      <c r="Q324">
        <v>46</v>
      </c>
      <c r="X324">
        <v>10</v>
      </c>
      <c r="Y324">
        <v>8</v>
      </c>
      <c r="Z324">
        <f t="shared" ref="Z324:Z387" si="5">SUM(C324:Y324)</f>
        <v>9409</v>
      </c>
    </row>
    <row r="325" spans="1:26" x14ac:dyDescent="0.35">
      <c r="A325" s="1">
        <v>410203</v>
      </c>
      <c r="B325" s="1" t="s">
        <v>331</v>
      </c>
      <c r="C325">
        <v>8004</v>
      </c>
      <c r="E325">
        <v>374</v>
      </c>
      <c r="F325">
        <v>30</v>
      </c>
      <c r="G325">
        <v>30</v>
      </c>
      <c r="H325">
        <v>30</v>
      </c>
      <c r="I325">
        <v>265</v>
      </c>
      <c r="J325">
        <v>250</v>
      </c>
      <c r="K325">
        <v>4</v>
      </c>
      <c r="N325">
        <v>1</v>
      </c>
      <c r="O325">
        <v>13</v>
      </c>
      <c r="P325">
        <v>2</v>
      </c>
      <c r="X325">
        <v>126</v>
      </c>
      <c r="Y325">
        <v>24</v>
      </c>
      <c r="Z325">
        <f t="shared" si="5"/>
        <v>9153</v>
      </c>
    </row>
    <row r="326" spans="1:26" x14ac:dyDescent="0.35">
      <c r="A326" s="1">
        <v>420100</v>
      </c>
      <c r="B326" s="1" t="s">
        <v>332</v>
      </c>
      <c r="C326">
        <v>7179</v>
      </c>
      <c r="E326">
        <v>560</v>
      </c>
      <c r="F326">
        <v>260</v>
      </c>
      <c r="G326">
        <v>183</v>
      </c>
      <c r="H326">
        <v>93</v>
      </c>
      <c r="I326">
        <v>107</v>
      </c>
      <c r="J326">
        <v>35</v>
      </c>
      <c r="K326">
        <v>18</v>
      </c>
      <c r="M326">
        <v>73</v>
      </c>
      <c r="N326">
        <v>31</v>
      </c>
      <c r="O326">
        <v>29</v>
      </c>
      <c r="P326">
        <v>19</v>
      </c>
      <c r="Q326">
        <v>177</v>
      </c>
      <c r="X326">
        <v>437</v>
      </c>
      <c r="Y326">
        <v>296</v>
      </c>
      <c r="Z326">
        <f t="shared" si="5"/>
        <v>9497</v>
      </c>
    </row>
    <row r="327" spans="1:26" x14ac:dyDescent="0.35">
      <c r="A327" s="1">
        <v>420201</v>
      </c>
      <c r="B327" s="1" t="s">
        <v>333</v>
      </c>
      <c r="C327">
        <v>265</v>
      </c>
      <c r="D327">
        <v>992</v>
      </c>
      <c r="E327">
        <v>78</v>
      </c>
      <c r="F327">
        <v>21</v>
      </c>
      <c r="G327">
        <v>63</v>
      </c>
      <c r="H327">
        <v>13</v>
      </c>
      <c r="I327">
        <v>90</v>
      </c>
      <c r="J327">
        <v>20</v>
      </c>
      <c r="M327">
        <v>18</v>
      </c>
      <c r="N327">
        <v>3</v>
      </c>
      <c r="O327">
        <v>7</v>
      </c>
      <c r="P327">
        <v>54</v>
      </c>
      <c r="Q327">
        <v>91</v>
      </c>
      <c r="X327">
        <v>18</v>
      </c>
      <c r="Y327">
        <v>21</v>
      </c>
      <c r="Z327">
        <f t="shared" si="5"/>
        <v>1754</v>
      </c>
    </row>
    <row r="328" spans="1:26" x14ac:dyDescent="0.35">
      <c r="A328" s="1">
        <v>420202</v>
      </c>
      <c r="B328" s="1" t="s">
        <v>334</v>
      </c>
      <c r="C328">
        <v>4485</v>
      </c>
      <c r="E328">
        <v>1141</v>
      </c>
      <c r="F328">
        <v>99</v>
      </c>
      <c r="G328">
        <v>28</v>
      </c>
      <c r="H328">
        <v>5</v>
      </c>
      <c r="I328">
        <v>112</v>
      </c>
      <c r="J328">
        <v>5</v>
      </c>
      <c r="K328">
        <v>5</v>
      </c>
      <c r="M328">
        <v>24</v>
      </c>
      <c r="N328">
        <v>2</v>
      </c>
      <c r="O328">
        <v>28</v>
      </c>
      <c r="P328">
        <v>27</v>
      </c>
      <c r="Q328">
        <v>19</v>
      </c>
      <c r="X328">
        <v>16</v>
      </c>
      <c r="Y328">
        <v>4</v>
      </c>
      <c r="Z328">
        <f t="shared" si="5"/>
        <v>6000</v>
      </c>
    </row>
    <row r="329" spans="1:26" x14ac:dyDescent="0.35">
      <c r="A329" s="1">
        <v>420300</v>
      </c>
      <c r="B329" s="1" t="s">
        <v>335</v>
      </c>
      <c r="E329">
        <v>2</v>
      </c>
      <c r="F329">
        <v>2</v>
      </c>
      <c r="Z329">
        <f t="shared" si="5"/>
        <v>4</v>
      </c>
    </row>
    <row r="330" spans="1:26" x14ac:dyDescent="0.35">
      <c r="A330" s="1">
        <v>420401</v>
      </c>
      <c r="B330" s="1" t="s">
        <v>336</v>
      </c>
      <c r="E330">
        <v>14</v>
      </c>
      <c r="F330">
        <v>3</v>
      </c>
      <c r="Z330">
        <f t="shared" si="5"/>
        <v>17</v>
      </c>
    </row>
    <row r="331" spans="1:26" x14ac:dyDescent="0.35">
      <c r="A331" s="1">
        <v>420402</v>
      </c>
      <c r="B331" s="1" t="s">
        <v>337</v>
      </c>
      <c r="C331">
        <v>1492</v>
      </c>
      <c r="E331">
        <v>346</v>
      </c>
      <c r="F331">
        <v>45</v>
      </c>
      <c r="G331">
        <v>6</v>
      </c>
      <c r="H331">
        <v>69</v>
      </c>
      <c r="I331">
        <v>6</v>
      </c>
      <c r="J331">
        <v>18</v>
      </c>
      <c r="O331">
        <v>9</v>
      </c>
      <c r="P331">
        <v>10</v>
      </c>
      <c r="X331">
        <v>3</v>
      </c>
      <c r="Y331">
        <v>15</v>
      </c>
      <c r="Z331">
        <f t="shared" si="5"/>
        <v>2019</v>
      </c>
    </row>
    <row r="332" spans="1:26" x14ac:dyDescent="0.35">
      <c r="A332" s="1">
        <v>420500</v>
      </c>
      <c r="B332" s="1" t="s">
        <v>338</v>
      </c>
      <c r="C332">
        <v>105</v>
      </c>
      <c r="E332">
        <v>1</v>
      </c>
      <c r="F332">
        <v>1</v>
      </c>
      <c r="G332">
        <v>6</v>
      </c>
      <c r="H332">
        <v>1</v>
      </c>
      <c r="K332">
        <v>1</v>
      </c>
      <c r="N332">
        <v>4</v>
      </c>
      <c r="O332">
        <v>1</v>
      </c>
      <c r="Q332">
        <v>1</v>
      </c>
      <c r="Y332">
        <v>3</v>
      </c>
      <c r="Z332">
        <f t="shared" si="5"/>
        <v>124</v>
      </c>
    </row>
    <row r="333" spans="1:26" x14ac:dyDescent="0.35">
      <c r="A333" s="1">
        <v>420700</v>
      </c>
      <c r="B333" s="1" t="s">
        <v>339</v>
      </c>
      <c r="D333">
        <v>14977</v>
      </c>
      <c r="E333">
        <v>977</v>
      </c>
      <c r="F333">
        <v>60</v>
      </c>
      <c r="O333">
        <v>17</v>
      </c>
      <c r="U333">
        <v>84</v>
      </c>
      <c r="Z333">
        <f t="shared" si="5"/>
        <v>16115</v>
      </c>
    </row>
    <row r="334" spans="1:26" x14ac:dyDescent="0.35">
      <c r="A334" s="1">
        <v>420800</v>
      </c>
      <c r="B334" s="1" t="s">
        <v>340</v>
      </c>
      <c r="C334">
        <v>4380</v>
      </c>
      <c r="E334">
        <v>59</v>
      </c>
      <c r="F334">
        <v>4</v>
      </c>
      <c r="Z334">
        <f t="shared" si="5"/>
        <v>4443</v>
      </c>
    </row>
    <row r="335" spans="1:26" x14ac:dyDescent="0.35">
      <c r="A335" s="1">
        <v>421000</v>
      </c>
      <c r="B335" s="1" t="s">
        <v>341</v>
      </c>
      <c r="C335">
        <v>1518</v>
      </c>
      <c r="D335">
        <v>6211</v>
      </c>
      <c r="E335">
        <v>1606</v>
      </c>
      <c r="F335">
        <v>230</v>
      </c>
      <c r="G335">
        <v>53</v>
      </c>
      <c r="H335">
        <v>198</v>
      </c>
      <c r="I335">
        <v>9</v>
      </c>
      <c r="J335">
        <v>41</v>
      </c>
      <c r="K335">
        <v>11</v>
      </c>
      <c r="P335">
        <v>24</v>
      </c>
      <c r="Q335">
        <v>37</v>
      </c>
      <c r="T335">
        <v>1</v>
      </c>
      <c r="X335">
        <v>4</v>
      </c>
      <c r="Y335">
        <v>136</v>
      </c>
      <c r="Z335">
        <f t="shared" si="5"/>
        <v>10079</v>
      </c>
    </row>
    <row r="336" spans="1:26" x14ac:dyDescent="0.35">
      <c r="A336" s="1">
        <v>421100</v>
      </c>
      <c r="B336" s="1" t="s">
        <v>342</v>
      </c>
      <c r="D336">
        <v>14351</v>
      </c>
      <c r="E336">
        <v>1152</v>
      </c>
      <c r="F336">
        <v>1551</v>
      </c>
      <c r="U336">
        <v>1711</v>
      </c>
      <c r="Z336">
        <f t="shared" si="5"/>
        <v>18765</v>
      </c>
    </row>
    <row r="337" spans="1:26" x14ac:dyDescent="0.35">
      <c r="A337" s="1">
        <v>430100</v>
      </c>
      <c r="B337" s="1" t="s">
        <v>343</v>
      </c>
      <c r="C337">
        <v>2465</v>
      </c>
      <c r="D337">
        <v>5325</v>
      </c>
      <c r="E337">
        <v>3380</v>
      </c>
      <c r="F337">
        <v>71</v>
      </c>
      <c r="O337">
        <v>4</v>
      </c>
      <c r="Q337">
        <v>54</v>
      </c>
      <c r="Y337">
        <v>160</v>
      </c>
      <c r="Z337">
        <f t="shared" si="5"/>
        <v>11459</v>
      </c>
    </row>
    <row r="338" spans="1:26" x14ac:dyDescent="0.35">
      <c r="A338" s="1">
        <v>430200</v>
      </c>
      <c r="B338" s="1" t="s">
        <v>344</v>
      </c>
      <c r="C338">
        <v>21</v>
      </c>
      <c r="D338">
        <v>69901</v>
      </c>
      <c r="E338">
        <v>184</v>
      </c>
      <c r="F338">
        <v>18</v>
      </c>
      <c r="G338">
        <v>22</v>
      </c>
      <c r="H338">
        <v>585</v>
      </c>
      <c r="J338">
        <v>47</v>
      </c>
      <c r="O338">
        <v>14</v>
      </c>
      <c r="P338">
        <v>152</v>
      </c>
      <c r="Q338">
        <v>186</v>
      </c>
      <c r="W338">
        <v>12</v>
      </c>
      <c r="X338">
        <v>445</v>
      </c>
      <c r="Y338">
        <v>22</v>
      </c>
      <c r="Z338">
        <f t="shared" si="5"/>
        <v>71609</v>
      </c>
    </row>
    <row r="339" spans="1:26" x14ac:dyDescent="0.35">
      <c r="A339" s="1">
        <v>440001</v>
      </c>
      <c r="B339" s="1" t="s">
        <v>345</v>
      </c>
      <c r="C339">
        <v>1093</v>
      </c>
      <c r="D339">
        <v>16057</v>
      </c>
      <c r="E339">
        <v>135</v>
      </c>
      <c r="F339">
        <v>6</v>
      </c>
      <c r="G339">
        <v>6</v>
      </c>
      <c r="H339">
        <v>33</v>
      </c>
      <c r="J339">
        <v>7</v>
      </c>
      <c r="P339">
        <v>26</v>
      </c>
      <c r="Q339">
        <v>44</v>
      </c>
      <c r="W339">
        <v>4</v>
      </c>
      <c r="X339">
        <v>65</v>
      </c>
      <c r="Y339">
        <v>7</v>
      </c>
      <c r="Z339">
        <f t="shared" si="5"/>
        <v>17483</v>
      </c>
    </row>
    <row r="340" spans="1:26" x14ac:dyDescent="0.35">
      <c r="A340" s="1">
        <v>440002</v>
      </c>
      <c r="B340" s="1" t="s">
        <v>346</v>
      </c>
      <c r="D340">
        <v>49371</v>
      </c>
      <c r="E340">
        <v>1785</v>
      </c>
      <c r="F340">
        <v>153</v>
      </c>
      <c r="L340">
        <v>672</v>
      </c>
      <c r="M340">
        <v>404</v>
      </c>
      <c r="Q340">
        <v>2571</v>
      </c>
      <c r="R340">
        <v>446</v>
      </c>
      <c r="S340">
        <v>81</v>
      </c>
      <c r="U340">
        <v>181</v>
      </c>
      <c r="V340">
        <v>303</v>
      </c>
      <c r="W340">
        <v>51</v>
      </c>
      <c r="X340">
        <v>228</v>
      </c>
      <c r="Y340">
        <v>746</v>
      </c>
      <c r="Z340">
        <f t="shared" si="5"/>
        <v>56992</v>
      </c>
    </row>
    <row r="341" spans="1:26" x14ac:dyDescent="0.35">
      <c r="A341" s="1">
        <v>450100</v>
      </c>
      <c r="B341" s="1" t="s">
        <v>347</v>
      </c>
      <c r="D341">
        <v>7467</v>
      </c>
      <c r="E341">
        <v>82</v>
      </c>
      <c r="F341">
        <v>26</v>
      </c>
      <c r="Z341">
        <f t="shared" si="5"/>
        <v>7575</v>
      </c>
    </row>
    <row r="342" spans="1:26" x14ac:dyDescent="0.35">
      <c r="A342" s="1">
        <v>450200</v>
      </c>
      <c r="B342" s="1" t="s">
        <v>348</v>
      </c>
      <c r="D342">
        <v>31138</v>
      </c>
      <c r="E342">
        <v>434</v>
      </c>
      <c r="Z342">
        <f t="shared" si="5"/>
        <v>31572</v>
      </c>
    </row>
    <row r="343" spans="1:26" x14ac:dyDescent="0.35">
      <c r="A343" s="1">
        <v>450300</v>
      </c>
      <c r="B343" s="1" t="s">
        <v>349</v>
      </c>
      <c r="E343">
        <v>196</v>
      </c>
      <c r="F343">
        <v>8</v>
      </c>
      <c r="Z343">
        <f t="shared" si="5"/>
        <v>204</v>
      </c>
    </row>
    <row r="344" spans="1:26" x14ac:dyDescent="0.35">
      <c r="A344" s="1">
        <v>460100</v>
      </c>
      <c r="B344" s="1" t="s">
        <v>350</v>
      </c>
      <c r="D344">
        <v>19699</v>
      </c>
      <c r="E344">
        <v>570</v>
      </c>
      <c r="F344">
        <v>61</v>
      </c>
      <c r="Z344">
        <f t="shared" si="5"/>
        <v>20330</v>
      </c>
    </row>
    <row r="345" spans="1:26" x14ac:dyDescent="0.35">
      <c r="A345" s="1">
        <v>460200</v>
      </c>
      <c r="B345" s="1" t="s">
        <v>351</v>
      </c>
      <c r="D345">
        <v>4689</v>
      </c>
      <c r="E345">
        <v>25</v>
      </c>
      <c r="Z345">
        <f t="shared" si="5"/>
        <v>4714</v>
      </c>
    </row>
    <row r="346" spans="1:26" x14ac:dyDescent="0.35">
      <c r="A346" s="1">
        <v>460300</v>
      </c>
      <c r="B346" s="1" t="s">
        <v>352</v>
      </c>
      <c r="D346">
        <v>14182</v>
      </c>
      <c r="E346">
        <v>1075</v>
      </c>
      <c r="F346">
        <v>16</v>
      </c>
      <c r="G346">
        <v>10</v>
      </c>
      <c r="H346">
        <v>10</v>
      </c>
      <c r="J346">
        <v>6</v>
      </c>
      <c r="O346">
        <v>1</v>
      </c>
      <c r="T346">
        <v>20</v>
      </c>
      <c r="V346">
        <v>12</v>
      </c>
      <c r="Z346">
        <f t="shared" si="5"/>
        <v>15332</v>
      </c>
    </row>
    <row r="347" spans="1:26" x14ac:dyDescent="0.35">
      <c r="A347" s="1">
        <v>460400</v>
      </c>
      <c r="B347" s="1" t="s">
        <v>353</v>
      </c>
      <c r="C347">
        <v>178</v>
      </c>
      <c r="D347">
        <v>41718</v>
      </c>
      <c r="E347">
        <v>271</v>
      </c>
      <c r="F347">
        <v>67</v>
      </c>
      <c r="G347">
        <v>285</v>
      </c>
      <c r="H347">
        <v>145</v>
      </c>
      <c r="J347">
        <v>45</v>
      </c>
      <c r="Q347">
        <v>4</v>
      </c>
      <c r="S347">
        <v>84</v>
      </c>
      <c r="U347">
        <v>52</v>
      </c>
      <c r="Y347">
        <v>120</v>
      </c>
      <c r="Z347">
        <f t="shared" si="5"/>
        <v>42969</v>
      </c>
    </row>
    <row r="348" spans="1:26" x14ac:dyDescent="0.35">
      <c r="A348" s="1">
        <v>470100</v>
      </c>
      <c r="B348" s="1" t="s">
        <v>354</v>
      </c>
      <c r="D348">
        <v>10739</v>
      </c>
      <c r="E348">
        <v>204</v>
      </c>
      <c r="F348">
        <v>12</v>
      </c>
      <c r="H348">
        <v>9</v>
      </c>
      <c r="Z348">
        <f t="shared" si="5"/>
        <v>10964</v>
      </c>
    </row>
    <row r="349" spans="1:26" x14ac:dyDescent="0.35">
      <c r="A349" s="1">
        <v>470200</v>
      </c>
      <c r="B349" s="1" t="s">
        <v>355</v>
      </c>
      <c r="D349">
        <v>42981</v>
      </c>
      <c r="E349">
        <v>1442</v>
      </c>
      <c r="F349">
        <v>235</v>
      </c>
      <c r="G349">
        <v>65</v>
      </c>
      <c r="H349">
        <v>80</v>
      </c>
      <c r="I349">
        <v>4</v>
      </c>
      <c r="J349">
        <v>15</v>
      </c>
      <c r="K349">
        <v>3</v>
      </c>
      <c r="O349">
        <v>2</v>
      </c>
      <c r="P349">
        <v>13</v>
      </c>
      <c r="Q349">
        <v>15</v>
      </c>
      <c r="X349">
        <v>11</v>
      </c>
      <c r="Y349">
        <v>147</v>
      </c>
      <c r="Z349">
        <f t="shared" si="5"/>
        <v>45013</v>
      </c>
    </row>
    <row r="350" spans="1:26" x14ac:dyDescent="0.35">
      <c r="A350" s="1">
        <v>470300</v>
      </c>
      <c r="B350" s="1" t="s">
        <v>356</v>
      </c>
      <c r="C350">
        <v>2810</v>
      </c>
      <c r="D350">
        <v>8825</v>
      </c>
      <c r="E350">
        <v>174</v>
      </c>
      <c r="F350">
        <v>4</v>
      </c>
      <c r="G350">
        <v>109</v>
      </c>
      <c r="H350">
        <v>21</v>
      </c>
      <c r="I350">
        <v>14</v>
      </c>
      <c r="J350">
        <v>7</v>
      </c>
      <c r="O350">
        <v>2</v>
      </c>
      <c r="Q350">
        <v>9</v>
      </c>
      <c r="U350">
        <v>12</v>
      </c>
      <c r="Z350">
        <f t="shared" si="5"/>
        <v>11987</v>
      </c>
    </row>
    <row r="351" spans="1:26" x14ac:dyDescent="0.35">
      <c r="A351" s="1">
        <v>470401</v>
      </c>
      <c r="B351" s="1" t="s">
        <v>357</v>
      </c>
      <c r="D351">
        <v>3993</v>
      </c>
      <c r="E351">
        <v>7</v>
      </c>
      <c r="Z351">
        <f t="shared" si="5"/>
        <v>4000</v>
      </c>
    </row>
    <row r="352" spans="1:26" x14ac:dyDescent="0.35">
      <c r="A352" s="1">
        <v>470402</v>
      </c>
      <c r="B352" s="1" t="s">
        <v>358</v>
      </c>
      <c r="C352">
        <v>578</v>
      </c>
      <c r="D352">
        <v>9712</v>
      </c>
      <c r="E352">
        <v>99</v>
      </c>
      <c r="F352">
        <v>3</v>
      </c>
      <c r="G352">
        <v>13</v>
      </c>
      <c r="H352">
        <v>10</v>
      </c>
      <c r="Q352">
        <v>4</v>
      </c>
      <c r="U352">
        <v>4</v>
      </c>
      <c r="Z352">
        <f t="shared" si="5"/>
        <v>10423</v>
      </c>
    </row>
    <row r="353" spans="1:26" x14ac:dyDescent="0.35">
      <c r="A353" s="1">
        <v>470403</v>
      </c>
      <c r="B353" s="1" t="s">
        <v>359</v>
      </c>
      <c r="D353">
        <v>18224</v>
      </c>
      <c r="E353">
        <v>428</v>
      </c>
      <c r="H353">
        <v>9</v>
      </c>
      <c r="Z353">
        <f t="shared" si="5"/>
        <v>18661</v>
      </c>
    </row>
    <row r="354" spans="1:26" x14ac:dyDescent="0.35">
      <c r="A354" s="1">
        <v>480100</v>
      </c>
      <c r="B354" s="1" t="s">
        <v>360</v>
      </c>
      <c r="D354">
        <v>8828</v>
      </c>
      <c r="E354">
        <v>12</v>
      </c>
      <c r="Z354">
        <f t="shared" si="5"/>
        <v>8840</v>
      </c>
    </row>
    <row r="355" spans="1:26" x14ac:dyDescent="0.35">
      <c r="A355" s="1">
        <v>480200</v>
      </c>
      <c r="B355" s="1" t="s">
        <v>361</v>
      </c>
      <c r="C355">
        <v>2196</v>
      </c>
      <c r="D355">
        <v>3594</v>
      </c>
      <c r="E355">
        <v>12</v>
      </c>
      <c r="F355">
        <v>4</v>
      </c>
      <c r="G355">
        <v>93</v>
      </c>
      <c r="H355">
        <v>62</v>
      </c>
      <c r="Z355">
        <f t="shared" si="5"/>
        <v>5961</v>
      </c>
    </row>
    <row r="356" spans="1:26" x14ac:dyDescent="0.35">
      <c r="A356" s="1">
        <v>480300</v>
      </c>
      <c r="B356" s="1" t="s">
        <v>362</v>
      </c>
      <c r="D356">
        <v>9828</v>
      </c>
      <c r="E356">
        <v>9</v>
      </c>
      <c r="F356">
        <v>2</v>
      </c>
      <c r="Z356">
        <f t="shared" si="5"/>
        <v>9839</v>
      </c>
    </row>
    <row r="357" spans="1:26" x14ac:dyDescent="0.35">
      <c r="A357" s="1">
        <v>480400</v>
      </c>
      <c r="B357" s="1" t="s">
        <v>363</v>
      </c>
      <c r="D357">
        <v>16769</v>
      </c>
      <c r="E357">
        <v>59</v>
      </c>
      <c r="F357">
        <v>12</v>
      </c>
      <c r="G357">
        <v>66</v>
      </c>
      <c r="H357">
        <v>121</v>
      </c>
      <c r="Y357">
        <v>22</v>
      </c>
      <c r="Z357">
        <f t="shared" si="5"/>
        <v>17049</v>
      </c>
    </row>
    <row r="358" spans="1:26" x14ac:dyDescent="0.35">
      <c r="A358" s="1">
        <v>480500</v>
      </c>
      <c r="B358" s="1" t="s">
        <v>364</v>
      </c>
      <c r="D358">
        <v>45771</v>
      </c>
      <c r="E358">
        <v>446</v>
      </c>
      <c r="F358">
        <v>67</v>
      </c>
      <c r="Z358">
        <f t="shared" si="5"/>
        <v>46284</v>
      </c>
    </row>
    <row r="359" spans="1:26" x14ac:dyDescent="0.35">
      <c r="A359" s="1">
        <v>480600</v>
      </c>
      <c r="B359" s="1" t="s">
        <v>365</v>
      </c>
      <c r="D359">
        <v>36065</v>
      </c>
      <c r="E359">
        <v>2095</v>
      </c>
      <c r="F359">
        <v>58</v>
      </c>
      <c r="O359">
        <v>4</v>
      </c>
      <c r="V359">
        <v>566</v>
      </c>
      <c r="Z359">
        <f t="shared" si="5"/>
        <v>38788</v>
      </c>
    </row>
    <row r="360" spans="1:26" x14ac:dyDescent="0.35">
      <c r="A360" s="1">
        <v>490100</v>
      </c>
      <c r="B360" s="1" t="s">
        <v>366</v>
      </c>
      <c r="E360">
        <v>2437</v>
      </c>
      <c r="F360">
        <v>45</v>
      </c>
      <c r="Z360">
        <f t="shared" si="5"/>
        <v>2482</v>
      </c>
    </row>
    <row r="361" spans="1:26" x14ac:dyDescent="0.35">
      <c r="A361" s="1">
        <v>490200</v>
      </c>
      <c r="B361" s="1" t="s">
        <v>367</v>
      </c>
      <c r="D361">
        <v>5566</v>
      </c>
      <c r="E361">
        <v>196</v>
      </c>
      <c r="F361">
        <v>13</v>
      </c>
      <c r="J361">
        <v>3</v>
      </c>
      <c r="Z361">
        <f t="shared" si="5"/>
        <v>5778</v>
      </c>
    </row>
    <row r="362" spans="1:26" x14ac:dyDescent="0.35">
      <c r="A362" s="1">
        <v>490300</v>
      </c>
      <c r="B362" s="1" t="s">
        <v>368</v>
      </c>
      <c r="E362">
        <v>1</v>
      </c>
      <c r="Z362">
        <f t="shared" si="5"/>
        <v>1</v>
      </c>
    </row>
    <row r="363" spans="1:26" x14ac:dyDescent="0.35">
      <c r="A363" s="1">
        <v>490400</v>
      </c>
      <c r="B363" s="1" t="s">
        <v>369</v>
      </c>
      <c r="E363">
        <v>937</v>
      </c>
      <c r="F363">
        <v>5</v>
      </c>
      <c r="Z363">
        <f t="shared" si="5"/>
        <v>942</v>
      </c>
    </row>
    <row r="364" spans="1:26" x14ac:dyDescent="0.35">
      <c r="A364" s="1">
        <v>490500</v>
      </c>
      <c r="B364" s="1" t="s">
        <v>370</v>
      </c>
      <c r="D364">
        <v>8619</v>
      </c>
      <c r="E364">
        <v>90</v>
      </c>
      <c r="F364">
        <v>4</v>
      </c>
      <c r="Z364">
        <f t="shared" si="5"/>
        <v>8713</v>
      </c>
    </row>
    <row r="365" spans="1:26" x14ac:dyDescent="0.35">
      <c r="A365" s="1">
        <v>490600</v>
      </c>
      <c r="B365" s="1" t="s">
        <v>371</v>
      </c>
      <c r="D365">
        <v>33366</v>
      </c>
      <c r="E365">
        <v>1377</v>
      </c>
      <c r="F365">
        <v>34</v>
      </c>
      <c r="J365">
        <v>11</v>
      </c>
      <c r="O365">
        <v>145</v>
      </c>
      <c r="Q365">
        <v>30</v>
      </c>
      <c r="U365">
        <v>29</v>
      </c>
      <c r="V365">
        <v>14</v>
      </c>
      <c r="Z365">
        <f t="shared" si="5"/>
        <v>35006</v>
      </c>
    </row>
    <row r="366" spans="1:26" x14ac:dyDescent="0.35">
      <c r="A366" s="1">
        <v>490700</v>
      </c>
      <c r="B366" s="1" t="s">
        <v>372</v>
      </c>
      <c r="C366">
        <v>286</v>
      </c>
      <c r="E366">
        <v>174</v>
      </c>
      <c r="F366">
        <v>2</v>
      </c>
      <c r="G366">
        <v>55</v>
      </c>
      <c r="H366">
        <v>21</v>
      </c>
      <c r="K366">
        <v>2</v>
      </c>
      <c r="M366">
        <v>6</v>
      </c>
      <c r="N366">
        <v>13</v>
      </c>
      <c r="O366">
        <v>1</v>
      </c>
      <c r="Q366">
        <v>8</v>
      </c>
      <c r="X366">
        <v>4</v>
      </c>
      <c r="Y366">
        <v>27</v>
      </c>
      <c r="Z366">
        <f t="shared" si="5"/>
        <v>599</v>
      </c>
    </row>
    <row r="367" spans="1:26" x14ac:dyDescent="0.35">
      <c r="A367" s="1">
        <v>500001</v>
      </c>
      <c r="B367" s="1" t="s">
        <v>373</v>
      </c>
      <c r="D367">
        <v>322</v>
      </c>
      <c r="E367">
        <v>8132</v>
      </c>
      <c r="F367">
        <v>669</v>
      </c>
      <c r="G367">
        <v>103</v>
      </c>
      <c r="H367">
        <v>552</v>
      </c>
      <c r="I367">
        <v>25</v>
      </c>
      <c r="J367">
        <v>56</v>
      </c>
      <c r="K367">
        <v>6</v>
      </c>
      <c r="M367">
        <v>24</v>
      </c>
      <c r="N367">
        <v>17</v>
      </c>
      <c r="O367">
        <v>4</v>
      </c>
      <c r="P367">
        <v>40</v>
      </c>
      <c r="Q367">
        <v>130</v>
      </c>
      <c r="X367">
        <v>34</v>
      </c>
      <c r="Y367">
        <v>330</v>
      </c>
      <c r="Z367">
        <f t="shared" si="5"/>
        <v>10444</v>
      </c>
    </row>
    <row r="368" spans="1:26" x14ac:dyDescent="0.35">
      <c r="A368" s="1">
        <v>500002</v>
      </c>
      <c r="B368" s="1" t="s">
        <v>374</v>
      </c>
      <c r="C368">
        <v>3836</v>
      </c>
      <c r="D368">
        <v>170165</v>
      </c>
      <c r="E368">
        <v>17034</v>
      </c>
      <c r="F368">
        <v>5909</v>
      </c>
      <c r="G368">
        <v>1473</v>
      </c>
      <c r="H368">
        <v>1676</v>
      </c>
      <c r="I368">
        <v>87</v>
      </c>
      <c r="J368">
        <v>282</v>
      </c>
      <c r="K368">
        <v>51</v>
      </c>
      <c r="N368">
        <v>2</v>
      </c>
      <c r="Q368">
        <v>99</v>
      </c>
      <c r="R368">
        <v>5</v>
      </c>
      <c r="V368">
        <v>3</v>
      </c>
      <c r="Y368">
        <v>1411</v>
      </c>
      <c r="Z368">
        <f t="shared" si="5"/>
        <v>202033</v>
      </c>
    </row>
    <row r="369" spans="1:26" x14ac:dyDescent="0.35">
      <c r="A369" s="1">
        <v>510101</v>
      </c>
      <c r="B369" s="1" t="s">
        <v>375</v>
      </c>
      <c r="C369">
        <v>738</v>
      </c>
      <c r="D369">
        <v>12356</v>
      </c>
      <c r="E369">
        <v>310</v>
      </c>
      <c r="F369">
        <v>54</v>
      </c>
      <c r="G369">
        <v>447</v>
      </c>
      <c r="H369">
        <v>297</v>
      </c>
      <c r="I369">
        <v>6</v>
      </c>
      <c r="J369">
        <v>20</v>
      </c>
      <c r="K369">
        <v>190</v>
      </c>
      <c r="L369">
        <v>11</v>
      </c>
      <c r="Q369">
        <v>25</v>
      </c>
      <c r="R369">
        <v>10</v>
      </c>
      <c r="U369">
        <v>4</v>
      </c>
      <c r="W369">
        <v>7</v>
      </c>
      <c r="X369">
        <v>8</v>
      </c>
      <c r="Y369">
        <v>156</v>
      </c>
      <c r="Z369">
        <f t="shared" si="5"/>
        <v>14639</v>
      </c>
    </row>
    <row r="370" spans="1:26" x14ac:dyDescent="0.35">
      <c r="A370" s="1">
        <v>510102</v>
      </c>
      <c r="B370" s="1" t="s">
        <v>376</v>
      </c>
      <c r="C370">
        <v>774</v>
      </c>
      <c r="D370">
        <v>3308</v>
      </c>
      <c r="E370">
        <v>69</v>
      </c>
      <c r="F370">
        <v>39</v>
      </c>
      <c r="G370">
        <v>47</v>
      </c>
      <c r="H370">
        <v>12</v>
      </c>
      <c r="J370">
        <v>9</v>
      </c>
      <c r="Q370">
        <v>93</v>
      </c>
      <c r="T370">
        <v>1</v>
      </c>
      <c r="Z370">
        <f t="shared" si="5"/>
        <v>4352</v>
      </c>
    </row>
    <row r="371" spans="1:26" x14ac:dyDescent="0.35">
      <c r="A371" s="1">
        <v>510300</v>
      </c>
      <c r="B371" s="1" t="s">
        <v>377</v>
      </c>
      <c r="C371">
        <v>1872</v>
      </c>
      <c r="D371">
        <v>21838</v>
      </c>
      <c r="E371">
        <v>398</v>
      </c>
      <c r="F371">
        <v>617</v>
      </c>
      <c r="G371">
        <v>1501</v>
      </c>
      <c r="H371">
        <v>845</v>
      </c>
      <c r="I371">
        <v>191</v>
      </c>
      <c r="J371">
        <v>91</v>
      </c>
      <c r="K371">
        <v>319</v>
      </c>
      <c r="L371">
        <v>39</v>
      </c>
      <c r="M371">
        <v>12</v>
      </c>
      <c r="N371">
        <v>17</v>
      </c>
      <c r="O371">
        <v>7</v>
      </c>
      <c r="P371">
        <v>5</v>
      </c>
      <c r="Q371">
        <v>116</v>
      </c>
      <c r="R371">
        <v>5</v>
      </c>
      <c r="T371">
        <v>5</v>
      </c>
      <c r="U371">
        <v>43</v>
      </c>
      <c r="V371">
        <v>40</v>
      </c>
      <c r="W371">
        <v>46</v>
      </c>
      <c r="X371">
        <v>54</v>
      </c>
      <c r="Y371">
        <v>935</v>
      </c>
      <c r="Z371">
        <f t="shared" si="5"/>
        <v>28996</v>
      </c>
    </row>
    <row r="372" spans="1:26" x14ac:dyDescent="0.35">
      <c r="A372" s="1">
        <v>510400</v>
      </c>
      <c r="B372" s="1" t="s">
        <v>378</v>
      </c>
      <c r="D372">
        <v>3142</v>
      </c>
      <c r="Z372">
        <f t="shared" si="5"/>
        <v>3142</v>
      </c>
    </row>
    <row r="373" spans="1:26" x14ac:dyDescent="0.35">
      <c r="A373" s="1">
        <v>520100</v>
      </c>
      <c r="B373" s="1" t="s">
        <v>379</v>
      </c>
      <c r="D373">
        <v>2256</v>
      </c>
      <c r="E373">
        <v>86</v>
      </c>
      <c r="F373">
        <v>2</v>
      </c>
      <c r="H373">
        <v>152</v>
      </c>
      <c r="J373">
        <v>28</v>
      </c>
      <c r="P373">
        <v>15</v>
      </c>
      <c r="X373">
        <v>39</v>
      </c>
      <c r="Z373">
        <f t="shared" si="5"/>
        <v>2578</v>
      </c>
    </row>
    <row r="374" spans="1:26" x14ac:dyDescent="0.35">
      <c r="A374" s="1">
        <v>520200</v>
      </c>
      <c r="B374" s="1" t="s">
        <v>380</v>
      </c>
      <c r="C374">
        <v>8123</v>
      </c>
      <c r="D374">
        <v>21619</v>
      </c>
      <c r="E374">
        <v>537</v>
      </c>
      <c r="F374">
        <v>116</v>
      </c>
      <c r="G374">
        <v>1223</v>
      </c>
      <c r="H374">
        <v>5</v>
      </c>
      <c r="I374">
        <v>5</v>
      </c>
      <c r="J374">
        <v>49</v>
      </c>
      <c r="O374">
        <v>10</v>
      </c>
      <c r="Z374">
        <f t="shared" si="5"/>
        <v>31687</v>
      </c>
    </row>
    <row r="375" spans="1:26" x14ac:dyDescent="0.35">
      <c r="A375" s="1">
        <v>520300</v>
      </c>
      <c r="B375" s="1" t="s">
        <v>381</v>
      </c>
      <c r="D375">
        <v>5336</v>
      </c>
      <c r="E375">
        <v>43</v>
      </c>
      <c r="F375">
        <v>8</v>
      </c>
      <c r="Z375">
        <f t="shared" si="5"/>
        <v>5387</v>
      </c>
    </row>
    <row r="376" spans="1:26" x14ac:dyDescent="0.35">
      <c r="A376" s="1">
        <v>520400</v>
      </c>
      <c r="B376" s="1" t="s">
        <v>382</v>
      </c>
      <c r="D376">
        <v>13862</v>
      </c>
      <c r="E376">
        <v>170</v>
      </c>
      <c r="F376">
        <v>63</v>
      </c>
      <c r="G376">
        <v>854</v>
      </c>
      <c r="H376">
        <v>727</v>
      </c>
      <c r="J376">
        <v>40</v>
      </c>
      <c r="L376">
        <v>305</v>
      </c>
      <c r="M376">
        <v>286</v>
      </c>
      <c r="O376">
        <v>1</v>
      </c>
      <c r="P376">
        <v>79</v>
      </c>
      <c r="V376">
        <v>62</v>
      </c>
      <c r="X376">
        <v>62</v>
      </c>
      <c r="Z376">
        <f t="shared" si="5"/>
        <v>16511</v>
      </c>
    </row>
    <row r="377" spans="1:26" x14ac:dyDescent="0.35">
      <c r="A377" s="1">
        <v>520500</v>
      </c>
      <c r="B377" s="1" t="s">
        <v>383</v>
      </c>
      <c r="D377">
        <v>32720</v>
      </c>
      <c r="E377">
        <v>5094</v>
      </c>
      <c r="F377">
        <v>1009</v>
      </c>
      <c r="G377">
        <v>6</v>
      </c>
      <c r="H377">
        <v>66</v>
      </c>
      <c r="J377">
        <v>11</v>
      </c>
      <c r="U377">
        <v>136</v>
      </c>
      <c r="Z377">
        <f t="shared" si="5"/>
        <v>39042</v>
      </c>
    </row>
    <row r="378" spans="1:26" x14ac:dyDescent="0.35">
      <c r="A378" s="1">
        <v>530100</v>
      </c>
      <c r="B378" s="1" t="s">
        <v>384</v>
      </c>
      <c r="C378">
        <v>44</v>
      </c>
      <c r="D378">
        <v>16432</v>
      </c>
      <c r="E378">
        <v>1519</v>
      </c>
      <c r="F378">
        <v>101</v>
      </c>
      <c r="H378">
        <v>3</v>
      </c>
      <c r="U378">
        <v>156</v>
      </c>
      <c r="Z378">
        <f t="shared" si="5"/>
        <v>18255</v>
      </c>
    </row>
    <row r="379" spans="1:26" x14ac:dyDescent="0.35">
      <c r="A379" s="1">
        <v>530200</v>
      </c>
      <c r="B379" s="1" t="s">
        <v>385</v>
      </c>
      <c r="C379">
        <v>428</v>
      </c>
      <c r="D379">
        <v>11198</v>
      </c>
      <c r="E379">
        <v>222</v>
      </c>
      <c r="F379">
        <v>231</v>
      </c>
      <c r="H379">
        <v>111</v>
      </c>
      <c r="S379">
        <v>92</v>
      </c>
      <c r="U379">
        <v>220</v>
      </c>
      <c r="Z379">
        <f t="shared" si="5"/>
        <v>12502</v>
      </c>
    </row>
    <row r="380" spans="1:26" x14ac:dyDescent="0.35">
      <c r="A380" s="1">
        <v>530300</v>
      </c>
      <c r="B380" s="1" t="s">
        <v>386</v>
      </c>
      <c r="C380">
        <v>585</v>
      </c>
      <c r="D380">
        <v>9108</v>
      </c>
      <c r="E380">
        <v>1143</v>
      </c>
      <c r="F380">
        <v>338</v>
      </c>
      <c r="G380">
        <v>232</v>
      </c>
      <c r="H380">
        <v>329</v>
      </c>
      <c r="J380">
        <v>64</v>
      </c>
      <c r="O380">
        <v>6</v>
      </c>
      <c r="P380">
        <v>7</v>
      </c>
      <c r="U380">
        <v>342</v>
      </c>
      <c r="Z380">
        <f t="shared" si="5"/>
        <v>12154</v>
      </c>
    </row>
    <row r="381" spans="1:26" x14ac:dyDescent="0.35">
      <c r="A381" s="1">
        <v>530400</v>
      </c>
      <c r="B381" s="1" t="s">
        <v>387</v>
      </c>
      <c r="D381">
        <v>4798</v>
      </c>
      <c r="E381">
        <v>429</v>
      </c>
      <c r="F381">
        <v>56</v>
      </c>
      <c r="G381">
        <v>11</v>
      </c>
      <c r="H381">
        <v>89</v>
      </c>
      <c r="J381">
        <v>14</v>
      </c>
      <c r="P381">
        <v>11</v>
      </c>
      <c r="X381">
        <v>7</v>
      </c>
      <c r="Z381">
        <f t="shared" si="5"/>
        <v>5415</v>
      </c>
    </row>
    <row r="382" spans="1:26" x14ac:dyDescent="0.35">
      <c r="A382" s="1">
        <v>530500</v>
      </c>
      <c r="B382" s="1" t="s">
        <v>388</v>
      </c>
      <c r="D382">
        <v>5824</v>
      </c>
      <c r="E382">
        <v>66</v>
      </c>
      <c r="F382">
        <v>23</v>
      </c>
      <c r="H382">
        <v>36</v>
      </c>
      <c r="O382">
        <v>5</v>
      </c>
      <c r="P382">
        <v>7</v>
      </c>
      <c r="Q382">
        <v>7</v>
      </c>
      <c r="U382">
        <v>14</v>
      </c>
      <c r="V382">
        <v>25</v>
      </c>
      <c r="Z382">
        <f t="shared" si="5"/>
        <v>6007</v>
      </c>
    </row>
    <row r="383" spans="1:26" x14ac:dyDescent="0.35">
      <c r="A383" s="1">
        <v>530600</v>
      </c>
      <c r="B383" s="1" t="s">
        <v>389</v>
      </c>
      <c r="E383">
        <v>137</v>
      </c>
      <c r="F383">
        <v>8</v>
      </c>
      <c r="Z383">
        <f t="shared" si="5"/>
        <v>145</v>
      </c>
    </row>
    <row r="384" spans="1:26" x14ac:dyDescent="0.35">
      <c r="A384" s="1">
        <v>530700</v>
      </c>
      <c r="B384" s="1" t="s">
        <v>390</v>
      </c>
      <c r="C384">
        <v>12</v>
      </c>
      <c r="D384">
        <v>4834</v>
      </c>
      <c r="E384">
        <v>2987</v>
      </c>
      <c r="F384">
        <v>1071</v>
      </c>
      <c r="G384">
        <v>40</v>
      </c>
      <c r="H384">
        <v>76</v>
      </c>
      <c r="U384">
        <v>12</v>
      </c>
      <c r="Z384">
        <f t="shared" si="5"/>
        <v>9032</v>
      </c>
    </row>
    <row r="385" spans="1:26" x14ac:dyDescent="0.35">
      <c r="A385" s="1">
        <v>530800</v>
      </c>
      <c r="B385" s="1" t="s">
        <v>391</v>
      </c>
      <c r="C385">
        <v>17570</v>
      </c>
      <c r="D385">
        <v>6663</v>
      </c>
      <c r="E385">
        <v>240</v>
      </c>
      <c r="G385">
        <v>45</v>
      </c>
      <c r="H385">
        <v>26</v>
      </c>
      <c r="J385">
        <v>110</v>
      </c>
      <c r="P385">
        <v>9</v>
      </c>
      <c r="Z385">
        <f t="shared" si="5"/>
        <v>24663</v>
      </c>
    </row>
    <row r="386" spans="1:26" x14ac:dyDescent="0.35">
      <c r="A386" s="1">
        <v>540100</v>
      </c>
      <c r="B386" s="1" t="s">
        <v>392</v>
      </c>
      <c r="C386">
        <v>14357</v>
      </c>
      <c r="D386">
        <v>5930</v>
      </c>
      <c r="E386">
        <v>60</v>
      </c>
      <c r="G386">
        <v>75</v>
      </c>
      <c r="H386">
        <v>30</v>
      </c>
      <c r="J386">
        <v>66</v>
      </c>
      <c r="O386">
        <v>2</v>
      </c>
      <c r="P386">
        <v>18</v>
      </c>
      <c r="Z386">
        <f t="shared" si="5"/>
        <v>20538</v>
      </c>
    </row>
    <row r="387" spans="1:26" x14ac:dyDescent="0.35">
      <c r="A387" s="1">
        <v>540200</v>
      </c>
      <c r="B387" s="1" t="s">
        <v>393</v>
      </c>
      <c r="C387">
        <v>14726</v>
      </c>
      <c r="D387">
        <v>520</v>
      </c>
      <c r="E387">
        <v>24</v>
      </c>
      <c r="G387">
        <v>1</v>
      </c>
      <c r="H387">
        <v>85</v>
      </c>
      <c r="I387">
        <v>1</v>
      </c>
      <c r="J387">
        <v>25</v>
      </c>
      <c r="O387">
        <v>3</v>
      </c>
      <c r="P387">
        <v>65</v>
      </c>
      <c r="X387">
        <v>23</v>
      </c>
      <c r="Z387">
        <f t="shared" si="5"/>
        <v>15473</v>
      </c>
    </row>
    <row r="388" spans="1:26" x14ac:dyDescent="0.35">
      <c r="A388" s="1">
        <v>540300</v>
      </c>
      <c r="B388" s="1" t="s">
        <v>394</v>
      </c>
      <c r="C388">
        <v>23715</v>
      </c>
      <c r="D388">
        <v>1394</v>
      </c>
      <c r="E388">
        <v>186</v>
      </c>
      <c r="F388">
        <v>38</v>
      </c>
      <c r="G388">
        <v>109</v>
      </c>
      <c r="H388">
        <v>142</v>
      </c>
      <c r="I388">
        <v>8</v>
      </c>
      <c r="J388">
        <v>36</v>
      </c>
      <c r="K388">
        <v>69</v>
      </c>
      <c r="O388">
        <v>5</v>
      </c>
      <c r="P388">
        <v>57</v>
      </c>
      <c r="Q388">
        <v>38</v>
      </c>
      <c r="X388">
        <v>8</v>
      </c>
      <c r="Y388">
        <v>153</v>
      </c>
      <c r="Z388">
        <f t="shared" ref="Z388:Z451" si="6">SUM(C388:Y388)</f>
        <v>25958</v>
      </c>
    </row>
    <row r="389" spans="1:26" x14ac:dyDescent="0.35">
      <c r="A389" s="1">
        <v>540400</v>
      </c>
      <c r="B389" s="1" t="s">
        <v>395</v>
      </c>
      <c r="C389">
        <v>6830</v>
      </c>
      <c r="D389">
        <v>360</v>
      </c>
      <c r="E389">
        <v>10</v>
      </c>
      <c r="G389">
        <v>16</v>
      </c>
      <c r="H389">
        <v>2</v>
      </c>
      <c r="J389">
        <v>15</v>
      </c>
      <c r="Z389">
        <f t="shared" si="6"/>
        <v>7233</v>
      </c>
    </row>
    <row r="390" spans="1:26" x14ac:dyDescent="0.35">
      <c r="A390" s="1">
        <v>540500</v>
      </c>
      <c r="B390" s="1" t="s">
        <v>396</v>
      </c>
      <c r="C390">
        <v>1543</v>
      </c>
      <c r="D390">
        <v>1803</v>
      </c>
      <c r="E390">
        <v>6</v>
      </c>
      <c r="F390">
        <v>1</v>
      </c>
      <c r="G390">
        <v>7</v>
      </c>
      <c r="H390">
        <v>2</v>
      </c>
      <c r="J390">
        <v>4</v>
      </c>
      <c r="Y390">
        <v>2</v>
      </c>
      <c r="Z390">
        <f t="shared" si="6"/>
        <v>3368</v>
      </c>
    </row>
    <row r="391" spans="1:26" x14ac:dyDescent="0.35">
      <c r="A391" s="1">
        <v>540600</v>
      </c>
      <c r="B391" s="1" t="s">
        <v>397</v>
      </c>
      <c r="C391">
        <v>4187</v>
      </c>
      <c r="D391">
        <v>1610</v>
      </c>
      <c r="E391">
        <v>37</v>
      </c>
      <c r="F391">
        <v>3</v>
      </c>
      <c r="G391">
        <v>1</v>
      </c>
      <c r="H391">
        <v>2</v>
      </c>
      <c r="J391">
        <v>44</v>
      </c>
      <c r="Z391">
        <f t="shared" si="6"/>
        <v>5884</v>
      </c>
    </row>
    <row r="392" spans="1:26" x14ac:dyDescent="0.35">
      <c r="A392" s="1">
        <v>540700</v>
      </c>
      <c r="B392" s="1" t="s">
        <v>398</v>
      </c>
      <c r="C392">
        <v>8838</v>
      </c>
      <c r="E392">
        <v>81</v>
      </c>
      <c r="F392">
        <v>187</v>
      </c>
      <c r="G392">
        <v>1332</v>
      </c>
      <c r="H392">
        <v>241</v>
      </c>
      <c r="I392">
        <v>18</v>
      </c>
      <c r="J392">
        <v>253</v>
      </c>
      <c r="K392">
        <v>42</v>
      </c>
      <c r="M392">
        <v>3</v>
      </c>
      <c r="N392">
        <v>31</v>
      </c>
      <c r="O392">
        <v>19</v>
      </c>
      <c r="P392">
        <v>33</v>
      </c>
      <c r="Q392">
        <v>51</v>
      </c>
      <c r="X392">
        <v>225</v>
      </c>
      <c r="Y392">
        <v>249</v>
      </c>
      <c r="Z392">
        <f t="shared" si="6"/>
        <v>11603</v>
      </c>
    </row>
    <row r="393" spans="1:26" x14ac:dyDescent="0.35">
      <c r="A393" s="1">
        <v>550100</v>
      </c>
      <c r="B393" s="1" t="s">
        <v>399</v>
      </c>
      <c r="C393">
        <v>8559</v>
      </c>
      <c r="D393">
        <v>2383</v>
      </c>
      <c r="E393">
        <v>36</v>
      </c>
      <c r="F393">
        <v>23</v>
      </c>
      <c r="G393">
        <v>369</v>
      </c>
      <c r="H393">
        <v>145</v>
      </c>
      <c r="I393">
        <v>24</v>
      </c>
      <c r="J393">
        <v>80</v>
      </c>
      <c r="K393">
        <v>76</v>
      </c>
      <c r="N393">
        <v>18</v>
      </c>
      <c r="O393">
        <v>7</v>
      </c>
      <c r="P393">
        <v>57</v>
      </c>
      <c r="Q393">
        <v>44</v>
      </c>
      <c r="W393">
        <v>1</v>
      </c>
      <c r="X393">
        <v>80</v>
      </c>
      <c r="Y393">
        <v>166</v>
      </c>
      <c r="Z393">
        <f t="shared" si="6"/>
        <v>12068</v>
      </c>
    </row>
    <row r="394" spans="1:26" x14ac:dyDescent="0.35">
      <c r="A394" s="1">
        <v>550200</v>
      </c>
      <c r="B394" s="1" t="s">
        <v>400</v>
      </c>
      <c r="D394">
        <v>116</v>
      </c>
      <c r="E394">
        <v>86</v>
      </c>
      <c r="F394">
        <v>35</v>
      </c>
      <c r="Z394">
        <f t="shared" si="6"/>
        <v>237</v>
      </c>
    </row>
    <row r="395" spans="1:26" x14ac:dyDescent="0.35">
      <c r="A395" s="1">
        <v>550300</v>
      </c>
      <c r="B395" s="1" t="s">
        <v>401</v>
      </c>
      <c r="C395">
        <v>85420</v>
      </c>
      <c r="D395">
        <v>3189</v>
      </c>
      <c r="E395">
        <v>26</v>
      </c>
      <c r="F395">
        <v>46</v>
      </c>
      <c r="G395">
        <v>296</v>
      </c>
      <c r="H395">
        <v>246</v>
      </c>
      <c r="I395">
        <v>14</v>
      </c>
      <c r="J395">
        <v>20</v>
      </c>
      <c r="K395">
        <v>157</v>
      </c>
      <c r="O395">
        <v>12</v>
      </c>
      <c r="P395">
        <v>61</v>
      </c>
      <c r="Q395">
        <v>46</v>
      </c>
      <c r="X395">
        <v>87</v>
      </c>
      <c r="Y395">
        <v>61</v>
      </c>
      <c r="Z395">
        <f t="shared" si="6"/>
        <v>89681</v>
      </c>
    </row>
    <row r="396" spans="1:26" x14ac:dyDescent="0.35">
      <c r="A396" s="1">
        <v>560100</v>
      </c>
      <c r="B396" s="1" t="s">
        <v>402</v>
      </c>
      <c r="C396">
        <v>13183</v>
      </c>
      <c r="E396">
        <v>80</v>
      </c>
      <c r="F396">
        <v>17</v>
      </c>
      <c r="G396">
        <v>31</v>
      </c>
      <c r="H396">
        <v>35</v>
      </c>
      <c r="I396">
        <v>5</v>
      </c>
      <c r="J396">
        <v>6</v>
      </c>
      <c r="K396">
        <v>36</v>
      </c>
      <c r="P396">
        <v>5</v>
      </c>
      <c r="X396">
        <v>4</v>
      </c>
      <c r="Y396">
        <v>5</v>
      </c>
      <c r="Z396">
        <f t="shared" si="6"/>
        <v>13407</v>
      </c>
    </row>
    <row r="397" spans="1:26" x14ac:dyDescent="0.35">
      <c r="A397" s="1">
        <v>560200</v>
      </c>
      <c r="B397" s="1" t="s">
        <v>403</v>
      </c>
      <c r="C397">
        <v>5832</v>
      </c>
      <c r="D397">
        <v>77158</v>
      </c>
      <c r="E397">
        <v>2752</v>
      </c>
      <c r="F397">
        <v>296</v>
      </c>
      <c r="G397">
        <v>308</v>
      </c>
      <c r="H397">
        <v>147</v>
      </c>
      <c r="I397">
        <v>54</v>
      </c>
      <c r="J397">
        <v>297</v>
      </c>
      <c r="U397">
        <v>3</v>
      </c>
      <c r="Z397">
        <f t="shared" si="6"/>
        <v>86847</v>
      </c>
    </row>
    <row r="398" spans="1:26" x14ac:dyDescent="0.35">
      <c r="A398" s="1">
        <v>560300</v>
      </c>
      <c r="B398" s="1" t="s">
        <v>404</v>
      </c>
      <c r="C398">
        <v>3544</v>
      </c>
      <c r="D398">
        <v>154961</v>
      </c>
      <c r="E398">
        <v>118427</v>
      </c>
      <c r="F398">
        <v>9823</v>
      </c>
      <c r="H398">
        <v>1964</v>
      </c>
      <c r="J398">
        <v>24</v>
      </c>
      <c r="N398">
        <v>224</v>
      </c>
      <c r="O398">
        <v>302</v>
      </c>
      <c r="P398">
        <v>117</v>
      </c>
      <c r="R398">
        <v>20</v>
      </c>
      <c r="U398">
        <v>114</v>
      </c>
      <c r="X398">
        <v>111</v>
      </c>
      <c r="Z398">
        <f t="shared" si="6"/>
        <v>289631</v>
      </c>
    </row>
    <row r="399" spans="1:26" x14ac:dyDescent="0.35">
      <c r="A399" s="1">
        <v>560400</v>
      </c>
      <c r="B399" s="1" t="s">
        <v>405</v>
      </c>
      <c r="C399">
        <v>196</v>
      </c>
      <c r="E399">
        <v>2685</v>
      </c>
      <c r="F399">
        <v>149</v>
      </c>
      <c r="G399">
        <v>37</v>
      </c>
      <c r="N399">
        <v>25</v>
      </c>
      <c r="O399">
        <v>48</v>
      </c>
      <c r="Q399">
        <v>26</v>
      </c>
      <c r="X399">
        <v>9</v>
      </c>
      <c r="Z399">
        <f t="shared" si="6"/>
        <v>3175</v>
      </c>
    </row>
    <row r="400" spans="1:26" x14ac:dyDescent="0.35">
      <c r="A400" s="1">
        <v>570100</v>
      </c>
      <c r="B400" s="1" t="s">
        <v>406</v>
      </c>
      <c r="E400">
        <v>10096</v>
      </c>
      <c r="F400">
        <v>76</v>
      </c>
      <c r="G400">
        <v>76</v>
      </c>
      <c r="J400">
        <v>28</v>
      </c>
      <c r="N400">
        <v>3</v>
      </c>
      <c r="Q400">
        <v>54</v>
      </c>
      <c r="X400">
        <v>4</v>
      </c>
      <c r="Y400">
        <v>35</v>
      </c>
      <c r="Z400">
        <f t="shared" si="6"/>
        <v>10372</v>
      </c>
    </row>
    <row r="401" spans="1:26" x14ac:dyDescent="0.35">
      <c r="A401" s="1">
        <v>570200</v>
      </c>
      <c r="B401" s="1" t="s">
        <v>407</v>
      </c>
      <c r="C401">
        <v>6294</v>
      </c>
      <c r="D401">
        <v>530</v>
      </c>
      <c r="E401">
        <v>3599</v>
      </c>
      <c r="F401">
        <v>1540</v>
      </c>
      <c r="G401">
        <v>118</v>
      </c>
      <c r="H401">
        <v>325</v>
      </c>
      <c r="J401">
        <v>17</v>
      </c>
      <c r="N401">
        <v>64</v>
      </c>
      <c r="O401">
        <v>83</v>
      </c>
      <c r="P401">
        <v>74</v>
      </c>
      <c r="Q401">
        <v>57</v>
      </c>
      <c r="X401">
        <v>44</v>
      </c>
      <c r="Y401">
        <v>15</v>
      </c>
      <c r="Z401">
        <f t="shared" si="6"/>
        <v>12760</v>
      </c>
    </row>
    <row r="402" spans="1:26" x14ac:dyDescent="0.35">
      <c r="A402" s="1">
        <v>570300</v>
      </c>
      <c r="B402" s="1" t="s">
        <v>408</v>
      </c>
      <c r="C402">
        <v>12419</v>
      </c>
      <c r="D402">
        <v>1342</v>
      </c>
      <c r="E402">
        <v>22</v>
      </c>
      <c r="F402">
        <v>22</v>
      </c>
      <c r="G402">
        <v>52</v>
      </c>
      <c r="H402">
        <v>8</v>
      </c>
      <c r="I402">
        <v>3</v>
      </c>
      <c r="J402">
        <v>5</v>
      </c>
      <c r="K402">
        <v>7</v>
      </c>
      <c r="N402">
        <v>34</v>
      </c>
      <c r="O402">
        <v>4</v>
      </c>
      <c r="P402">
        <v>3</v>
      </c>
      <c r="Q402">
        <v>2</v>
      </c>
      <c r="X402">
        <v>43</v>
      </c>
      <c r="Y402">
        <v>34</v>
      </c>
      <c r="Z402">
        <f t="shared" si="6"/>
        <v>14000</v>
      </c>
    </row>
    <row r="403" spans="1:26" x14ac:dyDescent="0.35">
      <c r="A403" s="1">
        <v>580100</v>
      </c>
      <c r="B403" s="1" t="s">
        <v>409</v>
      </c>
      <c r="C403">
        <v>7219</v>
      </c>
      <c r="E403">
        <v>373</v>
      </c>
      <c r="F403">
        <v>83</v>
      </c>
      <c r="H403">
        <v>6</v>
      </c>
      <c r="J403">
        <v>17</v>
      </c>
      <c r="N403">
        <v>3</v>
      </c>
      <c r="O403">
        <v>6</v>
      </c>
      <c r="P403">
        <v>9</v>
      </c>
      <c r="X403">
        <v>5</v>
      </c>
      <c r="Y403">
        <v>189</v>
      </c>
      <c r="Z403">
        <f t="shared" si="6"/>
        <v>7910</v>
      </c>
    </row>
    <row r="404" spans="1:26" x14ac:dyDescent="0.35">
      <c r="A404" s="1">
        <v>580200</v>
      </c>
      <c r="B404" s="1" t="s">
        <v>410</v>
      </c>
      <c r="D404">
        <v>28944</v>
      </c>
      <c r="E404">
        <v>361</v>
      </c>
      <c r="F404">
        <v>624</v>
      </c>
      <c r="G404">
        <v>9</v>
      </c>
      <c r="H404">
        <v>75</v>
      </c>
      <c r="J404">
        <v>1929</v>
      </c>
      <c r="Z404">
        <f t="shared" si="6"/>
        <v>31942</v>
      </c>
    </row>
    <row r="405" spans="1:26" x14ac:dyDescent="0.35">
      <c r="A405" s="1">
        <v>580300</v>
      </c>
      <c r="B405" s="1" t="s">
        <v>411</v>
      </c>
      <c r="C405">
        <v>3842</v>
      </c>
      <c r="E405">
        <v>1106</v>
      </c>
      <c r="F405">
        <v>41</v>
      </c>
      <c r="G405">
        <v>57</v>
      </c>
      <c r="H405">
        <v>14</v>
      </c>
      <c r="I405">
        <v>12</v>
      </c>
      <c r="J405">
        <v>19</v>
      </c>
      <c r="K405">
        <v>9</v>
      </c>
      <c r="N405">
        <v>51</v>
      </c>
      <c r="O405">
        <v>6</v>
      </c>
      <c r="P405">
        <v>5</v>
      </c>
      <c r="Q405">
        <v>48</v>
      </c>
      <c r="X405">
        <v>6</v>
      </c>
      <c r="Y405">
        <v>47</v>
      </c>
      <c r="Z405">
        <f t="shared" si="6"/>
        <v>5263</v>
      </c>
    </row>
    <row r="406" spans="1:26" x14ac:dyDescent="0.35">
      <c r="A406" s="1">
        <v>580400</v>
      </c>
      <c r="B406" s="1" t="s">
        <v>412</v>
      </c>
      <c r="C406">
        <v>3745</v>
      </c>
      <c r="D406">
        <v>226</v>
      </c>
      <c r="E406">
        <v>136</v>
      </c>
      <c r="F406">
        <v>129</v>
      </c>
      <c r="G406">
        <v>12</v>
      </c>
      <c r="I406">
        <v>12</v>
      </c>
      <c r="K406">
        <v>98</v>
      </c>
      <c r="Q406">
        <v>56</v>
      </c>
      <c r="Z406">
        <f t="shared" si="6"/>
        <v>4414</v>
      </c>
    </row>
    <row r="407" spans="1:26" x14ac:dyDescent="0.35">
      <c r="A407" s="1">
        <v>580500</v>
      </c>
      <c r="B407" s="1" t="s">
        <v>413</v>
      </c>
      <c r="D407">
        <v>17366</v>
      </c>
      <c r="E407">
        <v>1475</v>
      </c>
      <c r="F407">
        <v>21</v>
      </c>
      <c r="Z407">
        <f t="shared" si="6"/>
        <v>18862</v>
      </c>
    </row>
    <row r="408" spans="1:26" x14ac:dyDescent="0.35">
      <c r="A408" s="1">
        <v>590100</v>
      </c>
      <c r="B408" s="1" t="s">
        <v>414</v>
      </c>
      <c r="D408">
        <v>17043</v>
      </c>
      <c r="E408">
        <v>638</v>
      </c>
      <c r="F408">
        <v>3</v>
      </c>
      <c r="Z408">
        <f t="shared" si="6"/>
        <v>17684</v>
      </c>
    </row>
    <row r="409" spans="1:26" x14ac:dyDescent="0.35">
      <c r="A409" s="1">
        <v>590200</v>
      </c>
      <c r="B409" s="1" t="s">
        <v>415</v>
      </c>
      <c r="C409">
        <v>497016</v>
      </c>
      <c r="D409">
        <v>337746</v>
      </c>
      <c r="E409">
        <v>5655</v>
      </c>
      <c r="F409">
        <v>1337</v>
      </c>
      <c r="G409">
        <v>7701</v>
      </c>
      <c r="H409">
        <v>373</v>
      </c>
      <c r="I409">
        <v>81</v>
      </c>
      <c r="J409">
        <v>208</v>
      </c>
      <c r="K409">
        <v>6</v>
      </c>
      <c r="L409">
        <v>653</v>
      </c>
      <c r="M409">
        <v>838</v>
      </c>
      <c r="N409">
        <v>2629</v>
      </c>
      <c r="O409">
        <v>1033</v>
      </c>
      <c r="P409">
        <v>166</v>
      </c>
      <c r="Q409">
        <v>5296</v>
      </c>
      <c r="R409">
        <v>83</v>
      </c>
      <c r="S409">
        <v>7722</v>
      </c>
      <c r="T409">
        <v>100</v>
      </c>
      <c r="U409">
        <v>95</v>
      </c>
      <c r="V409">
        <v>1441</v>
      </c>
      <c r="W409">
        <v>83</v>
      </c>
      <c r="X409">
        <v>1110</v>
      </c>
      <c r="Y409">
        <v>4269</v>
      </c>
      <c r="Z409">
        <f t="shared" si="6"/>
        <v>875641</v>
      </c>
    </row>
    <row r="410" spans="1:26" x14ac:dyDescent="0.35">
      <c r="A410" s="1">
        <v>590301</v>
      </c>
      <c r="B410" s="1" t="s">
        <v>416</v>
      </c>
      <c r="C410">
        <v>19225</v>
      </c>
      <c r="E410">
        <v>1056</v>
      </c>
      <c r="F410">
        <v>197</v>
      </c>
      <c r="G410">
        <v>1460</v>
      </c>
      <c r="H410">
        <v>194</v>
      </c>
      <c r="I410">
        <v>52</v>
      </c>
      <c r="J410">
        <v>128</v>
      </c>
      <c r="K410">
        <v>175</v>
      </c>
      <c r="N410">
        <v>865</v>
      </c>
      <c r="O410">
        <v>110</v>
      </c>
      <c r="P410">
        <v>73</v>
      </c>
      <c r="Q410">
        <v>250</v>
      </c>
      <c r="X410">
        <v>106</v>
      </c>
      <c r="Y410">
        <v>753</v>
      </c>
      <c r="Z410">
        <f t="shared" si="6"/>
        <v>24644</v>
      </c>
    </row>
    <row r="411" spans="1:26" x14ac:dyDescent="0.35">
      <c r="A411" s="1">
        <v>590302</v>
      </c>
      <c r="B411" s="1" t="s">
        <v>417</v>
      </c>
      <c r="C411">
        <v>1282</v>
      </c>
      <c r="D411">
        <v>60972</v>
      </c>
      <c r="E411">
        <v>108133</v>
      </c>
      <c r="F411">
        <v>2924</v>
      </c>
      <c r="N411">
        <v>118</v>
      </c>
      <c r="Z411">
        <f t="shared" si="6"/>
        <v>173429</v>
      </c>
    </row>
    <row r="412" spans="1:26" x14ac:dyDescent="0.35">
      <c r="A412" s="1">
        <v>600100</v>
      </c>
      <c r="B412" s="1" t="s">
        <v>418</v>
      </c>
      <c r="D412">
        <v>1592</v>
      </c>
      <c r="E412">
        <v>53766</v>
      </c>
      <c r="F412">
        <v>7031</v>
      </c>
      <c r="Z412">
        <f t="shared" si="6"/>
        <v>62389</v>
      </c>
    </row>
    <row r="413" spans="1:26" x14ac:dyDescent="0.35">
      <c r="A413" s="1">
        <v>600200</v>
      </c>
      <c r="B413" s="1" t="s">
        <v>419</v>
      </c>
      <c r="E413">
        <v>43433</v>
      </c>
      <c r="F413">
        <v>2538</v>
      </c>
      <c r="Z413">
        <f t="shared" si="6"/>
        <v>45971</v>
      </c>
    </row>
    <row r="414" spans="1:26" x14ac:dyDescent="0.35">
      <c r="A414" s="1">
        <v>600400</v>
      </c>
      <c r="B414" s="1" t="s">
        <v>420</v>
      </c>
      <c r="D414">
        <v>26693</v>
      </c>
      <c r="E414">
        <v>55233</v>
      </c>
      <c r="F414">
        <v>3762</v>
      </c>
      <c r="N414">
        <v>79</v>
      </c>
      <c r="O414">
        <v>53</v>
      </c>
      <c r="S414">
        <v>164</v>
      </c>
      <c r="Z414">
        <f t="shared" si="6"/>
        <v>85984</v>
      </c>
    </row>
    <row r="415" spans="1:26" x14ac:dyDescent="0.35">
      <c r="A415" s="1">
        <v>610100</v>
      </c>
      <c r="B415" s="1" t="s">
        <v>421</v>
      </c>
      <c r="C415">
        <v>36897</v>
      </c>
      <c r="D415">
        <v>3188</v>
      </c>
      <c r="E415">
        <v>692</v>
      </c>
      <c r="F415">
        <v>220</v>
      </c>
      <c r="G415">
        <v>93</v>
      </c>
      <c r="H415">
        <v>77</v>
      </c>
      <c r="O415">
        <v>7</v>
      </c>
      <c r="X415">
        <v>78</v>
      </c>
      <c r="Z415">
        <f t="shared" si="6"/>
        <v>41252</v>
      </c>
    </row>
    <row r="416" spans="1:26" x14ac:dyDescent="0.35">
      <c r="A416" s="1">
        <v>610200</v>
      </c>
      <c r="B416" s="1" t="s">
        <v>422</v>
      </c>
      <c r="D416">
        <v>20164</v>
      </c>
      <c r="E416">
        <v>63</v>
      </c>
      <c r="F416">
        <v>26</v>
      </c>
      <c r="S416">
        <v>1523</v>
      </c>
      <c r="X416">
        <v>260</v>
      </c>
      <c r="Z416">
        <f t="shared" si="6"/>
        <v>22036</v>
      </c>
    </row>
    <row r="417" spans="1:26" x14ac:dyDescent="0.35">
      <c r="A417" s="1">
        <v>610300</v>
      </c>
      <c r="B417" s="1" t="s">
        <v>423</v>
      </c>
      <c r="C417">
        <v>20612</v>
      </c>
      <c r="D417">
        <v>537</v>
      </c>
      <c r="E417">
        <v>20</v>
      </c>
      <c r="N417">
        <v>378</v>
      </c>
      <c r="P417">
        <v>67</v>
      </c>
      <c r="Z417">
        <f t="shared" si="6"/>
        <v>21614</v>
      </c>
    </row>
    <row r="418" spans="1:26" x14ac:dyDescent="0.35">
      <c r="A418" s="1">
        <v>610500</v>
      </c>
      <c r="B418" s="1" t="s">
        <v>424</v>
      </c>
      <c r="C418">
        <v>9600</v>
      </c>
      <c r="D418">
        <v>139</v>
      </c>
      <c r="E418">
        <v>8</v>
      </c>
      <c r="F418">
        <v>6</v>
      </c>
      <c r="Z418">
        <f t="shared" si="6"/>
        <v>9753</v>
      </c>
    </row>
    <row r="419" spans="1:26" x14ac:dyDescent="0.35">
      <c r="A419" s="1">
        <v>610601</v>
      </c>
      <c r="B419" s="1" t="s">
        <v>425</v>
      </c>
      <c r="D419">
        <v>35549</v>
      </c>
      <c r="E419">
        <v>13</v>
      </c>
      <c r="F419">
        <v>4</v>
      </c>
      <c r="G419">
        <v>10</v>
      </c>
      <c r="H419">
        <v>10</v>
      </c>
      <c r="I419">
        <v>6</v>
      </c>
      <c r="Z419">
        <f t="shared" si="6"/>
        <v>35592</v>
      </c>
    </row>
    <row r="420" spans="1:26" x14ac:dyDescent="0.35">
      <c r="A420" s="1">
        <v>610602</v>
      </c>
      <c r="B420" s="1" t="s">
        <v>426</v>
      </c>
      <c r="C420">
        <v>10055</v>
      </c>
      <c r="E420">
        <v>2</v>
      </c>
      <c r="F420">
        <v>1</v>
      </c>
      <c r="Z420">
        <f t="shared" si="6"/>
        <v>10058</v>
      </c>
    </row>
    <row r="421" spans="1:26" x14ac:dyDescent="0.35">
      <c r="A421" s="1">
        <v>610603</v>
      </c>
      <c r="B421" s="1" t="s">
        <v>427</v>
      </c>
      <c r="C421">
        <v>2746</v>
      </c>
      <c r="D421">
        <v>3565</v>
      </c>
      <c r="E421">
        <v>4</v>
      </c>
      <c r="F421">
        <v>10</v>
      </c>
      <c r="G421">
        <v>199</v>
      </c>
      <c r="H421">
        <v>117</v>
      </c>
      <c r="I421">
        <v>92</v>
      </c>
      <c r="N421">
        <v>7</v>
      </c>
      <c r="V421">
        <v>27</v>
      </c>
      <c r="Z421">
        <f t="shared" si="6"/>
        <v>6767</v>
      </c>
    </row>
    <row r="422" spans="1:26" x14ac:dyDescent="0.35">
      <c r="A422" s="1">
        <v>610700</v>
      </c>
      <c r="B422" s="1" t="s">
        <v>428</v>
      </c>
      <c r="D422">
        <v>13785</v>
      </c>
      <c r="E422">
        <v>2502</v>
      </c>
      <c r="F422">
        <v>426</v>
      </c>
      <c r="G422">
        <v>124</v>
      </c>
      <c r="H422">
        <v>190</v>
      </c>
      <c r="J422">
        <v>694</v>
      </c>
      <c r="L422">
        <v>191</v>
      </c>
      <c r="M422">
        <v>181</v>
      </c>
      <c r="N422">
        <v>185</v>
      </c>
      <c r="O422">
        <v>17</v>
      </c>
      <c r="P422">
        <v>9</v>
      </c>
      <c r="Q422">
        <v>83</v>
      </c>
      <c r="U422">
        <v>30</v>
      </c>
      <c r="V422">
        <v>13</v>
      </c>
      <c r="X422">
        <v>101</v>
      </c>
      <c r="Z422">
        <f t="shared" si="6"/>
        <v>18531</v>
      </c>
    </row>
    <row r="423" spans="1:26" x14ac:dyDescent="0.35">
      <c r="A423" s="1">
        <v>620100</v>
      </c>
      <c r="B423" s="1" t="s">
        <v>429</v>
      </c>
      <c r="C423">
        <v>476</v>
      </c>
      <c r="D423">
        <v>28716</v>
      </c>
      <c r="E423">
        <v>1366</v>
      </c>
      <c r="F423">
        <v>864</v>
      </c>
      <c r="G423">
        <v>106</v>
      </c>
      <c r="H423">
        <v>207</v>
      </c>
      <c r="I423">
        <v>5</v>
      </c>
      <c r="J423">
        <v>299</v>
      </c>
      <c r="K423">
        <v>4</v>
      </c>
      <c r="N423">
        <v>3</v>
      </c>
      <c r="O423">
        <v>1</v>
      </c>
      <c r="P423">
        <v>7</v>
      </c>
      <c r="Q423">
        <v>25</v>
      </c>
      <c r="T423">
        <v>3</v>
      </c>
      <c r="U423">
        <v>113</v>
      </c>
      <c r="X423">
        <v>46</v>
      </c>
      <c r="Y423">
        <v>67</v>
      </c>
      <c r="Z423">
        <f t="shared" si="6"/>
        <v>32308</v>
      </c>
    </row>
    <row r="424" spans="1:26" x14ac:dyDescent="0.35">
      <c r="A424" s="1">
        <v>620200</v>
      </c>
      <c r="B424" s="1" t="s">
        <v>430</v>
      </c>
      <c r="E424">
        <v>157</v>
      </c>
      <c r="F424">
        <v>27</v>
      </c>
      <c r="Z424">
        <f t="shared" si="6"/>
        <v>184</v>
      </c>
    </row>
    <row r="425" spans="1:26" x14ac:dyDescent="0.35">
      <c r="A425" s="1">
        <v>620300</v>
      </c>
      <c r="B425" s="1" t="s">
        <v>431</v>
      </c>
      <c r="C425">
        <v>351</v>
      </c>
      <c r="D425">
        <v>29502</v>
      </c>
      <c r="E425">
        <v>705</v>
      </c>
      <c r="F425">
        <v>756</v>
      </c>
      <c r="H425">
        <v>122</v>
      </c>
      <c r="J425">
        <v>3544</v>
      </c>
      <c r="K425">
        <v>116</v>
      </c>
      <c r="N425">
        <v>29</v>
      </c>
      <c r="P425">
        <v>26</v>
      </c>
      <c r="Z425">
        <f t="shared" si="6"/>
        <v>35151</v>
      </c>
    </row>
    <row r="426" spans="1:26" x14ac:dyDescent="0.35">
      <c r="A426" s="1">
        <v>620400</v>
      </c>
      <c r="B426" s="1" t="s">
        <v>432</v>
      </c>
      <c r="C426">
        <v>12086</v>
      </c>
      <c r="D426">
        <v>6606</v>
      </c>
      <c r="E426">
        <v>993</v>
      </c>
      <c r="F426">
        <v>967</v>
      </c>
      <c r="G426">
        <v>129</v>
      </c>
      <c r="H426">
        <v>20</v>
      </c>
      <c r="I426">
        <v>126</v>
      </c>
      <c r="J426">
        <v>8172</v>
      </c>
      <c r="K426">
        <v>1415</v>
      </c>
      <c r="N426">
        <v>490</v>
      </c>
      <c r="O426">
        <v>1226</v>
      </c>
      <c r="P426">
        <v>113</v>
      </c>
      <c r="X426">
        <v>138</v>
      </c>
      <c r="Y426">
        <v>53</v>
      </c>
      <c r="Z426">
        <f t="shared" si="6"/>
        <v>32534</v>
      </c>
    </row>
    <row r="427" spans="1:26" x14ac:dyDescent="0.35">
      <c r="A427" s="1">
        <v>620500</v>
      </c>
      <c r="B427" s="1" t="s">
        <v>433</v>
      </c>
      <c r="D427">
        <v>3489</v>
      </c>
      <c r="E427">
        <v>82</v>
      </c>
      <c r="F427">
        <v>78</v>
      </c>
      <c r="J427">
        <v>118</v>
      </c>
      <c r="P427">
        <v>11</v>
      </c>
      <c r="Z427">
        <f t="shared" si="6"/>
        <v>3778</v>
      </c>
    </row>
    <row r="428" spans="1:26" x14ac:dyDescent="0.35">
      <c r="A428" s="1">
        <v>620600</v>
      </c>
      <c r="B428" s="1" t="s">
        <v>434</v>
      </c>
      <c r="C428">
        <v>13341</v>
      </c>
      <c r="E428">
        <v>380</v>
      </c>
      <c r="F428">
        <v>8</v>
      </c>
      <c r="G428">
        <v>8</v>
      </c>
      <c r="H428">
        <v>74</v>
      </c>
      <c r="I428">
        <v>9</v>
      </c>
      <c r="J428">
        <v>11</v>
      </c>
      <c r="K428">
        <v>71</v>
      </c>
      <c r="N428">
        <v>3</v>
      </c>
      <c r="P428">
        <v>8</v>
      </c>
      <c r="Q428">
        <v>38</v>
      </c>
      <c r="X428">
        <v>5</v>
      </c>
      <c r="Y428">
        <v>9</v>
      </c>
      <c r="Z428">
        <f t="shared" si="6"/>
        <v>13965</v>
      </c>
    </row>
    <row r="429" spans="1:26" x14ac:dyDescent="0.35">
      <c r="A429" s="1">
        <v>620700</v>
      </c>
      <c r="B429" s="1" t="s">
        <v>435</v>
      </c>
      <c r="C429">
        <v>1212</v>
      </c>
      <c r="D429">
        <v>26570</v>
      </c>
      <c r="E429">
        <v>3796</v>
      </c>
      <c r="F429">
        <v>1572</v>
      </c>
      <c r="G429">
        <v>341</v>
      </c>
      <c r="H429">
        <v>66</v>
      </c>
      <c r="J429">
        <v>36</v>
      </c>
      <c r="N429">
        <v>3</v>
      </c>
      <c r="Z429">
        <f t="shared" si="6"/>
        <v>33596</v>
      </c>
    </row>
    <row r="430" spans="1:26" x14ac:dyDescent="0.35">
      <c r="A430" s="1">
        <v>630100</v>
      </c>
      <c r="B430" s="1" t="s">
        <v>436</v>
      </c>
      <c r="C430">
        <v>12008</v>
      </c>
      <c r="E430">
        <v>9</v>
      </c>
      <c r="F430">
        <v>55</v>
      </c>
      <c r="G430">
        <v>3</v>
      </c>
      <c r="H430">
        <v>2</v>
      </c>
      <c r="J430">
        <v>717</v>
      </c>
      <c r="K430">
        <v>263</v>
      </c>
      <c r="O430">
        <v>2</v>
      </c>
      <c r="X430">
        <v>9</v>
      </c>
      <c r="Y430">
        <v>7</v>
      </c>
      <c r="Z430">
        <f t="shared" si="6"/>
        <v>13075</v>
      </c>
    </row>
    <row r="431" spans="1:26" x14ac:dyDescent="0.35">
      <c r="A431" s="1">
        <v>630200</v>
      </c>
      <c r="B431" s="1" t="s">
        <v>437</v>
      </c>
      <c r="C431">
        <v>23187</v>
      </c>
      <c r="D431">
        <v>50000</v>
      </c>
      <c r="E431">
        <v>5629</v>
      </c>
      <c r="F431">
        <v>2793</v>
      </c>
      <c r="G431">
        <v>3794</v>
      </c>
      <c r="H431">
        <v>5256</v>
      </c>
      <c r="I431">
        <v>469</v>
      </c>
      <c r="J431">
        <v>6146</v>
      </c>
      <c r="K431">
        <v>539</v>
      </c>
      <c r="M431">
        <v>9</v>
      </c>
      <c r="N431">
        <v>394</v>
      </c>
      <c r="O431">
        <v>111</v>
      </c>
      <c r="P431">
        <v>278</v>
      </c>
      <c r="Q431">
        <v>84</v>
      </c>
      <c r="U431">
        <v>8</v>
      </c>
      <c r="V431">
        <v>25</v>
      </c>
      <c r="X431">
        <v>339</v>
      </c>
      <c r="Y431">
        <v>4199</v>
      </c>
      <c r="Z431">
        <f t="shared" si="6"/>
        <v>103260</v>
      </c>
    </row>
    <row r="432" spans="1:26" x14ac:dyDescent="0.35">
      <c r="A432" s="1">
        <v>630300</v>
      </c>
      <c r="B432" s="1" t="s">
        <v>438</v>
      </c>
      <c r="C432">
        <v>39096</v>
      </c>
      <c r="F432">
        <v>18</v>
      </c>
      <c r="H432">
        <v>20</v>
      </c>
      <c r="Z432">
        <f t="shared" si="6"/>
        <v>39134</v>
      </c>
    </row>
    <row r="433" spans="1:26" x14ac:dyDescent="0.35">
      <c r="A433" s="1">
        <v>640101</v>
      </c>
      <c r="B433" s="1" t="s">
        <v>439</v>
      </c>
      <c r="C433">
        <v>21076</v>
      </c>
      <c r="E433">
        <v>6</v>
      </c>
      <c r="Z433">
        <f t="shared" si="6"/>
        <v>21082</v>
      </c>
    </row>
    <row r="434" spans="1:26" x14ac:dyDescent="0.35">
      <c r="A434" s="1">
        <v>640102</v>
      </c>
      <c r="B434" s="1" t="s">
        <v>440</v>
      </c>
      <c r="C434">
        <v>4431</v>
      </c>
      <c r="E434">
        <v>17</v>
      </c>
      <c r="F434">
        <v>8</v>
      </c>
      <c r="G434">
        <v>276</v>
      </c>
      <c r="H434">
        <v>330</v>
      </c>
      <c r="I434">
        <v>3</v>
      </c>
      <c r="J434">
        <v>74</v>
      </c>
      <c r="K434">
        <v>2</v>
      </c>
      <c r="O434">
        <v>29</v>
      </c>
      <c r="P434">
        <v>19</v>
      </c>
      <c r="X434">
        <v>101</v>
      </c>
      <c r="Y434">
        <v>49</v>
      </c>
      <c r="Z434">
        <f t="shared" si="6"/>
        <v>5339</v>
      </c>
    </row>
    <row r="435" spans="1:26" x14ac:dyDescent="0.35">
      <c r="A435" s="1">
        <v>640104</v>
      </c>
      <c r="B435" s="1" t="s">
        <v>441</v>
      </c>
      <c r="C435">
        <v>13107</v>
      </c>
      <c r="Z435">
        <f t="shared" si="6"/>
        <v>13107</v>
      </c>
    </row>
    <row r="436" spans="1:26" x14ac:dyDescent="0.35">
      <c r="A436" s="1">
        <v>640105</v>
      </c>
      <c r="B436" s="1" t="s">
        <v>442</v>
      </c>
      <c r="C436">
        <v>5825</v>
      </c>
      <c r="D436">
        <v>1792</v>
      </c>
      <c r="E436">
        <v>20</v>
      </c>
      <c r="G436">
        <v>684</v>
      </c>
      <c r="H436">
        <v>163</v>
      </c>
      <c r="I436">
        <v>30</v>
      </c>
      <c r="Z436">
        <f t="shared" si="6"/>
        <v>8514</v>
      </c>
    </row>
    <row r="437" spans="1:26" x14ac:dyDescent="0.35">
      <c r="A437" s="1">
        <v>640200</v>
      </c>
      <c r="B437" s="1" t="s">
        <v>443</v>
      </c>
      <c r="C437">
        <v>44987</v>
      </c>
      <c r="E437">
        <v>103</v>
      </c>
      <c r="F437">
        <v>35</v>
      </c>
      <c r="G437">
        <v>246</v>
      </c>
      <c r="H437">
        <v>247</v>
      </c>
      <c r="I437">
        <v>1</v>
      </c>
      <c r="J437">
        <v>29</v>
      </c>
      <c r="K437">
        <v>33</v>
      </c>
      <c r="N437">
        <v>8</v>
      </c>
      <c r="O437">
        <v>12</v>
      </c>
      <c r="P437">
        <v>50</v>
      </c>
      <c r="X437">
        <v>320</v>
      </c>
      <c r="Y437">
        <v>978</v>
      </c>
      <c r="Z437">
        <f t="shared" si="6"/>
        <v>47049</v>
      </c>
    </row>
    <row r="438" spans="1:26" x14ac:dyDescent="0.35">
      <c r="A438" s="1">
        <v>640301</v>
      </c>
      <c r="B438" s="1" t="s">
        <v>444</v>
      </c>
      <c r="C438">
        <v>9402</v>
      </c>
      <c r="F438">
        <v>33</v>
      </c>
      <c r="Z438">
        <f t="shared" si="6"/>
        <v>9435</v>
      </c>
    </row>
    <row r="439" spans="1:26" x14ac:dyDescent="0.35">
      <c r="A439" s="1">
        <v>640302</v>
      </c>
      <c r="B439" s="1" t="s">
        <v>445</v>
      </c>
      <c r="C439">
        <v>26643</v>
      </c>
      <c r="D439">
        <v>4165</v>
      </c>
      <c r="E439">
        <v>70</v>
      </c>
      <c r="F439">
        <v>82</v>
      </c>
      <c r="G439">
        <v>2333</v>
      </c>
      <c r="H439">
        <v>341</v>
      </c>
      <c r="I439">
        <v>11</v>
      </c>
      <c r="J439">
        <v>8</v>
      </c>
      <c r="K439">
        <v>173</v>
      </c>
      <c r="O439">
        <v>4</v>
      </c>
      <c r="P439">
        <v>56</v>
      </c>
      <c r="X439">
        <v>472</v>
      </c>
      <c r="Y439">
        <v>107</v>
      </c>
      <c r="Z439">
        <f t="shared" si="6"/>
        <v>34465</v>
      </c>
    </row>
    <row r="440" spans="1:26" x14ac:dyDescent="0.35">
      <c r="A440" s="1">
        <v>640400</v>
      </c>
      <c r="B440" s="1" t="s">
        <v>446</v>
      </c>
      <c r="C440">
        <v>4685</v>
      </c>
      <c r="E440">
        <v>53</v>
      </c>
      <c r="F440">
        <v>86</v>
      </c>
      <c r="G440">
        <v>115</v>
      </c>
      <c r="H440">
        <v>68</v>
      </c>
      <c r="I440">
        <v>7</v>
      </c>
      <c r="J440">
        <v>49</v>
      </c>
      <c r="K440">
        <v>34</v>
      </c>
      <c r="N440">
        <v>19</v>
      </c>
      <c r="O440">
        <v>7</v>
      </c>
      <c r="P440">
        <v>9</v>
      </c>
      <c r="Q440">
        <v>3</v>
      </c>
      <c r="X440">
        <v>9</v>
      </c>
      <c r="Y440">
        <v>124</v>
      </c>
      <c r="Z440">
        <f t="shared" si="6"/>
        <v>5268</v>
      </c>
    </row>
    <row r="441" spans="1:26" x14ac:dyDescent="0.35">
      <c r="A441" s="1">
        <v>640501</v>
      </c>
      <c r="B441" s="1" t="s">
        <v>447</v>
      </c>
      <c r="C441">
        <v>1649</v>
      </c>
      <c r="E441">
        <v>25</v>
      </c>
      <c r="F441">
        <v>41</v>
      </c>
      <c r="G441">
        <v>59</v>
      </c>
      <c r="H441">
        <v>58</v>
      </c>
      <c r="I441">
        <v>4</v>
      </c>
      <c r="J441">
        <v>24</v>
      </c>
      <c r="K441">
        <v>18</v>
      </c>
      <c r="N441">
        <v>10</v>
      </c>
      <c r="O441">
        <v>2</v>
      </c>
      <c r="P441">
        <v>6</v>
      </c>
      <c r="Q441">
        <v>9</v>
      </c>
      <c r="X441">
        <v>19</v>
      </c>
      <c r="Y441">
        <v>66</v>
      </c>
      <c r="Z441">
        <f t="shared" si="6"/>
        <v>1990</v>
      </c>
    </row>
    <row r="442" spans="1:26" x14ac:dyDescent="0.35">
      <c r="A442" s="1">
        <v>640502</v>
      </c>
      <c r="B442" s="1" t="s">
        <v>448</v>
      </c>
      <c r="C442">
        <v>32</v>
      </c>
      <c r="E442">
        <v>13</v>
      </c>
      <c r="F442">
        <v>101</v>
      </c>
      <c r="G442">
        <v>151</v>
      </c>
      <c r="H442">
        <v>100</v>
      </c>
      <c r="I442">
        <v>9</v>
      </c>
      <c r="J442">
        <v>58</v>
      </c>
      <c r="K442">
        <v>42</v>
      </c>
      <c r="M442">
        <v>1</v>
      </c>
      <c r="N442">
        <v>24</v>
      </c>
      <c r="O442">
        <v>18</v>
      </c>
      <c r="P442">
        <v>12</v>
      </c>
      <c r="X442">
        <v>10</v>
      </c>
      <c r="Y442">
        <v>144</v>
      </c>
      <c r="Z442">
        <f t="shared" si="6"/>
        <v>715</v>
      </c>
    </row>
    <row r="443" spans="1:26" x14ac:dyDescent="0.35">
      <c r="A443" s="1">
        <v>640503</v>
      </c>
      <c r="B443" s="1" t="s">
        <v>449</v>
      </c>
      <c r="C443">
        <v>239</v>
      </c>
      <c r="E443">
        <v>48</v>
      </c>
      <c r="F443">
        <v>35</v>
      </c>
      <c r="G443">
        <v>343</v>
      </c>
      <c r="H443">
        <v>480</v>
      </c>
      <c r="I443">
        <v>26</v>
      </c>
      <c r="J443">
        <v>245</v>
      </c>
      <c r="N443">
        <v>16</v>
      </c>
      <c r="O443">
        <v>1</v>
      </c>
      <c r="P443">
        <v>13</v>
      </c>
      <c r="X443">
        <v>66</v>
      </c>
      <c r="Y443">
        <v>844</v>
      </c>
      <c r="Z443">
        <f t="shared" si="6"/>
        <v>2356</v>
      </c>
    </row>
    <row r="444" spans="1:26" x14ac:dyDescent="0.35">
      <c r="A444" s="1">
        <v>640504</v>
      </c>
      <c r="B444" s="1" t="s">
        <v>450</v>
      </c>
      <c r="C444">
        <v>1678</v>
      </c>
      <c r="F444">
        <v>3</v>
      </c>
      <c r="Z444">
        <f t="shared" si="6"/>
        <v>1681</v>
      </c>
    </row>
    <row r="445" spans="1:26" x14ac:dyDescent="0.35">
      <c r="A445" s="1">
        <v>640600</v>
      </c>
      <c r="B445" s="1" t="s">
        <v>451</v>
      </c>
      <c r="C445">
        <v>115</v>
      </c>
      <c r="Z445">
        <f t="shared" si="6"/>
        <v>115</v>
      </c>
    </row>
    <row r="446" spans="1:26" x14ac:dyDescent="0.35">
      <c r="A446" s="1">
        <v>640701</v>
      </c>
      <c r="B446" s="1" t="s">
        <v>452</v>
      </c>
      <c r="C446">
        <v>859</v>
      </c>
      <c r="E446">
        <v>9</v>
      </c>
      <c r="G446">
        <v>5</v>
      </c>
      <c r="H446">
        <v>5</v>
      </c>
      <c r="I446">
        <v>5</v>
      </c>
      <c r="J446">
        <v>15</v>
      </c>
      <c r="K446">
        <v>92</v>
      </c>
      <c r="P446">
        <v>9</v>
      </c>
      <c r="X446">
        <v>4</v>
      </c>
      <c r="Y446">
        <v>177</v>
      </c>
      <c r="Z446">
        <f t="shared" si="6"/>
        <v>1180</v>
      </c>
    </row>
    <row r="447" spans="1:26" x14ac:dyDescent="0.35">
      <c r="A447" s="1">
        <v>640702</v>
      </c>
      <c r="B447" s="1" t="s">
        <v>453</v>
      </c>
      <c r="C447">
        <v>3287</v>
      </c>
      <c r="E447">
        <v>35</v>
      </c>
      <c r="F447">
        <v>112</v>
      </c>
      <c r="G447">
        <v>356</v>
      </c>
      <c r="H447">
        <v>58</v>
      </c>
      <c r="I447">
        <v>7</v>
      </c>
      <c r="J447">
        <v>69</v>
      </c>
      <c r="K447">
        <v>36</v>
      </c>
      <c r="M447">
        <v>1</v>
      </c>
      <c r="N447">
        <v>30</v>
      </c>
      <c r="O447">
        <v>8</v>
      </c>
      <c r="P447">
        <v>5</v>
      </c>
      <c r="X447">
        <v>60</v>
      </c>
      <c r="Y447">
        <v>71</v>
      </c>
      <c r="Z447">
        <f t="shared" si="6"/>
        <v>4135</v>
      </c>
    </row>
    <row r="448" spans="1:26" x14ac:dyDescent="0.35">
      <c r="A448" s="1">
        <v>640800</v>
      </c>
      <c r="B448" s="1" t="s">
        <v>454</v>
      </c>
      <c r="C448">
        <v>2995</v>
      </c>
      <c r="E448">
        <v>3</v>
      </c>
      <c r="Z448">
        <f t="shared" si="6"/>
        <v>2998</v>
      </c>
    </row>
    <row r="449" spans="1:26" x14ac:dyDescent="0.35">
      <c r="A449" s="1">
        <v>640900</v>
      </c>
      <c r="B449" s="1" t="s">
        <v>455</v>
      </c>
      <c r="E449">
        <v>7</v>
      </c>
      <c r="Z449">
        <f t="shared" si="6"/>
        <v>7</v>
      </c>
    </row>
    <row r="450" spans="1:26" x14ac:dyDescent="0.35">
      <c r="A450" s="1">
        <v>641000</v>
      </c>
      <c r="B450" s="1" t="s">
        <v>456</v>
      </c>
      <c r="D450">
        <v>12665</v>
      </c>
      <c r="E450">
        <v>56</v>
      </c>
      <c r="F450">
        <v>52</v>
      </c>
      <c r="O450">
        <v>18</v>
      </c>
      <c r="X450">
        <v>67</v>
      </c>
      <c r="Z450">
        <f t="shared" si="6"/>
        <v>12858</v>
      </c>
    </row>
    <row r="451" spans="1:26" x14ac:dyDescent="0.35">
      <c r="A451" s="1">
        <v>641100</v>
      </c>
      <c r="B451" s="1" t="s">
        <v>457</v>
      </c>
      <c r="C451">
        <v>8343</v>
      </c>
      <c r="D451">
        <v>24854</v>
      </c>
      <c r="E451">
        <v>472</v>
      </c>
      <c r="F451">
        <v>43</v>
      </c>
      <c r="G451">
        <v>1953</v>
      </c>
      <c r="H451">
        <v>225</v>
      </c>
      <c r="I451">
        <v>25</v>
      </c>
      <c r="J451">
        <v>84</v>
      </c>
      <c r="K451">
        <v>161</v>
      </c>
      <c r="O451">
        <v>10</v>
      </c>
      <c r="P451">
        <v>23</v>
      </c>
      <c r="X451">
        <v>150</v>
      </c>
      <c r="Y451">
        <v>13</v>
      </c>
      <c r="Z451">
        <f t="shared" si="6"/>
        <v>36356</v>
      </c>
    </row>
    <row r="452" spans="1:26" x14ac:dyDescent="0.35">
      <c r="A452" s="1">
        <v>641200</v>
      </c>
      <c r="B452" s="1" t="s">
        <v>458</v>
      </c>
      <c r="C452">
        <v>39078</v>
      </c>
      <c r="D452">
        <v>8024</v>
      </c>
      <c r="E452">
        <v>2833</v>
      </c>
      <c r="F452">
        <v>1018</v>
      </c>
      <c r="G452">
        <v>850</v>
      </c>
      <c r="H452">
        <v>423</v>
      </c>
      <c r="I452">
        <v>91</v>
      </c>
      <c r="J452">
        <v>861</v>
      </c>
      <c r="K452">
        <v>142</v>
      </c>
      <c r="L452">
        <v>14</v>
      </c>
      <c r="M452">
        <v>30</v>
      </c>
      <c r="N452">
        <v>96</v>
      </c>
      <c r="O452">
        <v>40</v>
      </c>
      <c r="P452">
        <v>70</v>
      </c>
      <c r="Q452">
        <v>319</v>
      </c>
      <c r="R452">
        <v>3</v>
      </c>
      <c r="S452">
        <v>162</v>
      </c>
      <c r="U452">
        <v>5</v>
      </c>
      <c r="V452">
        <v>27</v>
      </c>
      <c r="W452">
        <v>1</v>
      </c>
      <c r="X452">
        <v>169</v>
      </c>
      <c r="Y452">
        <v>380</v>
      </c>
      <c r="Z452">
        <f t="shared" ref="Z452:Z515" si="7">SUM(C452:Y452)</f>
        <v>54636</v>
      </c>
    </row>
    <row r="453" spans="1:26" x14ac:dyDescent="0.35">
      <c r="A453" s="1">
        <v>650100</v>
      </c>
      <c r="B453" s="1" t="s">
        <v>459</v>
      </c>
      <c r="C453">
        <v>77059</v>
      </c>
      <c r="E453">
        <v>197</v>
      </c>
      <c r="F453">
        <v>330</v>
      </c>
      <c r="G453">
        <v>15449</v>
      </c>
      <c r="H453">
        <v>100</v>
      </c>
      <c r="I453">
        <v>18</v>
      </c>
      <c r="J453">
        <v>95</v>
      </c>
      <c r="K453">
        <v>98</v>
      </c>
      <c r="M453">
        <v>9</v>
      </c>
      <c r="N453">
        <v>57</v>
      </c>
      <c r="O453">
        <v>22</v>
      </c>
      <c r="P453">
        <v>23</v>
      </c>
      <c r="X453">
        <v>94</v>
      </c>
      <c r="Y453">
        <v>554</v>
      </c>
      <c r="Z453">
        <f t="shared" si="7"/>
        <v>94105</v>
      </c>
    </row>
    <row r="454" spans="1:26" x14ac:dyDescent="0.35">
      <c r="A454" s="1">
        <v>650200</v>
      </c>
      <c r="B454" s="1" t="s">
        <v>460</v>
      </c>
      <c r="C454">
        <v>138046</v>
      </c>
      <c r="D454">
        <v>16308</v>
      </c>
      <c r="E454">
        <v>21099</v>
      </c>
      <c r="F454">
        <v>167</v>
      </c>
      <c r="G454">
        <v>4631</v>
      </c>
      <c r="H454">
        <v>908</v>
      </c>
      <c r="I454">
        <v>436</v>
      </c>
      <c r="J454">
        <v>1033</v>
      </c>
      <c r="K454">
        <v>625</v>
      </c>
      <c r="L454">
        <v>26</v>
      </c>
      <c r="M454">
        <v>101</v>
      </c>
      <c r="N454">
        <v>318</v>
      </c>
      <c r="O454">
        <v>174</v>
      </c>
      <c r="P454">
        <v>286</v>
      </c>
      <c r="Q454">
        <v>1723</v>
      </c>
      <c r="R454">
        <v>10</v>
      </c>
      <c r="S454">
        <v>161</v>
      </c>
      <c r="T454">
        <v>-4</v>
      </c>
      <c r="U454">
        <v>19</v>
      </c>
      <c r="V454">
        <v>38</v>
      </c>
      <c r="W454">
        <v>3</v>
      </c>
      <c r="X454">
        <v>1155</v>
      </c>
      <c r="Y454">
        <v>1860</v>
      </c>
      <c r="Z454">
        <f t="shared" si="7"/>
        <v>189123</v>
      </c>
    </row>
    <row r="455" spans="1:26" x14ac:dyDescent="0.35">
      <c r="A455" s="1">
        <v>650300</v>
      </c>
      <c r="B455" s="1" t="s">
        <v>461</v>
      </c>
      <c r="C455">
        <v>20980</v>
      </c>
      <c r="D455">
        <v>1918</v>
      </c>
      <c r="E455">
        <v>11255</v>
      </c>
      <c r="F455">
        <v>877</v>
      </c>
      <c r="G455">
        <v>238</v>
      </c>
      <c r="H455">
        <v>147</v>
      </c>
      <c r="I455">
        <v>10</v>
      </c>
      <c r="J455">
        <v>42</v>
      </c>
      <c r="K455">
        <v>15</v>
      </c>
      <c r="L455">
        <v>6</v>
      </c>
      <c r="M455">
        <v>471</v>
      </c>
      <c r="N455">
        <v>32</v>
      </c>
      <c r="O455">
        <v>11</v>
      </c>
      <c r="P455">
        <v>12</v>
      </c>
      <c r="Q455">
        <v>34</v>
      </c>
      <c r="R455">
        <v>4</v>
      </c>
      <c r="S455">
        <v>5</v>
      </c>
      <c r="U455">
        <v>3</v>
      </c>
      <c r="V455">
        <v>4</v>
      </c>
      <c r="X455">
        <v>44</v>
      </c>
      <c r="Y455">
        <v>228</v>
      </c>
      <c r="Z455">
        <f t="shared" si="7"/>
        <v>36336</v>
      </c>
    </row>
    <row r="456" spans="1:26" x14ac:dyDescent="0.35">
      <c r="A456" s="1">
        <v>650400</v>
      </c>
      <c r="B456" s="1" t="s">
        <v>462</v>
      </c>
      <c r="C456">
        <v>205738</v>
      </c>
      <c r="D456">
        <v>4432</v>
      </c>
      <c r="E456">
        <v>14844</v>
      </c>
      <c r="F456">
        <v>4224</v>
      </c>
      <c r="G456">
        <v>1242</v>
      </c>
      <c r="H456">
        <v>4398</v>
      </c>
      <c r="I456">
        <v>310</v>
      </c>
      <c r="J456">
        <v>1297</v>
      </c>
      <c r="K456">
        <v>1432</v>
      </c>
      <c r="L456">
        <v>3</v>
      </c>
      <c r="M456">
        <v>2</v>
      </c>
      <c r="N456">
        <v>387</v>
      </c>
      <c r="O456">
        <v>157</v>
      </c>
      <c r="P456">
        <v>224</v>
      </c>
      <c r="Q456">
        <v>9</v>
      </c>
      <c r="R456">
        <v>1</v>
      </c>
      <c r="S456">
        <v>3</v>
      </c>
      <c r="U456">
        <v>3</v>
      </c>
      <c r="V456">
        <v>1</v>
      </c>
      <c r="X456">
        <v>389</v>
      </c>
      <c r="Y456">
        <v>2241</v>
      </c>
      <c r="Z456">
        <f t="shared" si="7"/>
        <v>241337</v>
      </c>
    </row>
    <row r="457" spans="1:26" x14ac:dyDescent="0.35">
      <c r="A457" s="1">
        <v>650500</v>
      </c>
      <c r="B457" s="1" t="s">
        <v>463</v>
      </c>
      <c r="C457">
        <v>7155</v>
      </c>
      <c r="E457">
        <v>666</v>
      </c>
      <c r="F457">
        <v>925</v>
      </c>
      <c r="G457">
        <v>182</v>
      </c>
      <c r="H457">
        <v>135</v>
      </c>
      <c r="I457">
        <v>9</v>
      </c>
      <c r="J457">
        <v>3</v>
      </c>
      <c r="K457">
        <v>14</v>
      </c>
      <c r="M457">
        <v>37</v>
      </c>
      <c r="N457">
        <v>31</v>
      </c>
      <c r="O457">
        <v>13</v>
      </c>
      <c r="P457">
        <v>9</v>
      </c>
      <c r="Q457">
        <v>8</v>
      </c>
      <c r="X457">
        <v>28</v>
      </c>
      <c r="Y457">
        <v>231</v>
      </c>
      <c r="Z457">
        <f t="shared" si="7"/>
        <v>9446</v>
      </c>
    </row>
    <row r="458" spans="1:26" x14ac:dyDescent="0.35">
      <c r="A458" s="1">
        <v>650600</v>
      </c>
      <c r="B458" s="1" t="s">
        <v>464</v>
      </c>
      <c r="Z458">
        <f t="shared" si="7"/>
        <v>0</v>
      </c>
    </row>
    <row r="459" spans="1:26" x14ac:dyDescent="0.35">
      <c r="A459" s="1">
        <v>650701</v>
      </c>
      <c r="B459" s="1" t="s">
        <v>465</v>
      </c>
      <c r="C459">
        <v>8764</v>
      </c>
      <c r="G459">
        <v>9</v>
      </c>
      <c r="I459">
        <v>7</v>
      </c>
      <c r="J459">
        <v>19</v>
      </c>
      <c r="K459">
        <v>142</v>
      </c>
      <c r="P459">
        <v>17</v>
      </c>
      <c r="X459">
        <v>7</v>
      </c>
      <c r="Y459">
        <v>196</v>
      </c>
      <c r="Z459">
        <f t="shared" si="7"/>
        <v>9161</v>
      </c>
    </row>
    <row r="460" spans="1:26" x14ac:dyDescent="0.35">
      <c r="A460" s="1">
        <v>650702</v>
      </c>
      <c r="B460" s="1" t="s">
        <v>466</v>
      </c>
      <c r="C460">
        <v>394711</v>
      </c>
      <c r="D460">
        <v>47051</v>
      </c>
      <c r="E460">
        <v>12590</v>
      </c>
      <c r="F460">
        <v>9995</v>
      </c>
      <c r="G460">
        <v>6737</v>
      </c>
      <c r="H460">
        <v>3880</v>
      </c>
      <c r="I460">
        <v>4593</v>
      </c>
      <c r="J460">
        <v>1063</v>
      </c>
      <c r="K460">
        <v>1812</v>
      </c>
      <c r="M460">
        <v>44</v>
      </c>
      <c r="N460">
        <v>641</v>
      </c>
      <c r="O460">
        <v>37</v>
      </c>
      <c r="P460">
        <v>169</v>
      </c>
      <c r="Q460">
        <v>90</v>
      </c>
      <c r="X460">
        <v>1366</v>
      </c>
      <c r="Y460">
        <v>11594</v>
      </c>
      <c r="Z460">
        <f t="shared" si="7"/>
        <v>496373</v>
      </c>
    </row>
    <row r="461" spans="1:26" x14ac:dyDescent="0.35">
      <c r="A461" s="1">
        <v>660000</v>
      </c>
      <c r="B461" s="1" t="s">
        <v>467</v>
      </c>
      <c r="C461">
        <v>8159</v>
      </c>
      <c r="Z461">
        <f t="shared" si="7"/>
        <v>8159</v>
      </c>
    </row>
    <row r="462" spans="1:26" x14ac:dyDescent="0.35">
      <c r="A462" s="1">
        <v>670000</v>
      </c>
      <c r="B462" s="1" t="s">
        <v>468</v>
      </c>
      <c r="C462">
        <v>470660</v>
      </c>
      <c r="E462">
        <v>11488</v>
      </c>
      <c r="F462">
        <v>6231</v>
      </c>
      <c r="G462">
        <v>16357</v>
      </c>
      <c r="H462">
        <v>8275</v>
      </c>
      <c r="I462">
        <v>2542</v>
      </c>
      <c r="J462">
        <v>9263</v>
      </c>
      <c r="K462">
        <v>5553</v>
      </c>
      <c r="N462">
        <v>228</v>
      </c>
      <c r="O462">
        <v>96</v>
      </c>
      <c r="P462">
        <v>1492</v>
      </c>
      <c r="Q462">
        <v>5795</v>
      </c>
      <c r="X462">
        <v>666</v>
      </c>
      <c r="Y462">
        <v>20413</v>
      </c>
      <c r="Z462">
        <f t="shared" si="7"/>
        <v>559059</v>
      </c>
    </row>
    <row r="463" spans="1:26" x14ac:dyDescent="0.35">
      <c r="A463" s="1">
        <v>680100</v>
      </c>
      <c r="B463" s="1" t="s">
        <v>469</v>
      </c>
      <c r="C463">
        <v>255677</v>
      </c>
      <c r="E463">
        <v>4620</v>
      </c>
      <c r="F463">
        <v>1213</v>
      </c>
      <c r="G463">
        <v>4121</v>
      </c>
      <c r="H463">
        <v>2059</v>
      </c>
      <c r="I463">
        <v>1510</v>
      </c>
      <c r="J463">
        <v>2980</v>
      </c>
      <c r="K463">
        <v>2418</v>
      </c>
      <c r="N463">
        <v>129</v>
      </c>
      <c r="O463">
        <v>45</v>
      </c>
      <c r="P463">
        <v>212</v>
      </c>
      <c r="Q463">
        <v>36</v>
      </c>
      <c r="X463">
        <v>652</v>
      </c>
      <c r="Y463">
        <v>4037</v>
      </c>
      <c r="Z463">
        <f t="shared" si="7"/>
        <v>279709</v>
      </c>
    </row>
    <row r="464" spans="1:26" x14ac:dyDescent="0.35">
      <c r="A464" s="1">
        <v>680200</v>
      </c>
      <c r="B464" s="1" t="s">
        <v>470</v>
      </c>
      <c r="C464">
        <v>67146</v>
      </c>
      <c r="E464">
        <v>898</v>
      </c>
      <c r="F464">
        <v>249</v>
      </c>
      <c r="G464">
        <v>2993</v>
      </c>
      <c r="H464">
        <v>1265</v>
      </c>
      <c r="I464">
        <v>502</v>
      </c>
      <c r="J464">
        <v>1005</v>
      </c>
      <c r="K464">
        <v>1035</v>
      </c>
      <c r="N464">
        <v>66</v>
      </c>
      <c r="O464">
        <v>19</v>
      </c>
      <c r="P464">
        <v>178</v>
      </c>
      <c r="Q464">
        <v>13</v>
      </c>
      <c r="X464">
        <v>1706</v>
      </c>
      <c r="Y464">
        <v>1018</v>
      </c>
      <c r="Z464">
        <f t="shared" si="7"/>
        <v>78093</v>
      </c>
    </row>
    <row r="465" spans="1:26" x14ac:dyDescent="0.35">
      <c r="A465" s="1">
        <v>680301</v>
      </c>
      <c r="B465" s="1" t="s">
        <v>471</v>
      </c>
      <c r="C465">
        <v>13734</v>
      </c>
      <c r="E465">
        <v>319</v>
      </c>
      <c r="F465">
        <v>40</v>
      </c>
      <c r="G465">
        <v>555</v>
      </c>
      <c r="H465">
        <v>473</v>
      </c>
      <c r="I465">
        <v>257</v>
      </c>
      <c r="J465">
        <v>516</v>
      </c>
      <c r="K465">
        <v>221</v>
      </c>
      <c r="M465">
        <v>-1724</v>
      </c>
      <c r="N465">
        <v>23</v>
      </c>
      <c r="O465">
        <v>37</v>
      </c>
      <c r="P465">
        <v>58</v>
      </c>
      <c r="X465">
        <v>1708</v>
      </c>
      <c r="Y465">
        <v>870</v>
      </c>
      <c r="Z465">
        <f t="shared" si="7"/>
        <v>17087</v>
      </c>
    </row>
    <row r="466" spans="1:26" x14ac:dyDescent="0.35">
      <c r="A466" s="1">
        <v>680302</v>
      </c>
      <c r="B466" s="1" t="s">
        <v>472</v>
      </c>
      <c r="C466">
        <v>776784</v>
      </c>
      <c r="D466">
        <v>270674</v>
      </c>
      <c r="E466">
        <v>31350</v>
      </c>
      <c r="F466">
        <v>5917</v>
      </c>
      <c r="G466">
        <v>12421</v>
      </c>
      <c r="H466">
        <v>6784</v>
      </c>
      <c r="I466">
        <v>1280</v>
      </c>
      <c r="J466">
        <v>10343</v>
      </c>
      <c r="K466">
        <v>2044</v>
      </c>
      <c r="L466">
        <v>375</v>
      </c>
      <c r="M466">
        <v>598</v>
      </c>
      <c r="N466">
        <v>1225</v>
      </c>
      <c r="O466">
        <v>479</v>
      </c>
      <c r="P466">
        <v>1625</v>
      </c>
      <c r="Q466">
        <v>1369</v>
      </c>
      <c r="R466">
        <v>124</v>
      </c>
      <c r="S466">
        <v>459</v>
      </c>
      <c r="T466">
        <v>-23</v>
      </c>
      <c r="U466">
        <v>231</v>
      </c>
      <c r="V466">
        <v>301</v>
      </c>
      <c r="W466">
        <v>79</v>
      </c>
      <c r="X466">
        <v>2405</v>
      </c>
      <c r="Y466">
        <v>5851</v>
      </c>
      <c r="Z466">
        <f t="shared" si="7"/>
        <v>1132695</v>
      </c>
    </row>
    <row r="467" spans="1:26" x14ac:dyDescent="0.35">
      <c r="A467" s="1">
        <v>690100</v>
      </c>
      <c r="B467" s="1" t="s">
        <v>473</v>
      </c>
      <c r="C467">
        <v>2535892</v>
      </c>
      <c r="D467">
        <v>82371</v>
      </c>
      <c r="E467">
        <v>1020</v>
      </c>
      <c r="F467">
        <v>196</v>
      </c>
      <c r="G467">
        <v>819</v>
      </c>
      <c r="H467">
        <v>-1682</v>
      </c>
      <c r="I467">
        <v>31</v>
      </c>
      <c r="J467">
        <v>100</v>
      </c>
      <c r="K467">
        <v>130</v>
      </c>
      <c r="M467">
        <v>10</v>
      </c>
      <c r="N467">
        <v>681</v>
      </c>
      <c r="O467">
        <v>34</v>
      </c>
      <c r="P467">
        <v>-54</v>
      </c>
      <c r="Q467">
        <v>196</v>
      </c>
      <c r="X467">
        <v>41</v>
      </c>
      <c r="Y467">
        <v>743</v>
      </c>
      <c r="Z467">
        <f t="shared" si="7"/>
        <v>2620528</v>
      </c>
    </row>
    <row r="468" spans="1:26" x14ac:dyDescent="0.35">
      <c r="A468" s="1">
        <v>690200</v>
      </c>
      <c r="B468" s="1" t="s">
        <v>474</v>
      </c>
      <c r="C468">
        <v>404909</v>
      </c>
      <c r="F468">
        <v>9275</v>
      </c>
      <c r="Y468">
        <v>34759</v>
      </c>
      <c r="Z468">
        <f t="shared" si="7"/>
        <v>448943</v>
      </c>
    </row>
    <row r="469" spans="1:26" x14ac:dyDescent="0.35">
      <c r="A469" s="1">
        <v>700100</v>
      </c>
      <c r="B469" s="1" t="s">
        <v>475</v>
      </c>
      <c r="C469">
        <v>96686</v>
      </c>
      <c r="F469">
        <v>-84</v>
      </c>
      <c r="Y469">
        <v>482</v>
      </c>
      <c r="Z469">
        <f t="shared" si="7"/>
        <v>97084</v>
      </c>
    </row>
    <row r="470" spans="1:26" x14ac:dyDescent="0.35">
      <c r="A470" s="1">
        <v>700200</v>
      </c>
      <c r="B470" s="1" t="s">
        <v>476</v>
      </c>
      <c r="C470">
        <v>96847</v>
      </c>
      <c r="F470">
        <v>23</v>
      </c>
      <c r="Y470">
        <v>15939</v>
      </c>
      <c r="Z470">
        <f t="shared" si="7"/>
        <v>112809</v>
      </c>
    </row>
    <row r="471" spans="1:26" x14ac:dyDescent="0.35">
      <c r="A471" s="1">
        <v>700300</v>
      </c>
      <c r="B471" s="1" t="s">
        <v>477</v>
      </c>
      <c r="C471">
        <v>562828</v>
      </c>
      <c r="E471">
        <v>712</v>
      </c>
      <c r="F471">
        <v>6743</v>
      </c>
      <c r="G471">
        <v>2786</v>
      </c>
      <c r="H471">
        <v>567</v>
      </c>
      <c r="J471">
        <v>-15</v>
      </c>
      <c r="K471">
        <v>227</v>
      </c>
      <c r="M471">
        <v>1</v>
      </c>
      <c r="N471">
        <v>268</v>
      </c>
      <c r="O471">
        <v>90</v>
      </c>
      <c r="P471">
        <v>139</v>
      </c>
      <c r="X471">
        <v>39</v>
      </c>
      <c r="Y471">
        <v>56</v>
      </c>
      <c r="Z471">
        <f t="shared" si="7"/>
        <v>574441</v>
      </c>
    </row>
    <row r="472" spans="1:26" x14ac:dyDescent="0.35">
      <c r="A472" s="1">
        <v>700400</v>
      </c>
      <c r="B472" s="1" t="s">
        <v>478</v>
      </c>
      <c r="Z472">
        <f t="shared" si="7"/>
        <v>0</v>
      </c>
    </row>
    <row r="473" spans="1:26" x14ac:dyDescent="0.35">
      <c r="A473" s="1">
        <v>700500</v>
      </c>
      <c r="B473" s="1" t="s">
        <v>479</v>
      </c>
      <c r="C473">
        <v>2290677</v>
      </c>
      <c r="Z473">
        <f t="shared" si="7"/>
        <v>2290677</v>
      </c>
    </row>
    <row r="474" spans="1:26" x14ac:dyDescent="0.35">
      <c r="A474" s="1">
        <v>710100</v>
      </c>
      <c r="B474" s="1" t="s">
        <v>480</v>
      </c>
      <c r="C474">
        <v>808387</v>
      </c>
      <c r="D474">
        <v>95350</v>
      </c>
      <c r="E474">
        <v>4254</v>
      </c>
      <c r="F474">
        <v>4882</v>
      </c>
      <c r="G474">
        <v>1561</v>
      </c>
      <c r="H474">
        <v>1467</v>
      </c>
      <c r="I474">
        <v>1560</v>
      </c>
      <c r="J474">
        <v>827</v>
      </c>
      <c r="K474">
        <v>11365</v>
      </c>
      <c r="M474">
        <v>294</v>
      </c>
      <c r="N474">
        <v>394</v>
      </c>
      <c r="O474">
        <v>2</v>
      </c>
      <c r="P474">
        <v>166</v>
      </c>
      <c r="X474">
        <v>969</v>
      </c>
      <c r="Y474">
        <v>19113</v>
      </c>
      <c r="Z474">
        <f t="shared" si="7"/>
        <v>950591</v>
      </c>
    </row>
    <row r="475" spans="1:26" x14ac:dyDescent="0.35">
      <c r="A475" s="1">
        <v>710201</v>
      </c>
      <c r="B475" s="1" t="s">
        <v>481</v>
      </c>
      <c r="Z475">
        <f t="shared" si="7"/>
        <v>0</v>
      </c>
    </row>
    <row r="476" spans="1:26" x14ac:dyDescent="0.35">
      <c r="A476" s="1">
        <v>710202</v>
      </c>
      <c r="B476" s="1" t="s">
        <v>482</v>
      </c>
      <c r="C476">
        <v>134203</v>
      </c>
      <c r="E476">
        <v>4108</v>
      </c>
      <c r="F476">
        <v>2112</v>
      </c>
      <c r="G476">
        <v>3514</v>
      </c>
      <c r="H476">
        <v>-12691</v>
      </c>
      <c r="I476">
        <v>883</v>
      </c>
      <c r="J476">
        <v>1257</v>
      </c>
      <c r="K476">
        <v>3754</v>
      </c>
      <c r="N476">
        <v>368</v>
      </c>
      <c r="O476">
        <v>132</v>
      </c>
      <c r="P476">
        <v>300</v>
      </c>
      <c r="X476">
        <v>-323</v>
      </c>
      <c r="Y476">
        <v>6663</v>
      </c>
      <c r="Z476">
        <f t="shared" si="7"/>
        <v>144280</v>
      </c>
    </row>
    <row r="477" spans="1:26" x14ac:dyDescent="0.35">
      <c r="A477" s="1">
        <v>720100</v>
      </c>
      <c r="B477" s="1" t="s">
        <v>483</v>
      </c>
      <c r="C477">
        <v>60193</v>
      </c>
      <c r="E477">
        <v>159</v>
      </c>
      <c r="F477">
        <v>32</v>
      </c>
      <c r="G477">
        <v>740</v>
      </c>
      <c r="H477">
        <v>647</v>
      </c>
      <c r="I477">
        <v>4</v>
      </c>
      <c r="J477">
        <v>651</v>
      </c>
      <c r="K477">
        <v>42</v>
      </c>
      <c r="M477">
        <v>11</v>
      </c>
      <c r="N477">
        <v>34</v>
      </c>
      <c r="O477">
        <v>11</v>
      </c>
      <c r="P477">
        <v>9</v>
      </c>
      <c r="X477">
        <v>37</v>
      </c>
      <c r="Y477">
        <v>363</v>
      </c>
      <c r="Z477">
        <f t="shared" si="7"/>
        <v>62933</v>
      </c>
    </row>
    <row r="478" spans="1:26" x14ac:dyDescent="0.35">
      <c r="A478" s="1">
        <v>720201</v>
      </c>
      <c r="B478" s="1" t="s">
        <v>484</v>
      </c>
      <c r="C478">
        <v>38603</v>
      </c>
      <c r="Z478">
        <f t="shared" si="7"/>
        <v>38603</v>
      </c>
    </row>
    <row r="479" spans="1:26" x14ac:dyDescent="0.35">
      <c r="A479" s="1">
        <v>720202</v>
      </c>
      <c r="B479" s="1" t="s">
        <v>485</v>
      </c>
      <c r="C479">
        <v>85449</v>
      </c>
      <c r="Y479">
        <v>138</v>
      </c>
      <c r="Z479">
        <f t="shared" si="7"/>
        <v>85587</v>
      </c>
    </row>
    <row r="480" spans="1:26" x14ac:dyDescent="0.35">
      <c r="A480" s="1">
        <v>720203</v>
      </c>
      <c r="B480" s="1" t="s">
        <v>486</v>
      </c>
      <c r="C480">
        <v>31598</v>
      </c>
      <c r="E480">
        <v>3401</v>
      </c>
      <c r="F480">
        <v>478</v>
      </c>
      <c r="G480">
        <v>284</v>
      </c>
      <c r="H480">
        <v>153</v>
      </c>
      <c r="I480">
        <v>4</v>
      </c>
      <c r="J480">
        <v>2009</v>
      </c>
      <c r="K480">
        <v>11</v>
      </c>
      <c r="N480">
        <v>4</v>
      </c>
      <c r="P480">
        <v>213</v>
      </c>
      <c r="Q480">
        <v>6</v>
      </c>
      <c r="X480">
        <v>5</v>
      </c>
      <c r="Y480">
        <v>14</v>
      </c>
      <c r="Z480">
        <f t="shared" si="7"/>
        <v>38180</v>
      </c>
    </row>
    <row r="481" spans="1:26" x14ac:dyDescent="0.35">
      <c r="A481" s="1">
        <v>720204</v>
      </c>
      <c r="B481" s="1" t="s">
        <v>487</v>
      </c>
      <c r="C481">
        <v>21071</v>
      </c>
      <c r="E481">
        <v>85</v>
      </c>
      <c r="F481">
        <v>56</v>
      </c>
      <c r="H481">
        <v>-10</v>
      </c>
      <c r="Y481">
        <v>119</v>
      </c>
      <c r="Z481">
        <f t="shared" si="7"/>
        <v>21321</v>
      </c>
    </row>
    <row r="482" spans="1:26" x14ac:dyDescent="0.35">
      <c r="A482" s="1">
        <v>720205</v>
      </c>
      <c r="B482" s="1" t="s">
        <v>488</v>
      </c>
      <c r="C482">
        <v>90653</v>
      </c>
      <c r="Z482">
        <f t="shared" si="7"/>
        <v>90653</v>
      </c>
    </row>
    <row r="483" spans="1:26" x14ac:dyDescent="0.35">
      <c r="A483" s="1">
        <v>720300</v>
      </c>
      <c r="B483" s="1" t="s">
        <v>489</v>
      </c>
      <c r="C483">
        <v>15489</v>
      </c>
      <c r="E483">
        <v>12970</v>
      </c>
      <c r="F483">
        <v>3624</v>
      </c>
      <c r="G483">
        <v>616</v>
      </c>
      <c r="H483">
        <v>373</v>
      </c>
      <c r="I483">
        <v>7</v>
      </c>
      <c r="J483">
        <v>65</v>
      </c>
      <c r="K483">
        <v>99</v>
      </c>
      <c r="M483">
        <v>38</v>
      </c>
      <c r="N483">
        <v>277</v>
      </c>
      <c r="O483">
        <v>32</v>
      </c>
      <c r="P483">
        <v>56</v>
      </c>
      <c r="X483">
        <v>19</v>
      </c>
      <c r="Y483">
        <v>44</v>
      </c>
      <c r="Z483">
        <f t="shared" si="7"/>
        <v>33709</v>
      </c>
    </row>
    <row r="484" spans="1:26" x14ac:dyDescent="0.35">
      <c r="A484" s="1">
        <v>730101</v>
      </c>
      <c r="B484" s="1" t="s">
        <v>490</v>
      </c>
      <c r="C484">
        <v>11311</v>
      </c>
      <c r="E484">
        <v>8220</v>
      </c>
      <c r="F484">
        <v>2145</v>
      </c>
      <c r="G484">
        <v>2082</v>
      </c>
      <c r="H484">
        <v>1533</v>
      </c>
      <c r="I484">
        <v>305</v>
      </c>
      <c r="J484">
        <v>751</v>
      </c>
      <c r="K484">
        <v>88</v>
      </c>
      <c r="Y484">
        <v>4453</v>
      </c>
      <c r="Z484">
        <f t="shared" si="7"/>
        <v>30888</v>
      </c>
    </row>
    <row r="485" spans="1:26" x14ac:dyDescent="0.35">
      <c r="A485" s="1">
        <v>730102</v>
      </c>
      <c r="B485" s="1" t="s">
        <v>491</v>
      </c>
      <c r="C485">
        <v>6618</v>
      </c>
      <c r="E485">
        <v>20227</v>
      </c>
      <c r="F485">
        <v>3549</v>
      </c>
      <c r="G485">
        <v>1680</v>
      </c>
      <c r="H485">
        <v>961</v>
      </c>
      <c r="I485">
        <v>666</v>
      </c>
      <c r="J485">
        <v>663</v>
      </c>
      <c r="K485">
        <v>240</v>
      </c>
      <c r="M485">
        <v>15</v>
      </c>
      <c r="N485">
        <v>99</v>
      </c>
      <c r="O485">
        <v>37</v>
      </c>
      <c r="P485">
        <v>1059</v>
      </c>
      <c r="X485">
        <v>96</v>
      </c>
      <c r="Y485">
        <v>5269</v>
      </c>
      <c r="Z485">
        <f t="shared" si="7"/>
        <v>41179</v>
      </c>
    </row>
    <row r="486" spans="1:26" x14ac:dyDescent="0.35">
      <c r="A486" s="1">
        <v>730103</v>
      </c>
      <c r="B486" s="1" t="s">
        <v>492</v>
      </c>
      <c r="C486">
        <v>1608</v>
      </c>
      <c r="E486">
        <v>19310</v>
      </c>
      <c r="F486">
        <v>10989</v>
      </c>
      <c r="G486">
        <v>1206</v>
      </c>
      <c r="H486">
        <v>6552</v>
      </c>
      <c r="I486">
        <v>685</v>
      </c>
      <c r="J486">
        <v>6670</v>
      </c>
      <c r="K486">
        <v>1886</v>
      </c>
      <c r="M486">
        <v>437</v>
      </c>
      <c r="N486">
        <v>600</v>
      </c>
      <c r="O486">
        <v>153</v>
      </c>
      <c r="P486">
        <v>239</v>
      </c>
      <c r="X486">
        <v>2398</v>
      </c>
      <c r="Y486">
        <v>9943</v>
      </c>
      <c r="Z486">
        <f t="shared" si="7"/>
        <v>62676</v>
      </c>
    </row>
    <row r="487" spans="1:26" x14ac:dyDescent="0.35">
      <c r="A487" s="1">
        <v>730104</v>
      </c>
      <c r="B487" s="1" t="s">
        <v>493</v>
      </c>
      <c r="E487">
        <v>33010</v>
      </c>
      <c r="F487">
        <v>38398</v>
      </c>
      <c r="G487">
        <v>3778</v>
      </c>
      <c r="H487">
        <v>5852</v>
      </c>
      <c r="I487">
        <v>1442</v>
      </c>
      <c r="J487">
        <v>2888</v>
      </c>
      <c r="K487">
        <v>7073</v>
      </c>
      <c r="M487">
        <v>74</v>
      </c>
      <c r="N487">
        <v>170</v>
      </c>
      <c r="O487">
        <v>28</v>
      </c>
      <c r="P487">
        <v>94</v>
      </c>
      <c r="Q487">
        <v>19</v>
      </c>
      <c r="X487">
        <v>306</v>
      </c>
      <c r="Y487">
        <v>8134</v>
      </c>
      <c r="Z487">
        <f t="shared" si="7"/>
        <v>101266</v>
      </c>
    </row>
    <row r="488" spans="1:26" x14ac:dyDescent="0.35">
      <c r="A488" s="1">
        <v>730105</v>
      </c>
      <c r="B488" s="1" t="s">
        <v>494</v>
      </c>
      <c r="C488">
        <v>381</v>
      </c>
      <c r="E488">
        <v>634</v>
      </c>
      <c r="F488">
        <v>1480</v>
      </c>
      <c r="G488">
        <v>443</v>
      </c>
      <c r="H488">
        <v>2622</v>
      </c>
      <c r="I488">
        <v>177</v>
      </c>
      <c r="J488">
        <v>1385</v>
      </c>
      <c r="K488">
        <v>1105</v>
      </c>
      <c r="M488">
        <v>16</v>
      </c>
      <c r="N488">
        <v>-763</v>
      </c>
      <c r="X488">
        <v>380</v>
      </c>
      <c r="Y488">
        <v>6784</v>
      </c>
      <c r="Z488">
        <f t="shared" si="7"/>
        <v>14644</v>
      </c>
    </row>
    <row r="489" spans="1:26" x14ac:dyDescent="0.35">
      <c r="A489" s="1">
        <v>730106</v>
      </c>
      <c r="B489" s="1" t="s">
        <v>495</v>
      </c>
      <c r="C489">
        <v>9621</v>
      </c>
      <c r="F489">
        <v>2766</v>
      </c>
      <c r="G489">
        <v>139</v>
      </c>
      <c r="H489">
        <v>1126</v>
      </c>
      <c r="I489">
        <v>49</v>
      </c>
      <c r="J489">
        <v>3055</v>
      </c>
      <c r="K489">
        <v>72</v>
      </c>
      <c r="M489">
        <v>323</v>
      </c>
      <c r="N489">
        <v>144</v>
      </c>
      <c r="O489">
        <v>30</v>
      </c>
      <c r="P489">
        <v>74</v>
      </c>
      <c r="Q489">
        <v>-779</v>
      </c>
      <c r="X489">
        <v>367</v>
      </c>
      <c r="Y489">
        <v>-5260</v>
      </c>
      <c r="Z489">
        <f t="shared" si="7"/>
        <v>11727</v>
      </c>
    </row>
    <row r="490" spans="1:26" x14ac:dyDescent="0.35">
      <c r="A490" s="1">
        <v>730107</v>
      </c>
      <c r="B490" s="1" t="s">
        <v>496</v>
      </c>
      <c r="C490">
        <v>24223</v>
      </c>
      <c r="E490">
        <v>277</v>
      </c>
      <c r="F490">
        <v>255</v>
      </c>
      <c r="G490">
        <v>13</v>
      </c>
      <c r="H490">
        <v>25</v>
      </c>
      <c r="J490">
        <v>13</v>
      </c>
      <c r="K490">
        <v>10</v>
      </c>
      <c r="M490">
        <v>8</v>
      </c>
      <c r="N490">
        <v>8</v>
      </c>
      <c r="O490">
        <v>55</v>
      </c>
      <c r="P490">
        <v>2</v>
      </c>
      <c r="X490">
        <v>27</v>
      </c>
      <c r="Y490">
        <v>364</v>
      </c>
      <c r="Z490">
        <f t="shared" si="7"/>
        <v>25280</v>
      </c>
    </row>
    <row r="491" spans="1:26" x14ac:dyDescent="0.35">
      <c r="A491" s="1">
        <v>730108</v>
      </c>
      <c r="B491" s="1" t="s">
        <v>497</v>
      </c>
      <c r="C491">
        <v>9086</v>
      </c>
      <c r="E491">
        <v>2975</v>
      </c>
      <c r="F491">
        <v>126</v>
      </c>
      <c r="G491">
        <v>984</v>
      </c>
      <c r="H491">
        <v>930</v>
      </c>
      <c r="I491">
        <v>-130</v>
      </c>
      <c r="J491">
        <v>1732</v>
      </c>
      <c r="K491">
        <v>98</v>
      </c>
      <c r="M491">
        <v>69</v>
      </c>
      <c r="N491">
        <v>420</v>
      </c>
      <c r="O491">
        <v>-354</v>
      </c>
      <c r="P491">
        <v>93</v>
      </c>
      <c r="X491">
        <v>279</v>
      </c>
      <c r="Y491">
        <v>-1706</v>
      </c>
      <c r="Z491">
        <f t="shared" si="7"/>
        <v>14602</v>
      </c>
    </row>
    <row r="492" spans="1:26" x14ac:dyDescent="0.35">
      <c r="A492" s="1">
        <v>730109</v>
      </c>
      <c r="B492" s="1" t="s">
        <v>498</v>
      </c>
      <c r="C492">
        <v>2532</v>
      </c>
      <c r="E492">
        <v>459</v>
      </c>
      <c r="F492">
        <v>46</v>
      </c>
      <c r="H492">
        <v>2133</v>
      </c>
      <c r="I492">
        <v>720</v>
      </c>
      <c r="Y492">
        <v>1000</v>
      </c>
      <c r="Z492">
        <f t="shared" si="7"/>
        <v>6890</v>
      </c>
    </row>
    <row r="493" spans="1:26" x14ac:dyDescent="0.35">
      <c r="A493" s="1">
        <v>730200</v>
      </c>
      <c r="B493" s="1" t="s">
        <v>499</v>
      </c>
      <c r="C493">
        <v>183706</v>
      </c>
      <c r="E493">
        <v>1335</v>
      </c>
      <c r="F493">
        <v>2239</v>
      </c>
      <c r="G493">
        <v>1531</v>
      </c>
      <c r="H493">
        <v>952</v>
      </c>
      <c r="I493">
        <v>50</v>
      </c>
      <c r="J493">
        <v>728</v>
      </c>
      <c r="K493">
        <v>442</v>
      </c>
      <c r="M493">
        <v>31</v>
      </c>
      <c r="N493">
        <v>196</v>
      </c>
      <c r="O493">
        <v>70</v>
      </c>
      <c r="P493">
        <v>88</v>
      </c>
      <c r="X493">
        <v>401</v>
      </c>
      <c r="Y493">
        <v>2678</v>
      </c>
      <c r="Z493">
        <f t="shared" si="7"/>
        <v>194447</v>
      </c>
    </row>
    <row r="494" spans="1:26" x14ac:dyDescent="0.35">
      <c r="A494" s="1">
        <v>730301</v>
      </c>
      <c r="B494" s="1" t="s">
        <v>500</v>
      </c>
      <c r="D494">
        <v>43609</v>
      </c>
      <c r="E494">
        <v>9213</v>
      </c>
      <c r="F494">
        <v>715</v>
      </c>
      <c r="G494">
        <v>6</v>
      </c>
      <c r="H494">
        <v>297</v>
      </c>
      <c r="I494">
        <v>5</v>
      </c>
      <c r="J494">
        <v>20</v>
      </c>
      <c r="K494">
        <v>15</v>
      </c>
      <c r="M494">
        <v>3</v>
      </c>
      <c r="N494">
        <v>10</v>
      </c>
      <c r="O494">
        <v>2</v>
      </c>
      <c r="P494">
        <v>2</v>
      </c>
      <c r="X494">
        <v>50</v>
      </c>
      <c r="Y494">
        <v>-8333</v>
      </c>
      <c r="Z494">
        <f t="shared" si="7"/>
        <v>45614</v>
      </c>
    </row>
    <row r="495" spans="1:26" x14ac:dyDescent="0.35">
      <c r="A495" s="1">
        <v>730302</v>
      </c>
      <c r="B495" s="1" t="s">
        <v>501</v>
      </c>
      <c r="C495">
        <v>2380</v>
      </c>
      <c r="E495">
        <v>5324</v>
      </c>
      <c r="F495">
        <v>6592</v>
      </c>
      <c r="G495">
        <v>4397</v>
      </c>
      <c r="H495">
        <v>1607</v>
      </c>
      <c r="I495">
        <v>83</v>
      </c>
      <c r="J495">
        <v>225</v>
      </c>
      <c r="K495">
        <v>126</v>
      </c>
      <c r="M495">
        <v>127</v>
      </c>
      <c r="O495">
        <v>81</v>
      </c>
      <c r="X495">
        <v>-608</v>
      </c>
      <c r="Y495">
        <v>2792</v>
      </c>
      <c r="Z495">
        <f t="shared" si="7"/>
        <v>23126</v>
      </c>
    </row>
    <row r="496" spans="1:26" x14ac:dyDescent="0.35">
      <c r="A496" s="1">
        <v>730303</v>
      </c>
      <c r="B496" s="1" t="s">
        <v>502</v>
      </c>
      <c r="C496">
        <v>1070445</v>
      </c>
      <c r="E496">
        <v>2669</v>
      </c>
      <c r="F496">
        <v>5587</v>
      </c>
      <c r="G496">
        <v>-19601</v>
      </c>
      <c r="H496">
        <v>-23450</v>
      </c>
      <c r="I496">
        <v>339</v>
      </c>
      <c r="J496">
        <v>3452</v>
      </c>
      <c r="K496">
        <v>1338</v>
      </c>
      <c r="M496">
        <v>102</v>
      </c>
      <c r="N496">
        <v>846</v>
      </c>
      <c r="P496">
        <v>351</v>
      </c>
      <c r="X496">
        <v>1738</v>
      </c>
      <c r="Y496">
        <v>8474</v>
      </c>
      <c r="Z496">
        <f t="shared" si="7"/>
        <v>1052290</v>
      </c>
    </row>
    <row r="497" spans="1:26" x14ac:dyDescent="0.35">
      <c r="A497" s="1">
        <v>740000</v>
      </c>
      <c r="B497" s="1" t="s">
        <v>503</v>
      </c>
      <c r="C497">
        <v>7273</v>
      </c>
      <c r="E497">
        <v>175</v>
      </c>
      <c r="F497">
        <v>273</v>
      </c>
      <c r="G497">
        <v>1112</v>
      </c>
      <c r="H497">
        <v>438</v>
      </c>
      <c r="I497">
        <v>133</v>
      </c>
      <c r="J497">
        <v>211</v>
      </c>
      <c r="K497">
        <v>347</v>
      </c>
      <c r="N497">
        <v>1534</v>
      </c>
      <c r="O497">
        <v>179</v>
      </c>
      <c r="P497">
        <v>105</v>
      </c>
      <c r="X497">
        <v>189</v>
      </c>
      <c r="Y497">
        <v>1289</v>
      </c>
      <c r="Z497">
        <f t="shared" si="7"/>
        <v>13258</v>
      </c>
    </row>
    <row r="498" spans="1:26" x14ac:dyDescent="0.35">
      <c r="A498" s="1">
        <v>750001</v>
      </c>
      <c r="B498" s="1" t="s">
        <v>504</v>
      </c>
      <c r="C498">
        <v>333238</v>
      </c>
      <c r="E498">
        <v>151</v>
      </c>
      <c r="F498">
        <v>175</v>
      </c>
      <c r="G498">
        <v>2874</v>
      </c>
      <c r="H498">
        <v>268</v>
      </c>
      <c r="I498">
        <v>76</v>
      </c>
      <c r="J498">
        <v>98</v>
      </c>
      <c r="K498">
        <v>178</v>
      </c>
      <c r="N498">
        <v>861</v>
      </c>
      <c r="O498">
        <v>121</v>
      </c>
      <c r="P498">
        <v>97</v>
      </c>
      <c r="Q498">
        <v>126</v>
      </c>
      <c r="X498">
        <v>101</v>
      </c>
      <c r="Y498">
        <v>663</v>
      </c>
      <c r="Z498">
        <f t="shared" si="7"/>
        <v>339027</v>
      </c>
    </row>
    <row r="499" spans="1:26" x14ac:dyDescent="0.35">
      <c r="A499" s="1">
        <v>750002</v>
      </c>
      <c r="B499" s="1" t="s">
        <v>505</v>
      </c>
      <c r="C499">
        <v>24804</v>
      </c>
      <c r="E499">
        <v>2</v>
      </c>
      <c r="F499">
        <v>5</v>
      </c>
      <c r="G499">
        <v>9</v>
      </c>
      <c r="H499">
        <v>3</v>
      </c>
      <c r="I499">
        <v>1</v>
      </c>
      <c r="J499">
        <v>2</v>
      </c>
      <c r="K499">
        <v>3</v>
      </c>
      <c r="N499">
        <v>20</v>
      </c>
      <c r="X499">
        <v>-829</v>
      </c>
      <c r="Y499">
        <v>2746</v>
      </c>
      <c r="Z499">
        <f t="shared" si="7"/>
        <v>26766</v>
      </c>
    </row>
    <row r="500" spans="1:26" x14ac:dyDescent="0.35">
      <c r="A500" s="1">
        <v>750003</v>
      </c>
      <c r="B500" s="1" t="s">
        <v>506</v>
      </c>
      <c r="C500">
        <v>37556</v>
      </c>
      <c r="E500">
        <v>1813</v>
      </c>
      <c r="F500">
        <v>500</v>
      </c>
      <c r="G500">
        <v>127</v>
      </c>
      <c r="H500">
        <v>88</v>
      </c>
      <c r="I500">
        <v>8</v>
      </c>
      <c r="J500">
        <v>9</v>
      </c>
      <c r="K500">
        <v>12</v>
      </c>
      <c r="N500">
        <v>89</v>
      </c>
      <c r="O500">
        <v>8</v>
      </c>
      <c r="P500">
        <v>11</v>
      </c>
      <c r="Q500">
        <v>38</v>
      </c>
      <c r="X500">
        <v>87</v>
      </c>
      <c r="Y500">
        <v>8</v>
      </c>
      <c r="Z500">
        <f t="shared" si="7"/>
        <v>40354</v>
      </c>
    </row>
    <row r="501" spans="1:26" x14ac:dyDescent="0.35">
      <c r="A501" s="1">
        <v>760100</v>
      </c>
      <c r="B501" s="1" t="s">
        <v>507</v>
      </c>
      <c r="C501">
        <v>21377</v>
      </c>
      <c r="E501">
        <v>595</v>
      </c>
      <c r="G501">
        <v>9</v>
      </c>
      <c r="H501">
        <v>33</v>
      </c>
      <c r="I501">
        <v>7</v>
      </c>
      <c r="J501">
        <v>19</v>
      </c>
      <c r="P501">
        <v>17</v>
      </c>
      <c r="Y501">
        <v>14</v>
      </c>
      <c r="Z501">
        <f t="shared" si="7"/>
        <v>22071</v>
      </c>
    </row>
    <row r="502" spans="1:26" x14ac:dyDescent="0.35">
      <c r="A502" s="1">
        <v>760201</v>
      </c>
      <c r="B502" s="1" t="s">
        <v>508</v>
      </c>
      <c r="C502">
        <v>16330</v>
      </c>
      <c r="Z502">
        <f t="shared" si="7"/>
        <v>16330</v>
      </c>
    </row>
    <row r="503" spans="1:26" x14ac:dyDescent="0.35">
      <c r="A503" s="1">
        <v>760202</v>
      </c>
      <c r="B503" s="1" t="s">
        <v>509</v>
      </c>
      <c r="C503">
        <v>8242</v>
      </c>
      <c r="Z503">
        <f t="shared" si="7"/>
        <v>8242</v>
      </c>
    </row>
    <row r="504" spans="1:26" x14ac:dyDescent="0.35">
      <c r="A504" s="1">
        <v>760203</v>
      </c>
      <c r="B504" s="1" t="s">
        <v>510</v>
      </c>
      <c r="C504">
        <v>30566</v>
      </c>
      <c r="Z504">
        <f t="shared" si="7"/>
        <v>30566</v>
      </c>
    </row>
    <row r="505" spans="1:26" x14ac:dyDescent="0.35">
      <c r="A505" s="1">
        <v>760204</v>
      </c>
      <c r="B505" s="1" t="s">
        <v>511</v>
      </c>
      <c r="C505">
        <v>27200</v>
      </c>
      <c r="Z505">
        <f t="shared" si="7"/>
        <v>27200</v>
      </c>
    </row>
    <row r="506" spans="1:26" x14ac:dyDescent="0.35">
      <c r="A506" s="1">
        <v>760205</v>
      </c>
      <c r="B506" s="1" t="s">
        <v>512</v>
      </c>
      <c r="C506">
        <v>132858</v>
      </c>
      <c r="E506">
        <v>502</v>
      </c>
      <c r="F506">
        <v>1207</v>
      </c>
      <c r="H506">
        <v>998</v>
      </c>
      <c r="N506">
        <v>10</v>
      </c>
      <c r="X506">
        <v>-325</v>
      </c>
      <c r="Z506">
        <f t="shared" si="7"/>
        <v>135250</v>
      </c>
    </row>
    <row r="507" spans="1:26" x14ac:dyDescent="0.35">
      <c r="A507" s="1">
        <v>760206</v>
      </c>
      <c r="B507" s="1" t="s">
        <v>513</v>
      </c>
      <c r="C507">
        <v>742244</v>
      </c>
      <c r="F507">
        <v>2409</v>
      </c>
      <c r="J507">
        <v>5322</v>
      </c>
      <c r="Z507">
        <f t="shared" si="7"/>
        <v>749975</v>
      </c>
    </row>
    <row r="508" spans="1:26" x14ac:dyDescent="0.35">
      <c r="A508" s="1">
        <v>770100</v>
      </c>
      <c r="B508" s="1" t="s">
        <v>514</v>
      </c>
      <c r="C508">
        <v>913866</v>
      </c>
      <c r="F508">
        <v>4488</v>
      </c>
      <c r="H508">
        <v>-64</v>
      </c>
      <c r="J508">
        <v>16140</v>
      </c>
      <c r="Z508">
        <f t="shared" si="7"/>
        <v>934430</v>
      </c>
    </row>
    <row r="509" spans="1:26" x14ac:dyDescent="0.35">
      <c r="A509" s="1">
        <v>770200</v>
      </c>
      <c r="B509" s="1" t="s">
        <v>515</v>
      </c>
      <c r="C509">
        <v>180835</v>
      </c>
      <c r="F509">
        <v>1344</v>
      </c>
      <c r="Z509">
        <f t="shared" si="7"/>
        <v>182179</v>
      </c>
    </row>
    <row r="510" spans="1:26" x14ac:dyDescent="0.35">
      <c r="A510" s="1">
        <v>770301</v>
      </c>
      <c r="B510" s="1" t="s">
        <v>516</v>
      </c>
      <c r="C510">
        <v>172916</v>
      </c>
      <c r="E510">
        <v>42</v>
      </c>
      <c r="J510">
        <v>1287</v>
      </c>
      <c r="N510">
        <v>8</v>
      </c>
      <c r="P510">
        <v>10</v>
      </c>
      <c r="X510">
        <v>75</v>
      </c>
      <c r="Z510">
        <f t="shared" si="7"/>
        <v>174338</v>
      </c>
    </row>
    <row r="511" spans="1:26" x14ac:dyDescent="0.35">
      <c r="A511" s="1">
        <v>770302</v>
      </c>
      <c r="B511" s="1" t="s">
        <v>517</v>
      </c>
      <c r="C511">
        <v>105224</v>
      </c>
      <c r="G511">
        <v>-11278</v>
      </c>
      <c r="Z511">
        <f t="shared" si="7"/>
        <v>93946</v>
      </c>
    </row>
    <row r="512" spans="1:26" x14ac:dyDescent="0.35">
      <c r="A512" s="1">
        <v>770401</v>
      </c>
      <c r="B512" s="1" t="s">
        <v>518</v>
      </c>
      <c r="C512">
        <v>131324</v>
      </c>
      <c r="E512">
        <v>3256</v>
      </c>
      <c r="F512">
        <v>35426</v>
      </c>
      <c r="G512">
        <v>1736</v>
      </c>
      <c r="H512">
        <v>-738</v>
      </c>
      <c r="I512">
        <v>598</v>
      </c>
      <c r="J512">
        <v>521</v>
      </c>
      <c r="M512">
        <v>211</v>
      </c>
      <c r="N512">
        <v>161</v>
      </c>
      <c r="O512">
        <v>153</v>
      </c>
      <c r="P512">
        <v>264</v>
      </c>
      <c r="Y512">
        <v>544</v>
      </c>
      <c r="Z512">
        <f t="shared" si="7"/>
        <v>173456</v>
      </c>
    </row>
    <row r="513" spans="1:26" x14ac:dyDescent="0.35">
      <c r="A513" s="1">
        <v>770402</v>
      </c>
      <c r="B513" s="1" t="s">
        <v>519</v>
      </c>
      <c r="C513">
        <v>52528</v>
      </c>
      <c r="E513">
        <v>63</v>
      </c>
      <c r="F513">
        <v>113</v>
      </c>
      <c r="G513">
        <v>9</v>
      </c>
      <c r="I513">
        <v>-1658</v>
      </c>
      <c r="J513">
        <v>118</v>
      </c>
      <c r="P513">
        <v>136</v>
      </c>
      <c r="X513">
        <v>58</v>
      </c>
      <c r="Y513">
        <v>-1637</v>
      </c>
      <c r="Z513">
        <f t="shared" si="7"/>
        <v>49730</v>
      </c>
    </row>
    <row r="514" spans="1:26" x14ac:dyDescent="0.35">
      <c r="A514" s="1">
        <v>770403</v>
      </c>
      <c r="B514" s="1" t="s">
        <v>520</v>
      </c>
      <c r="C514">
        <v>12902</v>
      </c>
      <c r="F514">
        <v>149</v>
      </c>
      <c r="G514">
        <v>5</v>
      </c>
      <c r="H514">
        <v>756</v>
      </c>
      <c r="I514">
        <v>680</v>
      </c>
      <c r="J514">
        <v>9</v>
      </c>
      <c r="K514">
        <v>64</v>
      </c>
      <c r="O514">
        <v>15</v>
      </c>
      <c r="X514">
        <v>3</v>
      </c>
      <c r="Y514">
        <v>124</v>
      </c>
      <c r="Z514">
        <f t="shared" si="7"/>
        <v>14707</v>
      </c>
    </row>
    <row r="515" spans="1:26" x14ac:dyDescent="0.35">
      <c r="A515" s="1">
        <v>770501</v>
      </c>
      <c r="B515" s="1" t="s">
        <v>521</v>
      </c>
      <c r="C515">
        <v>99011</v>
      </c>
      <c r="Z515">
        <f t="shared" si="7"/>
        <v>99011</v>
      </c>
    </row>
    <row r="516" spans="1:26" x14ac:dyDescent="0.35">
      <c r="A516" s="1">
        <v>770502</v>
      </c>
      <c r="B516" s="1" t="s">
        <v>522</v>
      </c>
      <c r="C516">
        <v>171390</v>
      </c>
      <c r="Z516">
        <f t="shared" ref="Z516:Z533" si="8">SUM(C516:Y516)</f>
        <v>171390</v>
      </c>
    </row>
    <row r="517" spans="1:26" x14ac:dyDescent="0.35">
      <c r="A517" s="1">
        <v>770503</v>
      </c>
      <c r="B517" s="1" t="s">
        <v>523</v>
      </c>
      <c r="C517">
        <v>72967</v>
      </c>
      <c r="E517">
        <v>904</v>
      </c>
      <c r="F517">
        <v>745</v>
      </c>
      <c r="X517">
        <v>-415</v>
      </c>
      <c r="Z517">
        <f t="shared" si="8"/>
        <v>74201</v>
      </c>
    </row>
    <row r="518" spans="1:26" x14ac:dyDescent="0.35">
      <c r="A518" s="1">
        <v>770504</v>
      </c>
      <c r="B518" s="1" t="s">
        <v>524</v>
      </c>
      <c r="C518">
        <v>20563</v>
      </c>
      <c r="E518">
        <v>46</v>
      </c>
      <c r="F518">
        <v>819</v>
      </c>
      <c r="Z518">
        <f t="shared" si="8"/>
        <v>21428</v>
      </c>
    </row>
    <row r="519" spans="1:26" x14ac:dyDescent="0.35">
      <c r="A519" s="1">
        <v>770600</v>
      </c>
      <c r="B519" s="1" t="s">
        <v>525</v>
      </c>
      <c r="C519">
        <v>63500</v>
      </c>
      <c r="Z519">
        <f t="shared" si="8"/>
        <v>63500</v>
      </c>
    </row>
    <row r="520" spans="1:26" x14ac:dyDescent="0.35">
      <c r="A520" s="1">
        <v>770700</v>
      </c>
      <c r="B520" s="1" t="s">
        <v>526</v>
      </c>
      <c r="C520">
        <v>45405</v>
      </c>
      <c r="Z520">
        <f t="shared" si="8"/>
        <v>45405</v>
      </c>
    </row>
    <row r="521" spans="1:26" x14ac:dyDescent="0.35">
      <c r="A521" s="1">
        <v>770800</v>
      </c>
      <c r="B521" s="1" t="s">
        <v>527</v>
      </c>
      <c r="C521">
        <v>101963</v>
      </c>
      <c r="Z521">
        <f t="shared" si="8"/>
        <v>101963</v>
      </c>
    </row>
    <row r="522" spans="1:26" x14ac:dyDescent="0.35">
      <c r="A522" s="1">
        <v>770900</v>
      </c>
      <c r="B522" s="1" t="s">
        <v>528</v>
      </c>
      <c r="C522">
        <v>47708</v>
      </c>
      <c r="E522">
        <v>2010</v>
      </c>
      <c r="F522">
        <v>4638</v>
      </c>
      <c r="G522">
        <v>296</v>
      </c>
      <c r="H522">
        <v>269</v>
      </c>
      <c r="I522">
        <v>275</v>
      </c>
      <c r="J522">
        <v>762</v>
      </c>
      <c r="K522">
        <v>316</v>
      </c>
      <c r="M522">
        <v>378</v>
      </c>
      <c r="N522">
        <v>102</v>
      </c>
      <c r="O522">
        <v>32</v>
      </c>
      <c r="P522">
        <v>79</v>
      </c>
      <c r="X522">
        <v>393</v>
      </c>
      <c r="Y522">
        <v>5620</v>
      </c>
      <c r="Z522">
        <f t="shared" si="8"/>
        <v>62878</v>
      </c>
    </row>
    <row r="523" spans="1:26" x14ac:dyDescent="0.35">
      <c r="A523" s="1">
        <v>780100</v>
      </c>
      <c r="B523" s="1" t="s">
        <v>529</v>
      </c>
      <c r="F523">
        <v>-2960</v>
      </c>
      <c r="Z523">
        <f t="shared" si="8"/>
        <v>-2960</v>
      </c>
    </row>
    <row r="524" spans="1:26" x14ac:dyDescent="0.35">
      <c r="A524" s="1">
        <v>780300</v>
      </c>
      <c r="B524" s="1" t="s">
        <v>531</v>
      </c>
      <c r="F524">
        <v>-2641</v>
      </c>
      <c r="Z524">
        <f t="shared" si="8"/>
        <v>-2641</v>
      </c>
    </row>
    <row r="525" spans="1:26" x14ac:dyDescent="0.35">
      <c r="A525" s="1">
        <v>780400</v>
      </c>
      <c r="B525" s="1" t="s">
        <v>532</v>
      </c>
      <c r="C525">
        <v>66384</v>
      </c>
      <c r="E525">
        <v>534</v>
      </c>
      <c r="F525">
        <v>166</v>
      </c>
      <c r="G525">
        <v>838</v>
      </c>
      <c r="H525">
        <v>103</v>
      </c>
      <c r="I525">
        <v>10</v>
      </c>
      <c r="J525">
        <v>94</v>
      </c>
      <c r="K525">
        <v>96</v>
      </c>
      <c r="M525">
        <v>8</v>
      </c>
      <c r="N525">
        <v>257</v>
      </c>
      <c r="O525">
        <v>57</v>
      </c>
      <c r="P525">
        <v>39</v>
      </c>
      <c r="X525">
        <v>12</v>
      </c>
      <c r="Y525">
        <v>475</v>
      </c>
      <c r="Z525">
        <f t="shared" si="8"/>
        <v>69073</v>
      </c>
    </row>
    <row r="526" spans="1:26" x14ac:dyDescent="0.35">
      <c r="A526" s="1">
        <v>790300</v>
      </c>
      <c r="B526" s="1" t="s">
        <v>535</v>
      </c>
      <c r="C526">
        <v>150613</v>
      </c>
      <c r="D526">
        <v>1159</v>
      </c>
      <c r="E526">
        <v>66685</v>
      </c>
      <c r="F526">
        <v>10522</v>
      </c>
      <c r="G526">
        <v>8</v>
      </c>
      <c r="H526">
        <v>15</v>
      </c>
      <c r="I526">
        <v>233</v>
      </c>
      <c r="J526">
        <v>23</v>
      </c>
      <c r="K526">
        <v>1</v>
      </c>
      <c r="P526">
        <v>6</v>
      </c>
      <c r="X526">
        <v>4</v>
      </c>
      <c r="Z526">
        <f t="shared" si="8"/>
        <v>229269</v>
      </c>
    </row>
    <row r="527" spans="1:26" x14ac:dyDescent="0.35">
      <c r="A527" s="1">
        <v>800000</v>
      </c>
      <c r="B527" s="1" t="s">
        <v>567</v>
      </c>
      <c r="C527">
        <v>-11201</v>
      </c>
      <c r="D527">
        <v>-20619</v>
      </c>
      <c r="F527">
        <v>-124</v>
      </c>
      <c r="Z527">
        <f t="shared" si="8"/>
        <v>-31944</v>
      </c>
    </row>
    <row r="528" spans="1:26" x14ac:dyDescent="0.35">
      <c r="A528" s="1">
        <v>810001</v>
      </c>
      <c r="B528" s="1" t="s">
        <v>568</v>
      </c>
      <c r="C528">
        <v>98902</v>
      </c>
      <c r="D528">
        <v>-136442</v>
      </c>
      <c r="E528">
        <v>1547</v>
      </c>
      <c r="F528">
        <v>-174</v>
      </c>
      <c r="G528">
        <v>2557</v>
      </c>
      <c r="H528">
        <v>1156</v>
      </c>
      <c r="I528">
        <v>80</v>
      </c>
      <c r="J528">
        <v>210</v>
      </c>
      <c r="K528">
        <v>3192</v>
      </c>
      <c r="N528">
        <v>50</v>
      </c>
      <c r="O528">
        <v>80</v>
      </c>
      <c r="P528">
        <v>90</v>
      </c>
      <c r="Q528">
        <v>4710</v>
      </c>
      <c r="R528">
        <v>200</v>
      </c>
      <c r="S528">
        <v>800</v>
      </c>
      <c r="T528">
        <v>100</v>
      </c>
      <c r="U528">
        <v>450</v>
      </c>
      <c r="V528">
        <v>450</v>
      </c>
      <c r="W528">
        <v>2560</v>
      </c>
      <c r="Y528">
        <v>-3070</v>
      </c>
      <c r="Z528">
        <f t="shared" si="8"/>
        <v>-22552</v>
      </c>
    </row>
    <row r="529" spans="1:26" x14ac:dyDescent="0.35">
      <c r="A529" s="1">
        <v>810002</v>
      </c>
      <c r="B529" s="1" t="s">
        <v>569</v>
      </c>
      <c r="E529">
        <v>836375</v>
      </c>
      <c r="F529">
        <v>329770</v>
      </c>
      <c r="G529">
        <v>895385</v>
      </c>
      <c r="H529">
        <v>308397</v>
      </c>
      <c r="I529">
        <v>31903</v>
      </c>
      <c r="J529">
        <v>245282</v>
      </c>
      <c r="K529">
        <v>69141</v>
      </c>
      <c r="M529">
        <v>20930</v>
      </c>
      <c r="N529">
        <v>148014</v>
      </c>
      <c r="O529">
        <v>61903</v>
      </c>
      <c r="P529">
        <v>59379</v>
      </c>
      <c r="Q529">
        <v>43449</v>
      </c>
      <c r="X529">
        <v>67168</v>
      </c>
      <c r="Y529">
        <v>256599</v>
      </c>
      <c r="Z529">
        <f t="shared" si="8"/>
        <v>3373695</v>
      </c>
    </row>
    <row r="530" spans="1:26" x14ac:dyDescent="0.35">
      <c r="A530" s="1">
        <v>820000</v>
      </c>
      <c r="B530" s="1" t="s">
        <v>536</v>
      </c>
      <c r="C530">
        <v>-141839</v>
      </c>
      <c r="E530">
        <v>-865</v>
      </c>
      <c r="F530">
        <v>-4755</v>
      </c>
      <c r="Z530">
        <f t="shared" si="8"/>
        <v>-147459</v>
      </c>
    </row>
    <row r="531" spans="1:26" x14ac:dyDescent="0.35">
      <c r="A531" s="1">
        <v>830000</v>
      </c>
      <c r="B531" s="1" t="s">
        <v>537</v>
      </c>
      <c r="C531">
        <v>75960</v>
      </c>
      <c r="Z531">
        <f t="shared" si="8"/>
        <v>75960</v>
      </c>
    </row>
    <row r="532" spans="1:26" x14ac:dyDescent="0.35">
      <c r="A532" s="1">
        <v>840000</v>
      </c>
      <c r="B532" s="1" t="s">
        <v>538</v>
      </c>
      <c r="Z532">
        <f t="shared" si="8"/>
        <v>0</v>
      </c>
    </row>
    <row r="533" spans="1:26" x14ac:dyDescent="0.35">
      <c r="A533" s="1">
        <v>850000</v>
      </c>
      <c r="B533" s="1" t="s">
        <v>539</v>
      </c>
      <c r="Z533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converted to numbers</vt:lpstr>
      <vt:lpstr>Final demand 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Emanuel Brattberg, Bengt Albin</cp:lastModifiedBy>
  <dcterms:created xsi:type="dcterms:W3CDTF">2020-11-16T10:46:57Z</dcterms:created>
  <dcterms:modified xsi:type="dcterms:W3CDTF">2025-06-10T09:49:54Z</dcterms:modified>
</cp:coreProperties>
</file>