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Branches\MFA\FACD\Publish\Detail\AR2024\"/>
    </mc:Choice>
  </mc:AlternateContent>
  <xr:revisionPtr revIDLastSave="0" documentId="13_ncr:1_{1CFA0372-FCC4-40A2-A9C6-A451180FCE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adme" sheetId="91" r:id="rId1"/>
    <sheet name="Net Stock (Current-Cost)" sheetId="79" r:id="rId2"/>
    <sheet name="Net Stock (Fixed-Cost) " sheetId="78" r:id="rId3"/>
    <sheet name="Depreciation (Current-Cost)" sheetId="77" r:id="rId4"/>
    <sheet name="Depreciation (Fixed-Cost)" sheetId="82" r:id="rId5"/>
    <sheet name="Investment " sheetId="81" r:id="rId6"/>
    <sheet name="Investment (Fixed-Cost)" sheetId="80" r:id="rId7"/>
  </sheets>
  <definedNames>
    <definedName name="_xlnm.Print_Area" localSheetId="1">'Net Stock (Current-Cost)'!$A$1:$B$36</definedName>
    <definedName name="_xlnm.Print_Area" localSheetId="0">Readme!$A$1:$C$18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<sst xmlns="http://schemas.openxmlformats.org/spreadsheetml/2006/main" count="982" uniqueCount="324">
  <si>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</si>
  <si>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</si>
  <si>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</si>
  <si>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</si>
  <si>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</si>
  <si>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</si>
  <si>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</si>
  <si>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</si>
  <si>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</si>
  <si>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</si>
  <si>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</si>
  <si>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</si>
  <si>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</si>
  <si>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</si>
  <si>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</si>
  <si>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</si>
  <si>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</si>
  <si>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The Bureau of Economic Analysis (BEA) does not include detailed estimates by industry and</t>
  </si>
  <si>
    <t>by type in the tables published in the Survey of Current Business or the Fixed Assets and</t>
  </si>
  <si>
    <t>and Consumer Durables volume because their quality is significantly less than that of the</t>
  </si>
  <si>
    <t>higher level aggregates in which they are included.  Compared to these aggregates, the</t>
  </si>
  <si>
    <t>detailed estimates are more likely to be either based on judgmental trends, on trends in</t>
  </si>
  <si>
    <t>the higher level aggregate, or on less reliable source data.</t>
  </si>
  <si>
    <t>The individual worksheets are as follows.</t>
  </si>
  <si>
    <t>Net Stock (Current-Cost)</t>
  </si>
  <si>
    <t>Depreciation (Current-Cost)</t>
  </si>
  <si>
    <t>2004</t>
  </si>
  <si>
    <t>Current-Cost Net Stock</t>
  </si>
  <si>
    <t>[Millions of Dollars; Yearend Estimates]</t>
  </si>
  <si>
    <t>Current-Cost Depreciation</t>
  </si>
  <si>
    <t>[Millions of Dollars]</t>
  </si>
  <si>
    <t>Asset Codes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</si>
  <si>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</si>
  <si>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</si>
  <si>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</si>
  <si>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</si>
  <si>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</si>
  <si>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</si>
  <si>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</si>
  <si>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</si>
  <si>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</si>
  <si>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</si>
  <si>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</si>
  <si>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</si>
  <si>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</si>
  <si>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</si>
  <si>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</si>
  <si>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</si>
  <si>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</si>
  <si>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</si>
  <si>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</si>
  <si>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</si>
  <si>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</si>
  <si>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</si>
  <si>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</si>
  <si>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</si>
  <si>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</si>
  <si>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</si>
  <si>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</si>
  <si>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</si>
  <si>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</si>
  <si>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</si>
  <si>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</si>
  <si>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</si>
  <si>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</si>
  <si>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</si>
  <si>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</si>
  <si>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</si>
  <si>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</si>
  <si>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</si>
  <si>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</si>
  <si>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</si>
  <si>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</si>
  <si>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</si>
  <si>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</si>
  <si>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</si>
  <si>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</si>
  <si>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</si>
  <si>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</si>
  <si>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</si>
  <si>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</si>
  <si>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</si>
  <si>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</si>
  <si>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</si>
  <si>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</si>
  <si>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</si>
  <si>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</si>
  <si>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</si>
  <si>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</si>
  <si>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</si>
  <si>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</si>
  <si>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</si>
  <si>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</si>
  <si>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</si>
  <si>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2005</t>
  </si>
  <si>
    <t>2006</t>
  </si>
  <si>
    <t>2007</t>
  </si>
  <si>
    <t xml:space="preserve">Investment </t>
  </si>
  <si>
    <t>Investment</t>
  </si>
  <si>
    <t>2008</t>
  </si>
  <si>
    <t>Autos</t>
  </si>
  <si>
    <t>Light trucks</t>
  </si>
  <si>
    <t>Furniture</t>
  </si>
  <si>
    <t>Carpets and other floor coverings</t>
  </si>
  <si>
    <t>Window coverings</t>
  </si>
  <si>
    <t>Household appliances</t>
  </si>
  <si>
    <t>Glassware, tableware, &amp; household uten</t>
  </si>
  <si>
    <t>Video &amp; audio equipment</t>
  </si>
  <si>
    <t>Photographic equipment</t>
  </si>
  <si>
    <t>Personal computers and peripheral equip</t>
  </si>
  <si>
    <t>Computer software &amp; accessories</t>
  </si>
  <si>
    <t>Sporting equip, supplies, guns, &amp; ammo</t>
  </si>
  <si>
    <t>Motorcycles</t>
  </si>
  <si>
    <t>Bicycles &amp; accessories</t>
  </si>
  <si>
    <t>Pleasure boats</t>
  </si>
  <si>
    <t>Pleasure aircraft</t>
  </si>
  <si>
    <t>Other recreational vehicles</t>
  </si>
  <si>
    <t>Recreational books</t>
  </si>
  <si>
    <t>Jewelry &amp; watches</t>
  </si>
  <si>
    <t>Therapeutic appliances &amp; equip</t>
  </si>
  <si>
    <t>Educational books</t>
  </si>
  <si>
    <t>Luggage &amp; similar personal items</t>
  </si>
  <si>
    <t>Musical instruments</t>
  </si>
  <si>
    <t>Tools &amp; equipment for house &amp; garden</t>
  </si>
  <si>
    <t>Telephone &amp; facsimile equipment</t>
  </si>
  <si>
    <t xml:space="preserve">Clocks, lamps, lighting fix &amp; other </t>
  </si>
  <si>
    <t>i3ctotl1mv10</t>
  </si>
  <si>
    <t>i3ctotl1mv20</t>
  </si>
  <si>
    <t>i3ctotl1mv30</t>
  </si>
  <si>
    <t>i3ctotl1fh11</t>
  </si>
  <si>
    <t>i3ctotl1fh12</t>
  </si>
  <si>
    <t>i3ctotl1fh13</t>
  </si>
  <si>
    <t>i3ctotl1fh14</t>
  </si>
  <si>
    <t>i3ctotl1fh20</t>
  </si>
  <si>
    <t>i3ctotl1fh30</t>
  </si>
  <si>
    <t>i3ctotl1fh40</t>
  </si>
  <si>
    <t>i3ctotl1rg11</t>
  </si>
  <si>
    <t>i3ctotl1rg12</t>
  </si>
  <si>
    <t>i3ctotl1rg20</t>
  </si>
  <si>
    <t>i3ctotl1rg31</t>
  </si>
  <si>
    <t>i3ctotl1rg32</t>
  </si>
  <si>
    <t>i3ctotl1rg40</t>
  </si>
  <si>
    <t>i3ctotl1rg50</t>
  </si>
  <si>
    <t>i3ctotl1od10</t>
  </si>
  <si>
    <t>i3ctotl1od20</t>
  </si>
  <si>
    <t>i3ctotl1od30</t>
  </si>
  <si>
    <t>i3ctotl1od40</t>
  </si>
  <si>
    <t>i3ctotl1od50</t>
  </si>
  <si>
    <t>i3ctotl1rgrv</t>
  </si>
  <si>
    <t>i3ctotl1rgpa</t>
  </si>
  <si>
    <t>i3ctotl1rgpb</t>
  </si>
  <si>
    <t>i3ctotl1rgca</t>
  </si>
  <si>
    <t>i3ctotl1rgcs</t>
  </si>
  <si>
    <t>i3ctotl1rgpc</t>
  </si>
  <si>
    <t>Consumer Durable Goods</t>
  </si>
  <si>
    <t>CONSUMER DURABLE TOTALS</t>
  </si>
  <si>
    <t>m1ctotl1mv10</t>
  </si>
  <si>
    <t>m1ctotl1mv20</t>
  </si>
  <si>
    <t>m1ctotl1mv30</t>
  </si>
  <si>
    <t>m1ctotl1fh11</t>
  </si>
  <si>
    <t>m1ctotl1fh12</t>
  </si>
  <si>
    <t>m1ctotl1fh13</t>
  </si>
  <si>
    <t>m1ctotl1fh14</t>
  </si>
  <si>
    <t>m1ctotl1fh20</t>
  </si>
  <si>
    <t>m1ctotl1fh30</t>
  </si>
  <si>
    <t>m1ctotl1fh40</t>
  </si>
  <si>
    <t>m1ctotl1rg11</t>
  </si>
  <si>
    <t>m1ctotl1rg12</t>
  </si>
  <si>
    <t>m1ctotl1rgpc</t>
  </si>
  <si>
    <t>m1ctotl1rgcs</t>
  </si>
  <si>
    <t>m1ctotl1rgca</t>
  </si>
  <si>
    <t>m1ctotl1rg20</t>
  </si>
  <si>
    <t>m1ctotl1rg31</t>
  </si>
  <si>
    <t>m1ctotl1rg32</t>
  </si>
  <si>
    <t>m1ctotl1rgpb</t>
  </si>
  <si>
    <t>m1ctotl1rgpa</t>
  </si>
  <si>
    <t>m1ctotl1rgrv</t>
  </si>
  <si>
    <t>m1ctotl1rg40</t>
  </si>
  <si>
    <t>m1ctotl1rg50</t>
  </si>
  <si>
    <t>m1ctotl1od10</t>
  </si>
  <si>
    <t>m1ctotl1od20</t>
  </si>
  <si>
    <t>m1ctotl1od30</t>
  </si>
  <si>
    <t>m1ctotl1od40</t>
  </si>
  <si>
    <t>m1ctotl1od50</t>
  </si>
  <si>
    <t>k1ctotl1mv10</t>
  </si>
  <si>
    <t>k1ctotl1mv20</t>
  </si>
  <si>
    <t>k1ctotl1mv30</t>
  </si>
  <si>
    <t>k1ctotl1fh11</t>
  </si>
  <si>
    <t>k1ctotl1fh12</t>
  </si>
  <si>
    <t>k1ctotl1fh13</t>
  </si>
  <si>
    <t>k1ctotl1fh14</t>
  </si>
  <si>
    <t>k1ctotl1fh20</t>
  </si>
  <si>
    <t>k1ctotl1fh30</t>
  </si>
  <si>
    <t>k1ctotl1fh40</t>
  </si>
  <si>
    <t>k1ctotl1rg11</t>
  </si>
  <si>
    <t>k1ctotl1rg12</t>
  </si>
  <si>
    <t>k1ctotl1rgpc</t>
  </si>
  <si>
    <t>k1ctotl1rgcs</t>
  </si>
  <si>
    <t>k1ctotl1rgca</t>
  </si>
  <si>
    <t>k1ctotl1rg20</t>
  </si>
  <si>
    <t>k1ctotl1rg31</t>
  </si>
  <si>
    <t>k1ctotl1rg32</t>
  </si>
  <si>
    <t>k1ctotl1rgpb</t>
  </si>
  <si>
    <t>k1ctotl1rgpa</t>
  </si>
  <si>
    <t>k1ctotl1rgrv</t>
  </si>
  <si>
    <t>k1ctotl1rg40</t>
  </si>
  <si>
    <t>k1ctotl1rg50</t>
  </si>
  <si>
    <t>k1ctotl1od10</t>
  </si>
  <si>
    <t>k1ctotl1od20</t>
  </si>
  <si>
    <t>k1ctotl1od30</t>
  </si>
  <si>
    <t>k1ctotl1od40</t>
  </si>
  <si>
    <t>k1ctotl1od50</t>
  </si>
  <si>
    <t>2009</t>
  </si>
  <si>
    <t>Motor vehicle parts &amp; accessories</t>
  </si>
  <si>
    <t>Calculators, typewriters &amp; other information equip</t>
  </si>
  <si>
    <t>2010</t>
  </si>
  <si>
    <t>2011</t>
  </si>
  <si>
    <t>2012</t>
  </si>
  <si>
    <t xml:space="preserve"> </t>
  </si>
  <si>
    <t>2013</t>
  </si>
  <si>
    <t>2014</t>
  </si>
  <si>
    <t>2015</t>
  </si>
  <si>
    <t>2016</t>
  </si>
  <si>
    <t>The estimates in this file are presented by legal form of ownership and by detailed asset type.</t>
  </si>
  <si>
    <t>Net Stock (Fixed-Cost)</t>
  </si>
  <si>
    <t>Depreciation (Fixed-Cost)</t>
  </si>
  <si>
    <t>Investment (Fixed-Cost)</t>
  </si>
  <si>
    <t>Fixed-Cost Net Stock</t>
  </si>
  <si>
    <t>Fixed-Cost Depreciation</t>
  </si>
  <si>
    <t>Fixed-Cost Investment</t>
  </si>
  <si>
    <t>i2ctotl1mv10</t>
  </si>
  <si>
    <t>i2ctotl1mv20</t>
  </si>
  <si>
    <t>i2ctotl1mv30</t>
  </si>
  <si>
    <t>i2ctotl1fh11</t>
  </si>
  <si>
    <t>i2ctotl1fh12</t>
  </si>
  <si>
    <t>i2ctotl1fh13</t>
  </si>
  <si>
    <t>i2ctotl1fh14</t>
  </si>
  <si>
    <t>i2ctotl1fh20</t>
  </si>
  <si>
    <t>i2ctotl1fh30</t>
  </si>
  <si>
    <t>i2ctotl1fh40</t>
  </si>
  <si>
    <t>i2ctotl1rg11</t>
  </si>
  <si>
    <t>i2ctotl1rg12</t>
  </si>
  <si>
    <t>i2ctotl1rgpc</t>
  </si>
  <si>
    <t>i2ctotl1rgcs</t>
  </si>
  <si>
    <t>i2ctotl1rgca</t>
  </si>
  <si>
    <t>i2ctotl1rg20</t>
  </si>
  <si>
    <t>i2ctotl1rg31</t>
  </si>
  <si>
    <t>i2ctotl1rg32</t>
  </si>
  <si>
    <t>i2ctotl1rgpb</t>
  </si>
  <si>
    <t>i2ctotl1rgpa</t>
  </si>
  <si>
    <t>i2ctotl1rgrv</t>
  </si>
  <si>
    <t>i2ctotl1rg40</t>
  </si>
  <si>
    <t>i2ctotl1rg50</t>
  </si>
  <si>
    <t>i2ctotl1od10</t>
  </si>
  <si>
    <t>i2ctotl1od20</t>
  </si>
  <si>
    <t>i2ctotl1od30</t>
  </si>
  <si>
    <t>i2ctotl1od40</t>
  </si>
  <si>
    <t>i2ctotl1od50</t>
  </si>
  <si>
    <t>m2ctotl1mv10</t>
  </si>
  <si>
    <t>m2ctotl1mv20</t>
  </si>
  <si>
    <t>m2ctotl1mv30</t>
  </si>
  <si>
    <t>m2ctotl1fh11</t>
  </si>
  <si>
    <t>m2ctotl1fh12</t>
  </si>
  <si>
    <t>m2ctotl1fh13</t>
  </si>
  <si>
    <t>m2ctotl1fh14</t>
  </si>
  <si>
    <t>m2ctotl1fh20</t>
  </si>
  <si>
    <t>m2ctotl1fh30</t>
  </si>
  <si>
    <t>m2ctotl1fh40</t>
  </si>
  <si>
    <t>m2ctotl1rg11</t>
  </si>
  <si>
    <t>m2ctotl1rg12</t>
  </si>
  <si>
    <t>m2ctotl1rgpc</t>
  </si>
  <si>
    <t>m2ctotl1rgcs</t>
  </si>
  <si>
    <t>m2ctotl1rgca</t>
  </si>
  <si>
    <t>m2ctotl1rg20</t>
  </si>
  <si>
    <t>m2ctotl1rg31</t>
  </si>
  <si>
    <t>m2ctotl1rg32</t>
  </si>
  <si>
    <t>m2ctotl1rgpb</t>
  </si>
  <si>
    <t>m2ctotl1rgpa</t>
  </si>
  <si>
    <t>m2ctotl1rgrv</t>
  </si>
  <si>
    <t>m2ctotl1rg40</t>
  </si>
  <si>
    <t>m2ctotl1rg50</t>
  </si>
  <si>
    <t>m2ctotl1od10</t>
  </si>
  <si>
    <t>m2ctotl1od20</t>
  </si>
  <si>
    <t>m2ctotl1od30</t>
  </si>
  <si>
    <t>m2ctotl1od40</t>
  </si>
  <si>
    <t>m2ctotl1od50</t>
  </si>
  <si>
    <t>k2ctotl1mv10</t>
  </si>
  <si>
    <t>k2ctotl1mv20</t>
  </si>
  <si>
    <t>k2ctotl1mv30</t>
  </si>
  <si>
    <t>k2ctotl1fh11</t>
  </si>
  <si>
    <t>k2ctotl1fh12</t>
  </si>
  <si>
    <t>k2ctotl1fh13</t>
  </si>
  <si>
    <t>k2ctotl1fh14</t>
  </si>
  <si>
    <t>k2ctotl1fh20</t>
  </si>
  <si>
    <t>k2ctotl1fh30</t>
  </si>
  <si>
    <t>k2ctotl1fh40</t>
  </si>
  <si>
    <t>k2ctotl1rg11</t>
  </si>
  <si>
    <t>k2ctotl1rg12</t>
  </si>
  <si>
    <t>k2ctotl1rgpc</t>
  </si>
  <si>
    <t>k2ctotl1rgcs</t>
  </si>
  <si>
    <t>k2ctotl1rgca</t>
  </si>
  <si>
    <t>k2ctotl1rg20</t>
  </si>
  <si>
    <t>k2ctotl1rg31</t>
  </si>
  <si>
    <t>k2ctotl1rg32</t>
  </si>
  <si>
    <t>k2ctotl1rgpb</t>
  </si>
  <si>
    <t>k2ctotl1rgpa</t>
  </si>
  <si>
    <t>k2ctotl1rgrv</t>
  </si>
  <si>
    <t>k2ctotl1rg40</t>
  </si>
  <si>
    <t>k2ctotl1rg50</t>
  </si>
  <si>
    <t>k2ctotl1od10</t>
  </si>
  <si>
    <t>k2ctotl1od20</t>
  </si>
  <si>
    <t>k2ctotl1od30</t>
  </si>
  <si>
    <t>k2ctotl1od40</t>
  </si>
  <si>
    <t>k2ctotl1od50</t>
  </si>
  <si>
    <t>2017</t>
  </si>
  <si>
    <t>2018</t>
  </si>
  <si>
    <t>2019</t>
  </si>
  <si>
    <t>2020</t>
  </si>
  <si>
    <t>2021</t>
  </si>
  <si>
    <t>2022</t>
  </si>
  <si>
    <t>[Millions of (2017) Dollars; Yearend Estimates]</t>
  </si>
  <si>
    <t>[Millions of (2017) Dollars]</t>
  </si>
  <si>
    <t>2023</t>
  </si>
  <si>
    <t>Updated October 2,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</si>
</sst>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14" fontId="2" fillId="0" borderId="1" xfId="0" quotePrefix="1" applyNumberFormat="1" applyFont="1" applyBorder="1" applyAlignment="1">
      <alignment horizontal="center"/>
    </xf>
    <xf numFmtId="14" fontId="2" fillId="0" borderId="2" xfId="0" quotePrefix="1" applyNumberFormat="1" applyFont="1" applyBorder="1" applyAlignment="1">
      <alignment horizontal="center"/>
    </xf>
    <xf numFmtId="3" fontId="0" fillId="2" borderId="3" xfId="0" applyNumberFormat="1" applyFill="1" applyBorder="1"/>
    <xf numFmtId="49" fontId="2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Continuous"/>
    </xf>
    <xf numFmtId="49" fontId="0" fillId="0" borderId="0" xfId="0" quotePrefix="1" applyNumberFormat="1" applyAlignment="1">
      <alignment horizontal="centerContinuous"/>
    </xf>
    <xf numFmtId="1" fontId="0" fillId="0" borderId="0" xfId="0" applyNumberFormat="1" applyAlignment="1">
      <alignment horizontal="center"/>
    </xf>
    <xf numFmtId="3" fontId="0" fillId="0" borderId="3" xfId="0" applyNumberFormat="1" applyFill="1" applyBorder="1"/>
    <xf numFmtId="0" fontId="0" fillId="0" borderId="3" xfId="0" applyBorder="1" applyAlignment="1">
      <alignment horizontal="center"/>
    </xf>
    <xf numFmtId="14" fontId="0" fillId="0" borderId="3" xfId="0" quotePrefix="1" applyNumberFormat="1" applyBorder="1" applyAlignment="1">
      <alignment horizontal="center"/>
    </xf>
    <xf numFmtId="14" fontId="0" fillId="0" borderId="4" xfId="0" quotePrefix="1" applyNumberFormat="1" applyBorder="1" applyAlignment="1">
      <alignment horizontal="center"/>
    </xf>
    <xf numFmtId="0" fontId="2" fillId="0" borderId="0" xfId="0" applyFont="1" applyFill="1" applyBorder="1"/>
    <xf numFmtId="3" fontId="0" fillId="0" borderId="0" xfId="0" applyNumberFormat="1" applyFill="1" applyBorder="1"/>
    <xf numFmtId="0" fontId="2" fillId="0" borderId="0" xfId="0" quotePrefix="1" applyFont="1" applyFill="1" applyBorder="1" applyAlignment="1">
      <alignment horizontal="left"/>
    </xf>
    <xf numFmtId="0" fontId="2" fillId="2" borderId="0" xfId="0" quotePrefix="1" applyFont="1" applyFill="1" applyBorder="1" applyAlignment="1">
      <alignment horizontal="left"/>
    </xf>
    <xf numFmtId="0" fontId="2" fillId="2" borderId="0" xfId="0" applyFont="1" applyFill="1" applyBorder="1"/>
    <xf numFmtId="0" fontId="0" fillId="0" borderId="3" xfId="0" quotePrefix="1" applyFill="1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0" fillId="2" borderId="3" xfId="0" quotePrefix="1" applyFill="1" applyBorder="1" applyAlignment="1">
      <alignment horizontal="left"/>
    </xf>
    <xf numFmtId="3" fontId="0" fillId="2" borderId="0" xfId="0" applyNumberFormat="1" applyFill="1" applyBorder="1"/>
    <xf numFmtId="0" fontId="2" fillId="0" borderId="5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4" fillId="0" borderId="0" xfId="0" applyFont="1"/>
    <xf numFmtId="0" fontId="5" fillId="0" borderId="0" xfId="0" applyFont="1"/>
    <xf numFmtId="0" fontId="4" fillId="0" borderId="0" xfId="0" quotePrefix="1" applyFont="1"/>
    <xf numFmtId="0" fontId="2" fillId="0" borderId="1" xfId="0" applyFont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2" fillId="0" borderId="0" xfId="0" applyFont="1"/>
    <xf numFmtId="0" fontId="3" fillId="0" borderId="0" xfId="0" applyFont="1"/>
    <xf numFmtId="3" fontId="0" fillId="0" borderId="9" xfId="0" applyNumberFormat="1" applyFill="1" applyBorder="1"/>
    <xf numFmtId="0" fontId="0" fillId="0" borderId="6" xfId="0" applyBorder="1" applyAlignment="1">
      <alignment horizontal="center"/>
    </xf>
    <xf numFmtId="49" fontId="4" fillId="0" borderId="0" xfId="0" applyNumberFormat="1" applyFont="1"/>
    <xf numFmtId="14" fontId="2" fillId="0" borderId="5" xfId="0" quotePrefix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Continuous" wrapText="1"/>
    </xf>
    <xf numFmtId="1" fontId="2" fillId="0" borderId="7" xfId="0" applyNumberFormat="1" applyFont="1" applyFill="1" applyBorder="1"/>
    <xf numFmtId="0" fontId="3" fillId="0" borderId="3" xfId="0" applyFont="1" applyFill="1" applyBorder="1"/>
    <xf numFmtId="0" fontId="0" fillId="0" borderId="9" xfId="0" applyFill="1" applyBorder="1"/>
    <xf numFmtId="0" fontId="2" fillId="0" borderId="6" xfId="0" applyFont="1" applyFill="1" applyBorder="1"/>
    <xf numFmtId="3" fontId="0" fillId="0" borderId="6" xfId="0" applyNumberFormat="1" applyFill="1" applyBorder="1"/>
    <xf numFmtId="3" fontId="0" fillId="0" borderId="8" xfId="0" applyNumberFormat="1" applyFill="1" applyBorder="1"/>
    <xf numFmtId="0" fontId="2" fillId="0" borderId="0" xfId="0" quotePrefix="1" applyFont="1" applyAlignment="1">
      <alignment horizontal="left"/>
    </xf>
    <xf numFmtId="49" fontId="3" fillId="0" borderId="0" xfId="0" quotePrefix="1" applyNumberFormat="1" applyFont="1" applyAlignment="1">
      <alignment horizontal="left"/>
    </xf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3" fontId="0" fillId="2" borderId="1" xfId="0" applyNumberFormat="1" applyFill="1" applyBorder="1"/>
    <xf numFmtId="49" fontId="1" fillId="0" borderId="0" xfId="0" quotePrefix="1" applyNumberFormat="1" applyFont="1" applyAlignment="1">
      <alignment horizontal="left"/>
    </xf>
    <xf numFmtId="0" fontId="1" fillId="0" borderId="0" xfId="0" quotePrefix="1" applyFont="1" applyAlignment="1">
      <alignment horizontal="left"/>
    </xf>
    <xf numFmtId="3" fontId="0" fillId="0" borderId="11" xfId="0" applyNumberFormat="1" applyFill="1" applyBorder="1"/>
    <xf numFmtId="3" fontId="0" fillId="0" borderId="11" xfId="0" quotePrefix="1" applyNumberFormat="1" applyFill="1" applyBorder="1" applyAlignment="1"/>
    <xf numFmtId="3" fontId="0" fillId="0" borderId="8" xfId="0" quotePrefix="1" applyNumberFormat="1" applyFill="1" applyBorder="1" applyAlignment="1"/>
    <xf numFmtId="3" fontId="0" fillId="0" borderId="10" xfId="0" quotePrefix="1" applyNumberFormat="1" applyFill="1" applyBorder="1" applyAlignment="1"/>
    <xf numFmtId="3" fontId="0" fillId="0" borderId="7" xfId="0" quotePrefix="1" applyNumberFormat="1" applyFill="1" applyBorder="1" applyAlignmen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84"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="90" zoomScaleNormal="90" workbookViewId="0"/>
  </sheetViews>
  <sheetFormatPr defaultColWidth="9.21875" defaultRowHeight="13.8" x14ac:dyDescent="0.3"/>
  <cols>
    <col min="1" max="1" width="5.77734375" style="27" customWidth="1"/>
    <col min="2" max="2" width="77.77734375" style="27" customWidth="1"/>
    <col min="3" max="16384" width="9.21875" style="27"/>
  </cols>
  <sheetData>
    <row r="1" spans="1:3" x14ac:dyDescent="0.3">
      <c r="A1"/>
      <c r="B1" s="28" t="s">
        <v>218</v>
      </c>
    </row>
    <row r="2" spans="1:3" x14ac:dyDescent="0.3">
      <c r="A2" s="34" t="s">
        <v>154</v>
      </c>
      <c r="B2" s="34"/>
    </row>
    <row r="3" spans="1:3" x14ac:dyDescent="0.3">
      <c r="A3" s="48" t="s">
        <v>17</v>
      </c>
      <c r="B3" s="34"/>
    </row>
    <row r="4" spans="1:3" x14ac:dyDescent="0.3">
      <c r="A4" s="48" t="s">
        <v>18</v>
      </c>
      <c r="B4" s="34"/>
    </row>
    <row r="5" spans="1:3" x14ac:dyDescent="0.3">
      <c r="A5" s="48" t="s">
        <v>19</v>
      </c>
      <c r="B5" s="34"/>
    </row>
    <row r="6" spans="1:3" x14ac:dyDescent="0.3">
      <c r="A6" s="48" t="s">
        <v>20</v>
      </c>
      <c r="B6" s="34"/>
    </row>
    <row r="7" spans="1:3" x14ac:dyDescent="0.3">
      <c r="A7" s="48" t="s">
        <v>21</v>
      </c>
      <c r="B7" s="34"/>
    </row>
    <row r="8" spans="1:3" x14ac:dyDescent="0.3">
      <c r="A8" s="48" t="s">
        <v>22</v>
      </c>
      <c r="B8" s="34"/>
    </row>
    <row r="9" spans="1:3" x14ac:dyDescent="0.3">
      <c r="A9" s="35"/>
      <c r="B9" s="34"/>
    </row>
    <row r="10" spans="1:3" x14ac:dyDescent="0.3">
      <c r="A10" s="55" t="s">
        <v>223</v>
      </c>
      <c r="B10" s="50"/>
      <c r="C10" s="38"/>
    </row>
    <row r="11" spans="1:3" x14ac:dyDescent="0.3">
      <c r="A11" s="49" t="s">
        <v>23</v>
      </c>
      <c r="B11" s="51"/>
      <c r="C11" s="38"/>
    </row>
    <row r="12" spans="1:3" x14ac:dyDescent="0.3">
      <c r="A12" s="52"/>
      <c r="B12" s="35"/>
    </row>
    <row r="13" spans="1:3" x14ac:dyDescent="0.3">
      <c r="A13" s="53" t="s">
        <v>24</v>
      </c>
      <c r="B13" s="35"/>
    </row>
    <row r="14" spans="1:3" x14ac:dyDescent="0.3">
      <c r="A14" s="56" t="s">
        <v>224</v>
      </c>
      <c r="B14" s="35"/>
    </row>
    <row r="15" spans="1:3" x14ac:dyDescent="0.3">
      <c r="A15" s="53" t="s">
        <v>25</v>
      </c>
      <c r="B15" s="35"/>
    </row>
    <row r="16" spans="1:3" x14ac:dyDescent="0.3">
      <c r="A16" s="56" t="s">
        <v>225</v>
      </c>
      <c r="B16" s="35"/>
    </row>
    <row r="17" spans="1:2" x14ac:dyDescent="0.3">
      <c r="A17" s="53" t="s">
        <v>97</v>
      </c>
      <c r="B17" s="35"/>
    </row>
    <row r="18" spans="1:2" x14ac:dyDescent="0.3">
      <c r="A18" s="56" t="s">
        <v>226</v>
      </c>
      <c r="B18" s="35"/>
    </row>
    <row r="20" spans="1:2" x14ac:dyDescent="0.3">
      <c r="A20" s="29"/>
    </row>
    <row r="21" spans="1:2" x14ac:dyDescent="0.3">
      <c r="A21" s="29"/>
    </row>
    <row r="22" spans="1:2" x14ac:dyDescent="0.3">
      <c r="A22" s="29"/>
    </row>
    <row r="23" spans="1:2" x14ac:dyDescent="0.3">
      <c r="A23" s="29"/>
    </row>
    <row r="24" spans="1:2" x14ac:dyDescent="0.3">
      <c r="A24" s="29"/>
    </row>
    <row r="25" spans="1:2" x14ac:dyDescent="0.3">
      <c r="A25" s="29"/>
    </row>
    <row r="26" spans="1:2" x14ac:dyDescent="0.3">
      <c r="A26" s="29"/>
    </row>
    <row r="27" spans="1:2" x14ac:dyDescent="0.3">
      <c r="A27" s="29"/>
    </row>
    <row r="28" spans="1:2" x14ac:dyDescent="0.3">
      <c r="A28" s="29"/>
    </row>
    <row r="29" spans="1:2" x14ac:dyDescent="0.3">
      <c r="A29" s="29"/>
    </row>
  </sheetData>
  <phoneticPr fontId="0" type="noConversion"/>
  <pageMargins left="0.25" right="0.25" top="0.25" bottom="0.2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E40"/>
  <sheetViews>
    <sheetView zoomScale="90" zoomScaleNormal="90" workbookViewId="0">
      <pane xSplit="2" ySplit="7" topLeftCell="C8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RowHeight="13.2" x14ac:dyDescent="0.25"/>
  <cols>
    <col min="1" max="1" width="19" bestFit="1" customWidth="1"/>
    <col min="2" max="2" width="50.77734375" bestFit="1" customWidth="1"/>
    <col min="3" max="101" width="10.77734375" customWidth="1"/>
  </cols>
  <sheetData>
    <row r="1" spans="1:109" x14ac:dyDescent="0.25">
      <c r="A1" s="63" t="s">
        <v>154</v>
      </c>
      <c r="B1" s="63"/>
      <c r="C1" s="62"/>
      <c r="D1" s="62"/>
      <c r="E1" s="62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</row>
    <row r="2" spans="1:109" x14ac:dyDescent="0.25">
      <c r="A2" s="63" t="s">
        <v>27</v>
      </c>
      <c r="B2" s="63"/>
      <c r="C2" s="62"/>
      <c r="D2" s="62"/>
      <c r="E2" s="62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</row>
    <row r="3" spans="1:109" x14ac:dyDescent="0.25">
      <c r="A3" s="63" t="s">
        <v>28</v>
      </c>
      <c r="B3" s="63"/>
      <c r="C3" s="62"/>
      <c r="D3" s="62"/>
      <c r="E3" s="62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</row>
    <row r="4" spans="1:109" x14ac:dyDescent="0.25">
      <c r="A4" s="63" t="s">
        <v>323</v>
      </c>
      <c r="B4" s="63"/>
      <c r="C4" s="62"/>
      <c r="D4" s="62"/>
      <c r="E4" s="62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</row>
    <row r="5" spans="1:109" ht="13.8" thickBot="1" x14ac:dyDescent="0.3">
      <c r="A5" s="5"/>
      <c r="B5" s="7"/>
    </row>
    <row r="6" spans="1:109" s="1" customFormat="1" x14ac:dyDescent="0.25">
      <c r="A6" s="30" t="s">
        <v>31</v>
      </c>
      <c r="B6" s="23"/>
      <c r="C6" s="2" t="s">
        <v>32</v>
      </c>
      <c r="D6" s="39" t="s">
        <v>33</v>
      </c>
      <c r="E6" s="2" t="s">
        <v>34</v>
      </c>
      <c r="F6" s="39" t="s">
        <v>35</v>
      </c>
      <c r="G6" s="2" t="s">
        <v>36</v>
      </c>
      <c r="H6" s="39" t="s">
        <v>37</v>
      </c>
      <c r="I6" s="2" t="s">
        <v>38</v>
      </c>
      <c r="J6" s="39" t="s">
        <v>39</v>
      </c>
      <c r="K6" s="2" t="s">
        <v>40</v>
      </c>
      <c r="L6" s="39" t="s">
        <v>41</v>
      </c>
      <c r="M6" s="2" t="s">
        <v>42</v>
      </c>
      <c r="N6" s="39" t="s">
        <v>43</v>
      </c>
      <c r="O6" s="2" t="s">
        <v>44</v>
      </c>
      <c r="P6" s="39" t="s">
        <v>45</v>
      </c>
      <c r="Q6" s="2" t="s">
        <v>46</v>
      </c>
      <c r="R6" s="39" t="s">
        <v>47</v>
      </c>
      <c r="S6" s="2" t="s">
        <v>48</v>
      </c>
      <c r="T6" s="39" t="s">
        <v>49</v>
      </c>
      <c r="U6" s="2" t="s">
        <v>50</v>
      </c>
      <c r="V6" s="39" t="s">
        <v>51</v>
      </c>
      <c r="W6" s="2" t="s">
        <v>52</v>
      </c>
      <c r="X6" s="39" t="s">
        <v>53</v>
      </c>
      <c r="Y6" s="2" t="s">
        <v>54</v>
      </c>
      <c r="Z6" s="39" t="s">
        <v>55</v>
      </c>
      <c r="AA6" s="2" t="s">
        <v>56</v>
      </c>
      <c r="AB6" s="39" t="s">
        <v>57</v>
      </c>
      <c r="AC6" s="2" t="s">
        <v>58</v>
      </c>
      <c r="AD6" s="39" t="s">
        <v>59</v>
      </c>
      <c r="AE6" s="2" t="s">
        <v>60</v>
      </c>
      <c r="AF6" s="39" t="s">
        <v>61</v>
      </c>
      <c r="AG6" s="2" t="s">
        <v>62</v>
      </c>
      <c r="AH6" s="39" t="s">
        <v>63</v>
      </c>
      <c r="AI6" s="2" t="s">
        <v>64</v>
      </c>
      <c r="AJ6" s="39" t="s">
        <v>65</v>
      </c>
      <c r="AK6" s="2" t="s">
        <v>66</v>
      </c>
      <c r="AL6" s="39" t="s">
        <v>67</v>
      </c>
      <c r="AM6" s="2" t="s">
        <v>68</v>
      </c>
      <c r="AN6" s="39" t="s">
        <v>69</v>
      </c>
      <c r="AO6" s="2" t="s">
        <v>70</v>
      </c>
      <c r="AP6" s="39" t="s">
        <v>71</v>
      </c>
      <c r="AQ6" s="2" t="s">
        <v>72</v>
      </c>
      <c r="AR6" s="39" t="s">
        <v>73</v>
      </c>
      <c r="AS6" s="2" t="s">
        <v>74</v>
      </c>
      <c r="AT6" s="39" t="s">
        <v>75</v>
      </c>
      <c r="AU6" s="2" t="s">
        <v>76</v>
      </c>
      <c r="AV6" s="39" t="s">
        <v>77</v>
      </c>
      <c r="AW6" s="2" t="s">
        <v>78</v>
      </c>
      <c r="AX6" s="39" t="s">
        <v>79</v>
      </c>
      <c r="AY6" s="2" t="s">
        <v>80</v>
      </c>
      <c r="AZ6" s="39" t="s">
        <v>81</v>
      </c>
      <c r="BA6" s="2" t="s">
        <v>82</v>
      </c>
      <c r="BB6" s="39" t="s">
        <v>83</v>
      </c>
      <c r="BC6" s="2" t="s">
        <v>84</v>
      </c>
      <c r="BD6" s="39" t="s">
        <v>85</v>
      </c>
      <c r="BE6" s="2" t="s">
        <v>86</v>
      </c>
      <c r="BF6" s="39" t="s">
        <v>87</v>
      </c>
      <c r="BG6" s="2" t="s">
        <v>88</v>
      </c>
      <c r="BH6" s="39" t="s">
        <v>89</v>
      </c>
      <c r="BI6" s="2" t="s">
        <v>90</v>
      </c>
      <c r="BJ6" s="39" t="s">
        <v>91</v>
      </c>
      <c r="BK6" s="2" t="s">
        <v>92</v>
      </c>
      <c r="BL6" s="39" t="s">
        <v>93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26</v>
      </c>
      <c r="CE6" s="2" t="s">
        <v>94</v>
      </c>
      <c r="CF6" s="2" t="s">
        <v>95</v>
      </c>
      <c r="CG6" s="2" t="s">
        <v>96</v>
      </c>
      <c r="CH6" s="2" t="s">
        <v>99</v>
      </c>
      <c r="CI6" s="2" t="s">
        <v>212</v>
      </c>
      <c r="CJ6" s="2" t="s">
        <v>215</v>
      </c>
      <c r="CK6" s="2" t="s">
        <v>216</v>
      </c>
      <c r="CL6" s="2" t="s">
        <v>217</v>
      </c>
      <c r="CM6" s="2" t="s">
        <v>219</v>
      </c>
      <c r="CN6" s="2" t="s">
        <v>220</v>
      </c>
      <c r="CO6" s="2" t="s">
        <v>221</v>
      </c>
      <c r="CP6" s="2" t="s">
        <v>222</v>
      </c>
      <c r="CQ6" s="2" t="s">
        <v>314</v>
      </c>
      <c r="CR6" s="2" t="s">
        <v>315</v>
      </c>
      <c r="CS6" s="2" t="s">
        <v>316</v>
      </c>
      <c r="CT6" s="2" t="s">
        <v>317</v>
      </c>
      <c r="CU6" s="2" t="s">
        <v>318</v>
      </c>
      <c r="CV6" s="2" t="s">
        <v>319</v>
      </c>
      <c r="CW6" s="2" t="s">
        <v>322</v>
      </c>
    </row>
    <row r="7" spans="1:109" s="1" customFormat="1" ht="13.8" thickBot="1" x14ac:dyDescent="0.3">
      <c r="A7" s="10"/>
      <c r="B7" s="24"/>
      <c r="C7" s="40"/>
      <c r="D7" s="37"/>
      <c r="E7" s="40"/>
      <c r="F7" s="37"/>
      <c r="G7" s="40"/>
      <c r="H7" s="37"/>
      <c r="I7" s="40"/>
      <c r="J7" s="37"/>
      <c r="K7" s="40"/>
      <c r="L7" s="37"/>
      <c r="M7" s="40"/>
      <c r="N7" s="37"/>
      <c r="O7" s="40"/>
      <c r="P7" s="37"/>
      <c r="Q7" s="40"/>
      <c r="R7" s="37"/>
      <c r="S7" s="40"/>
      <c r="T7" s="37"/>
      <c r="U7" s="40"/>
      <c r="V7" s="37"/>
      <c r="W7" s="40"/>
      <c r="X7" s="37"/>
      <c r="Y7" s="40"/>
      <c r="Z7" s="37"/>
      <c r="AA7" s="40"/>
      <c r="AB7" s="37"/>
      <c r="AC7" s="40"/>
      <c r="AD7" s="37"/>
      <c r="AE7" s="40"/>
      <c r="AF7" s="37"/>
      <c r="AG7" s="40"/>
      <c r="AH7" s="37"/>
      <c r="AI7" s="40"/>
      <c r="AJ7" s="37"/>
      <c r="AK7" s="40"/>
      <c r="AL7" s="37"/>
      <c r="AM7" s="40"/>
      <c r="AN7" s="37"/>
      <c r="AO7" s="40"/>
      <c r="AP7" s="37"/>
      <c r="AQ7" s="40"/>
      <c r="AR7" s="37"/>
      <c r="AS7" s="40"/>
      <c r="AT7" s="37"/>
      <c r="AU7" s="40"/>
      <c r="AV7" s="37"/>
      <c r="AW7" s="40"/>
      <c r="AX7" s="37"/>
      <c r="AY7" s="40"/>
      <c r="AZ7" s="37"/>
      <c r="BA7" s="40"/>
      <c r="BB7" s="37"/>
      <c r="BC7" s="40"/>
      <c r="BD7" s="37"/>
      <c r="BE7" s="40"/>
      <c r="BF7" s="37"/>
      <c r="BG7" s="40"/>
      <c r="BH7" s="37"/>
      <c r="BI7" s="40"/>
      <c r="BJ7" s="37"/>
      <c r="BK7" s="40"/>
      <c r="BL7" s="37"/>
      <c r="BM7" s="11"/>
      <c r="BN7" s="12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</row>
    <row r="8" spans="1:109" s="8" customFormat="1" ht="13.8" thickBot="1" x14ac:dyDescent="0.3">
      <c r="A8" s="42"/>
      <c r="B8" s="42" t="s">
        <v>155</v>
      </c>
      <c r="C8" s="47">
        <v>35878</v>
      </c>
      <c r="D8" s="47">
        <v>37187</v>
      </c>
      <c r="E8" s="47">
        <v>38348</v>
      </c>
      <c r="F8" s="47">
        <v>38930</v>
      </c>
      <c r="G8" s="47">
        <v>39204</v>
      </c>
      <c r="H8" s="47">
        <v>36877</v>
      </c>
      <c r="I8" s="47">
        <v>32268</v>
      </c>
      <c r="J8" s="47">
        <v>28477</v>
      </c>
      <c r="K8" s="47">
        <v>27874</v>
      </c>
      <c r="L8" s="47">
        <v>27843</v>
      </c>
      <c r="M8" s="47">
        <v>27756</v>
      </c>
      <c r="N8" s="47">
        <v>29286</v>
      </c>
      <c r="O8" s="47">
        <v>30856</v>
      </c>
      <c r="P8" s="47">
        <v>30631</v>
      </c>
      <c r="Q8" s="47">
        <v>31532</v>
      </c>
      <c r="R8" s="47">
        <v>34502</v>
      </c>
      <c r="S8" s="47">
        <v>39905</v>
      </c>
      <c r="T8" s="47">
        <v>45011</v>
      </c>
      <c r="U8" s="47">
        <v>49576</v>
      </c>
      <c r="V8" s="47">
        <v>52708</v>
      </c>
      <c r="W8" s="47">
        <v>53999</v>
      </c>
      <c r="X8" s="47">
        <v>61760</v>
      </c>
      <c r="Y8" s="47">
        <v>73356</v>
      </c>
      <c r="Z8" s="47">
        <v>83073</v>
      </c>
      <c r="AA8" s="47">
        <v>91782</v>
      </c>
      <c r="AB8" s="47">
        <v>107480</v>
      </c>
      <c r="AC8" s="47">
        <v>120011</v>
      </c>
      <c r="AD8" s="47">
        <v>127000</v>
      </c>
      <c r="AE8" s="47">
        <v>135125</v>
      </c>
      <c r="AF8" s="47">
        <v>138718</v>
      </c>
      <c r="AG8" s="47">
        <v>148099</v>
      </c>
      <c r="AH8" s="47">
        <v>159072</v>
      </c>
      <c r="AI8" s="47">
        <v>168497</v>
      </c>
      <c r="AJ8" s="47">
        <v>172603</v>
      </c>
      <c r="AK8" s="47">
        <v>180216</v>
      </c>
      <c r="AL8" s="47">
        <v>185419</v>
      </c>
      <c r="AM8" s="47">
        <v>188375</v>
      </c>
      <c r="AN8" s="47">
        <v>194709</v>
      </c>
      <c r="AO8" s="47">
        <v>204844</v>
      </c>
      <c r="AP8" s="47">
        <v>215398</v>
      </c>
      <c r="AQ8" s="47">
        <v>227868</v>
      </c>
      <c r="AR8" s="47">
        <v>249517</v>
      </c>
      <c r="AS8" s="47">
        <v>271922</v>
      </c>
      <c r="AT8" s="47">
        <v>302059</v>
      </c>
      <c r="AU8" s="47">
        <v>329711</v>
      </c>
      <c r="AV8" s="47">
        <v>354257</v>
      </c>
      <c r="AW8" s="47">
        <v>377896</v>
      </c>
      <c r="AX8" s="47">
        <v>409508</v>
      </c>
      <c r="AY8" s="47">
        <v>454032</v>
      </c>
      <c r="AZ8" s="47">
        <v>525671</v>
      </c>
      <c r="BA8" s="47">
        <v>577996</v>
      </c>
      <c r="BB8" s="47">
        <v>635521</v>
      </c>
      <c r="BC8" s="47">
        <v>705116</v>
      </c>
      <c r="BD8" s="47">
        <v>795098</v>
      </c>
      <c r="BE8" s="47">
        <v>895576</v>
      </c>
      <c r="BF8" s="47">
        <v>990869</v>
      </c>
      <c r="BG8" s="47">
        <v>1060779</v>
      </c>
      <c r="BH8" s="47">
        <v>1102424</v>
      </c>
      <c r="BI8" s="47">
        <v>1175092</v>
      </c>
      <c r="BJ8" s="47">
        <v>1269583</v>
      </c>
      <c r="BK8" s="47">
        <v>1377130</v>
      </c>
      <c r="BL8" s="47">
        <v>1522384</v>
      </c>
      <c r="BM8" s="47">
        <v>1652662</v>
      </c>
      <c r="BN8" s="47">
        <v>1800326</v>
      </c>
      <c r="BO8" s="47">
        <v>1925583</v>
      </c>
      <c r="BP8" s="47">
        <v>2039042</v>
      </c>
      <c r="BQ8" s="47">
        <v>2117447</v>
      </c>
      <c r="BR8" s="47">
        <v>2193468</v>
      </c>
      <c r="BS8" s="47">
        <v>2302248</v>
      </c>
      <c r="BT8" s="47">
        <v>2424136</v>
      </c>
      <c r="BU8" s="47">
        <v>2529306</v>
      </c>
      <c r="BV8" s="47">
        <v>2627929</v>
      </c>
      <c r="BW8" s="47">
        <v>2717961</v>
      </c>
      <c r="BX8" s="47">
        <v>2833763</v>
      </c>
      <c r="BY8" s="47">
        <v>2991093</v>
      </c>
      <c r="BZ8" s="47">
        <v>3201756</v>
      </c>
      <c r="CA8" s="47">
        <v>3364300</v>
      </c>
      <c r="CB8" s="47">
        <v>3526184</v>
      </c>
      <c r="CC8" s="47">
        <v>3677601</v>
      </c>
      <c r="CD8" s="47">
        <v>3898219</v>
      </c>
      <c r="CE8" s="47">
        <v>4106270</v>
      </c>
      <c r="CF8" s="47">
        <v>4298259</v>
      </c>
      <c r="CG8" s="47">
        <v>4474789</v>
      </c>
      <c r="CH8" s="47">
        <v>4566247</v>
      </c>
      <c r="CI8" s="47">
        <v>4560133</v>
      </c>
      <c r="CJ8" s="47">
        <v>4535502</v>
      </c>
      <c r="CK8" s="47">
        <v>4644654</v>
      </c>
      <c r="CL8" s="47">
        <v>4727440</v>
      </c>
      <c r="CM8" s="47">
        <v>4777334</v>
      </c>
      <c r="CN8" s="47">
        <v>4851760</v>
      </c>
      <c r="CO8" s="47">
        <v>4990625</v>
      </c>
      <c r="CP8" s="47">
        <v>5136728</v>
      </c>
      <c r="CQ8" s="47">
        <v>5267636</v>
      </c>
      <c r="CR8" s="47">
        <v>5471605</v>
      </c>
      <c r="CS8" s="47">
        <v>5671343</v>
      </c>
      <c r="CT8" s="47">
        <v>6018186</v>
      </c>
      <c r="CU8" s="47">
        <v>6991108</v>
      </c>
      <c r="CV8" s="47">
        <v>7635462</v>
      </c>
      <c r="CW8" s="47">
        <v>7860439</v>
      </c>
    </row>
    <row r="9" spans="1:109" x14ac:dyDescent="0.25">
      <c r="A9" s="19" t="s">
        <v>184</v>
      </c>
      <c r="B9" s="16" t="s">
        <v>100</v>
      </c>
      <c r="C9" s="4">
        <v>4300</v>
      </c>
      <c r="D9" s="4">
        <v>5182</v>
      </c>
      <c r="E9" s="22">
        <v>5781</v>
      </c>
      <c r="F9" s="4">
        <v>6321</v>
      </c>
      <c r="G9" s="22">
        <v>6828</v>
      </c>
      <c r="H9" s="4">
        <v>6712</v>
      </c>
      <c r="I9" s="22">
        <v>6124</v>
      </c>
      <c r="J9" s="4">
        <v>5263</v>
      </c>
      <c r="K9" s="22">
        <v>4958</v>
      </c>
      <c r="L9" s="4">
        <v>4828</v>
      </c>
      <c r="M9" s="22">
        <v>4764</v>
      </c>
      <c r="N9" s="4">
        <v>4903</v>
      </c>
      <c r="O9" s="22">
        <v>5215</v>
      </c>
      <c r="P9" s="4">
        <v>5012</v>
      </c>
      <c r="Q9" s="22">
        <v>5087</v>
      </c>
      <c r="R9" s="4">
        <v>5747</v>
      </c>
      <c r="S9" s="22">
        <v>5694</v>
      </c>
      <c r="T9" s="4">
        <v>5358</v>
      </c>
      <c r="U9" s="22">
        <v>4930</v>
      </c>
      <c r="V9" s="4">
        <v>3950</v>
      </c>
      <c r="W9" s="22">
        <v>3255</v>
      </c>
      <c r="X9" s="4">
        <v>4124</v>
      </c>
      <c r="Y9" s="22">
        <v>6778</v>
      </c>
      <c r="Z9" s="4">
        <v>9954</v>
      </c>
      <c r="AA9" s="22">
        <v>14637</v>
      </c>
      <c r="AB9" s="4">
        <v>20623</v>
      </c>
      <c r="AC9" s="22">
        <v>25111</v>
      </c>
      <c r="AD9" s="4">
        <v>27996</v>
      </c>
      <c r="AE9" s="22">
        <v>32140</v>
      </c>
      <c r="AF9" s="4">
        <v>32877</v>
      </c>
      <c r="AG9" s="22">
        <v>36620</v>
      </c>
      <c r="AH9" s="4">
        <v>39702</v>
      </c>
      <c r="AI9" s="22">
        <v>42835</v>
      </c>
      <c r="AJ9" s="4">
        <v>43052</v>
      </c>
      <c r="AK9" s="22">
        <v>45583</v>
      </c>
      <c r="AL9" s="4">
        <v>46111</v>
      </c>
      <c r="AM9" s="22">
        <v>45686</v>
      </c>
      <c r="AN9" s="4">
        <v>47532</v>
      </c>
      <c r="AO9" s="22">
        <v>51011</v>
      </c>
      <c r="AP9" s="4">
        <v>53766</v>
      </c>
      <c r="AQ9" s="22">
        <v>57366</v>
      </c>
      <c r="AR9" s="4">
        <v>61950</v>
      </c>
      <c r="AS9" s="22">
        <v>66865</v>
      </c>
      <c r="AT9" s="4">
        <v>73959</v>
      </c>
      <c r="AU9" s="22">
        <v>79753</v>
      </c>
      <c r="AV9" s="4">
        <v>85431</v>
      </c>
      <c r="AW9" s="22">
        <v>88443</v>
      </c>
      <c r="AX9" s="4">
        <v>94416</v>
      </c>
      <c r="AY9" s="22">
        <v>102612</v>
      </c>
      <c r="AZ9" s="4">
        <v>112733</v>
      </c>
      <c r="BA9" s="22">
        <v>120164</v>
      </c>
      <c r="BB9" s="4">
        <v>132030</v>
      </c>
      <c r="BC9" s="22">
        <v>148374</v>
      </c>
      <c r="BD9" s="4">
        <v>165569</v>
      </c>
      <c r="BE9" s="22">
        <v>182402</v>
      </c>
      <c r="BF9" s="4">
        <v>192327</v>
      </c>
      <c r="BG9" s="22">
        <v>205288</v>
      </c>
      <c r="BH9" s="4">
        <v>214489</v>
      </c>
      <c r="BI9" s="22">
        <v>240990</v>
      </c>
      <c r="BJ9" s="4">
        <v>276846</v>
      </c>
      <c r="BK9" s="22">
        <v>315770</v>
      </c>
      <c r="BL9" s="4">
        <v>364480</v>
      </c>
      <c r="BM9" s="22">
        <v>392595</v>
      </c>
      <c r="BN9" s="4">
        <v>421933</v>
      </c>
      <c r="BO9" s="22">
        <v>441913</v>
      </c>
      <c r="BP9" s="4">
        <v>459009</v>
      </c>
      <c r="BQ9" s="22">
        <v>461801</v>
      </c>
      <c r="BR9" s="54">
        <v>469084</v>
      </c>
      <c r="BS9" s="22">
        <v>479345</v>
      </c>
      <c r="BT9" s="4">
        <v>494030</v>
      </c>
      <c r="BU9" s="22">
        <v>496520</v>
      </c>
      <c r="BV9" s="4">
        <v>499668</v>
      </c>
      <c r="BW9" s="22">
        <v>496067</v>
      </c>
      <c r="BX9" s="4">
        <v>500815</v>
      </c>
      <c r="BY9" s="22">
        <v>512808</v>
      </c>
      <c r="BZ9" s="4">
        <v>543517</v>
      </c>
      <c r="CA9" s="22">
        <v>556512</v>
      </c>
      <c r="CB9" s="4">
        <v>556711</v>
      </c>
      <c r="CC9" s="22">
        <v>548100</v>
      </c>
      <c r="CD9" s="4">
        <v>553662</v>
      </c>
      <c r="CE9" s="4">
        <v>563618</v>
      </c>
      <c r="CF9" s="4">
        <v>567571</v>
      </c>
      <c r="CG9" s="4">
        <v>564882</v>
      </c>
      <c r="CH9" s="4">
        <v>558161</v>
      </c>
      <c r="CI9" s="4">
        <v>555891</v>
      </c>
      <c r="CJ9" s="4">
        <v>533094</v>
      </c>
      <c r="CK9" s="4">
        <v>539807</v>
      </c>
      <c r="CL9" s="4">
        <v>553780</v>
      </c>
      <c r="CM9" s="4">
        <v>558628</v>
      </c>
      <c r="CN9" s="4">
        <v>566631</v>
      </c>
      <c r="CO9" s="4">
        <v>566930</v>
      </c>
      <c r="CP9" s="4">
        <v>578551</v>
      </c>
      <c r="CQ9" s="4">
        <v>560636</v>
      </c>
      <c r="CR9" s="4">
        <v>549403</v>
      </c>
      <c r="CS9" s="4">
        <v>524564</v>
      </c>
      <c r="CT9" s="4">
        <v>494574</v>
      </c>
      <c r="CU9" s="4">
        <v>518948</v>
      </c>
      <c r="CV9" s="4">
        <v>521406</v>
      </c>
      <c r="CW9" s="4">
        <v>491965</v>
      </c>
    </row>
    <row r="10" spans="1:109" x14ac:dyDescent="0.25">
      <c r="A10" s="20" t="s">
        <v>185</v>
      </c>
      <c r="B10" s="15" t="s">
        <v>101</v>
      </c>
      <c r="C10" s="9">
        <v>96</v>
      </c>
      <c r="D10" s="9">
        <v>115</v>
      </c>
      <c r="E10" s="14">
        <v>121</v>
      </c>
      <c r="F10" s="9">
        <v>127</v>
      </c>
      <c r="G10" s="14">
        <v>190</v>
      </c>
      <c r="H10" s="9">
        <v>207</v>
      </c>
      <c r="I10" s="14">
        <v>197</v>
      </c>
      <c r="J10" s="9">
        <v>164</v>
      </c>
      <c r="K10" s="14">
        <v>155</v>
      </c>
      <c r="L10" s="9">
        <v>170</v>
      </c>
      <c r="M10" s="14">
        <v>192</v>
      </c>
      <c r="N10" s="9">
        <v>232</v>
      </c>
      <c r="O10" s="14">
        <v>270</v>
      </c>
      <c r="P10" s="9">
        <v>267</v>
      </c>
      <c r="Q10" s="14">
        <v>282</v>
      </c>
      <c r="R10" s="9">
        <v>312</v>
      </c>
      <c r="S10" s="14">
        <v>378</v>
      </c>
      <c r="T10" s="9">
        <v>308</v>
      </c>
      <c r="U10" s="14">
        <v>250</v>
      </c>
      <c r="V10" s="9">
        <v>203</v>
      </c>
      <c r="W10" s="14">
        <v>164</v>
      </c>
      <c r="X10" s="9">
        <v>402</v>
      </c>
      <c r="Y10" s="14">
        <v>689</v>
      </c>
      <c r="Z10" s="9">
        <v>1018</v>
      </c>
      <c r="AA10" s="14">
        <v>1166</v>
      </c>
      <c r="AB10" s="9">
        <v>1315</v>
      </c>
      <c r="AC10" s="14">
        <v>1568</v>
      </c>
      <c r="AD10" s="9">
        <v>1654</v>
      </c>
      <c r="AE10" s="14">
        <v>1634</v>
      </c>
      <c r="AF10" s="9">
        <v>1524</v>
      </c>
      <c r="AG10" s="14">
        <v>1569</v>
      </c>
      <c r="AH10" s="9">
        <v>1827</v>
      </c>
      <c r="AI10" s="14">
        <v>1927</v>
      </c>
      <c r="AJ10" s="9">
        <v>1920</v>
      </c>
      <c r="AK10" s="14">
        <v>1955</v>
      </c>
      <c r="AL10" s="9">
        <v>1935</v>
      </c>
      <c r="AM10" s="14">
        <v>1867</v>
      </c>
      <c r="AN10" s="9">
        <v>1981</v>
      </c>
      <c r="AO10" s="14">
        <v>2203</v>
      </c>
      <c r="AP10" s="9">
        <v>2411</v>
      </c>
      <c r="AQ10" s="14">
        <v>2653</v>
      </c>
      <c r="AR10" s="9">
        <v>3088</v>
      </c>
      <c r="AS10" s="14">
        <v>3564</v>
      </c>
      <c r="AT10" s="9">
        <v>4262</v>
      </c>
      <c r="AU10" s="14">
        <v>5051</v>
      </c>
      <c r="AV10" s="9">
        <v>5699</v>
      </c>
      <c r="AW10" s="14">
        <v>6523</v>
      </c>
      <c r="AX10" s="9">
        <v>8385</v>
      </c>
      <c r="AY10" s="14">
        <v>11088</v>
      </c>
      <c r="AZ10" s="9">
        <v>14181</v>
      </c>
      <c r="BA10" s="14">
        <v>16749</v>
      </c>
      <c r="BB10" s="9">
        <v>21765</v>
      </c>
      <c r="BC10" s="14">
        <v>29042</v>
      </c>
      <c r="BD10" s="9">
        <v>37694</v>
      </c>
      <c r="BE10" s="14">
        <v>43289</v>
      </c>
      <c r="BF10" s="9">
        <v>44020</v>
      </c>
      <c r="BG10" s="14">
        <v>44983</v>
      </c>
      <c r="BH10" s="9">
        <v>46120</v>
      </c>
      <c r="BI10" s="14">
        <v>53064</v>
      </c>
      <c r="BJ10" s="9">
        <v>64655</v>
      </c>
      <c r="BK10" s="14">
        <v>83004</v>
      </c>
      <c r="BL10" s="9">
        <v>102455</v>
      </c>
      <c r="BM10" s="14">
        <v>118864</v>
      </c>
      <c r="BN10" s="9">
        <v>138656</v>
      </c>
      <c r="BO10" s="14">
        <v>162031</v>
      </c>
      <c r="BP10" s="9">
        <v>184169</v>
      </c>
      <c r="BQ10" s="14">
        <v>198211</v>
      </c>
      <c r="BR10" s="9">
        <v>219936</v>
      </c>
      <c r="BS10" s="14">
        <v>249382</v>
      </c>
      <c r="BT10" s="9">
        <v>278690</v>
      </c>
      <c r="BU10" s="14">
        <v>304803</v>
      </c>
      <c r="BV10" s="9">
        <v>334827</v>
      </c>
      <c r="BW10" s="14">
        <v>363399</v>
      </c>
      <c r="BX10" s="9">
        <v>404888</v>
      </c>
      <c r="BY10" s="14">
        <v>454914</v>
      </c>
      <c r="BZ10" s="9">
        <v>498282</v>
      </c>
      <c r="CA10" s="14">
        <v>550820</v>
      </c>
      <c r="CB10" s="9">
        <v>607798</v>
      </c>
      <c r="CC10" s="14">
        <v>661872</v>
      </c>
      <c r="CD10" s="9">
        <v>715008</v>
      </c>
      <c r="CE10" s="9">
        <v>737924</v>
      </c>
      <c r="CF10" s="9">
        <v>736652</v>
      </c>
      <c r="CG10" s="9">
        <v>753900</v>
      </c>
      <c r="CH10" s="9">
        <v>709099</v>
      </c>
      <c r="CI10" s="9">
        <v>731890</v>
      </c>
      <c r="CJ10" s="9">
        <v>741700</v>
      </c>
      <c r="CK10" s="9">
        <v>763266</v>
      </c>
      <c r="CL10" s="9">
        <v>788449</v>
      </c>
      <c r="CM10" s="9">
        <v>820032</v>
      </c>
      <c r="CN10" s="9">
        <v>861596</v>
      </c>
      <c r="CO10" s="9">
        <v>917136</v>
      </c>
      <c r="CP10" s="9">
        <v>971412</v>
      </c>
      <c r="CQ10" s="9">
        <v>1025568</v>
      </c>
      <c r="CR10" s="9">
        <v>1094044</v>
      </c>
      <c r="CS10" s="9">
        <v>1162054</v>
      </c>
      <c r="CT10" s="9">
        <v>1253987</v>
      </c>
      <c r="CU10" s="9">
        <v>1554095</v>
      </c>
      <c r="CV10" s="9">
        <v>1762788</v>
      </c>
      <c r="CW10" s="9">
        <v>1858651</v>
      </c>
      <c r="CX10" s="33"/>
      <c r="CY10" s="33"/>
      <c r="CZ10" s="33"/>
      <c r="DA10" s="33"/>
      <c r="DB10" s="33"/>
      <c r="DC10" s="33"/>
      <c r="DD10" s="33"/>
      <c r="DE10" s="33"/>
    </row>
    <row r="11" spans="1:109" x14ac:dyDescent="0.25">
      <c r="A11" s="19" t="s">
        <v>186</v>
      </c>
      <c r="B11" s="16" t="s">
        <v>213</v>
      </c>
      <c r="C11" s="4">
        <v>0</v>
      </c>
      <c r="D11" s="4">
        <v>0</v>
      </c>
      <c r="E11" s="22">
        <v>0</v>
      </c>
      <c r="F11" s="4">
        <v>0</v>
      </c>
      <c r="G11" s="22">
        <v>83</v>
      </c>
      <c r="H11" s="4">
        <v>92</v>
      </c>
      <c r="I11" s="22">
        <v>86</v>
      </c>
      <c r="J11" s="4">
        <v>74</v>
      </c>
      <c r="K11" s="22">
        <v>66</v>
      </c>
      <c r="L11" s="4">
        <v>72</v>
      </c>
      <c r="M11" s="22">
        <v>76</v>
      </c>
      <c r="N11" s="4">
        <v>85</v>
      </c>
      <c r="O11" s="22">
        <v>89</v>
      </c>
      <c r="P11" s="4">
        <v>86</v>
      </c>
      <c r="Q11" s="22">
        <v>94</v>
      </c>
      <c r="R11" s="4">
        <v>106</v>
      </c>
      <c r="S11" s="22">
        <v>139</v>
      </c>
      <c r="T11" s="4">
        <v>98</v>
      </c>
      <c r="U11" s="22">
        <v>89</v>
      </c>
      <c r="V11" s="4">
        <v>95</v>
      </c>
      <c r="W11" s="22">
        <v>124</v>
      </c>
      <c r="X11" s="4">
        <v>236</v>
      </c>
      <c r="Y11" s="22">
        <v>277</v>
      </c>
      <c r="Z11" s="4">
        <v>293</v>
      </c>
      <c r="AA11" s="22">
        <v>276</v>
      </c>
      <c r="AB11" s="4">
        <v>350</v>
      </c>
      <c r="AC11" s="22">
        <v>352</v>
      </c>
      <c r="AD11" s="4">
        <v>352</v>
      </c>
      <c r="AE11" s="22">
        <v>338</v>
      </c>
      <c r="AF11" s="4">
        <v>305</v>
      </c>
      <c r="AG11" s="22">
        <v>337</v>
      </c>
      <c r="AH11" s="4">
        <v>373</v>
      </c>
      <c r="AI11" s="22">
        <v>416</v>
      </c>
      <c r="AJ11" s="4">
        <v>460</v>
      </c>
      <c r="AK11" s="22">
        <v>488</v>
      </c>
      <c r="AL11" s="4">
        <v>520</v>
      </c>
      <c r="AM11" s="22">
        <v>559</v>
      </c>
      <c r="AN11" s="4">
        <v>604</v>
      </c>
      <c r="AO11" s="22">
        <v>652</v>
      </c>
      <c r="AP11" s="4">
        <v>707</v>
      </c>
      <c r="AQ11" s="22">
        <v>760</v>
      </c>
      <c r="AR11" s="4">
        <v>823</v>
      </c>
      <c r="AS11" s="22">
        <v>895</v>
      </c>
      <c r="AT11" s="4">
        <v>999</v>
      </c>
      <c r="AU11" s="22">
        <v>1157</v>
      </c>
      <c r="AV11" s="4">
        <v>1331</v>
      </c>
      <c r="AW11" s="22">
        <v>1518</v>
      </c>
      <c r="AX11" s="4">
        <v>1668</v>
      </c>
      <c r="AY11" s="22">
        <v>1859</v>
      </c>
      <c r="AZ11" s="4">
        <v>2190</v>
      </c>
      <c r="BA11" s="22">
        <v>2366</v>
      </c>
      <c r="BB11" s="4">
        <v>2621</v>
      </c>
      <c r="BC11" s="22">
        <v>2859</v>
      </c>
      <c r="BD11" s="4">
        <v>3232</v>
      </c>
      <c r="BE11" s="22">
        <v>3826</v>
      </c>
      <c r="BF11" s="4">
        <v>4096</v>
      </c>
      <c r="BG11" s="22">
        <v>4400</v>
      </c>
      <c r="BH11" s="4">
        <v>4470</v>
      </c>
      <c r="BI11" s="22">
        <v>4629</v>
      </c>
      <c r="BJ11" s="4">
        <v>4884</v>
      </c>
      <c r="BK11" s="22">
        <v>5116</v>
      </c>
      <c r="BL11" s="4">
        <v>5198</v>
      </c>
      <c r="BM11" s="22">
        <v>5368</v>
      </c>
      <c r="BN11" s="4">
        <v>5749</v>
      </c>
      <c r="BO11" s="22">
        <v>5980</v>
      </c>
      <c r="BP11" s="4">
        <v>6227</v>
      </c>
      <c r="BQ11" s="22">
        <v>6286</v>
      </c>
      <c r="BR11" s="4">
        <v>6338</v>
      </c>
      <c r="BS11" s="22">
        <v>6610</v>
      </c>
      <c r="BT11" s="4">
        <v>7188</v>
      </c>
      <c r="BU11" s="22">
        <v>7657</v>
      </c>
      <c r="BV11" s="4">
        <v>8109</v>
      </c>
      <c r="BW11" s="22">
        <v>8453</v>
      </c>
      <c r="BX11" s="4">
        <v>8679</v>
      </c>
      <c r="BY11" s="22">
        <v>9014</v>
      </c>
      <c r="BZ11" s="4">
        <v>9356</v>
      </c>
      <c r="CA11" s="22">
        <v>9378</v>
      </c>
      <c r="CB11" s="4">
        <v>9461</v>
      </c>
      <c r="CC11" s="22">
        <v>9728</v>
      </c>
      <c r="CD11" s="4">
        <v>10359</v>
      </c>
      <c r="CE11" s="4">
        <v>11178</v>
      </c>
      <c r="CF11" s="4">
        <v>11983</v>
      </c>
      <c r="CG11" s="4">
        <v>12721</v>
      </c>
      <c r="CH11" s="4">
        <v>13049</v>
      </c>
      <c r="CI11" s="4">
        <v>12430</v>
      </c>
      <c r="CJ11" s="4">
        <v>12805</v>
      </c>
      <c r="CK11" s="4">
        <v>13620</v>
      </c>
      <c r="CL11" s="4">
        <v>14061</v>
      </c>
      <c r="CM11" s="4">
        <v>14594</v>
      </c>
      <c r="CN11" s="4">
        <v>15293</v>
      </c>
      <c r="CO11" s="4">
        <v>16241</v>
      </c>
      <c r="CP11" s="4">
        <v>17038</v>
      </c>
      <c r="CQ11" s="4">
        <v>17931</v>
      </c>
      <c r="CR11" s="4">
        <v>18824</v>
      </c>
      <c r="CS11" s="4">
        <v>19541</v>
      </c>
      <c r="CT11" s="4">
        <v>19766</v>
      </c>
      <c r="CU11" s="4">
        <v>23719</v>
      </c>
      <c r="CV11" s="4">
        <v>26120</v>
      </c>
      <c r="CW11" s="4">
        <v>26548</v>
      </c>
      <c r="CX11" s="33"/>
      <c r="CY11" s="33"/>
      <c r="CZ11" s="33"/>
      <c r="DA11" s="33"/>
      <c r="DB11" s="33"/>
      <c r="DC11" s="33"/>
      <c r="DD11" s="33"/>
      <c r="DE11" s="33"/>
    </row>
    <row r="12" spans="1:109" x14ac:dyDescent="0.25">
      <c r="A12" s="20" t="s">
        <v>187</v>
      </c>
      <c r="B12" s="15" t="s">
        <v>102</v>
      </c>
      <c r="C12" s="9">
        <v>8148</v>
      </c>
      <c r="D12" s="9">
        <v>8202</v>
      </c>
      <c r="E12" s="14">
        <v>8347</v>
      </c>
      <c r="F12" s="9">
        <v>8476</v>
      </c>
      <c r="G12" s="14">
        <v>8452</v>
      </c>
      <c r="H12" s="9">
        <v>7748</v>
      </c>
      <c r="I12" s="14">
        <v>6493</v>
      </c>
      <c r="J12" s="9">
        <v>5719</v>
      </c>
      <c r="K12" s="14">
        <v>5811</v>
      </c>
      <c r="L12" s="9">
        <v>5773</v>
      </c>
      <c r="M12" s="14">
        <v>5778</v>
      </c>
      <c r="N12" s="9">
        <v>6273</v>
      </c>
      <c r="O12" s="14">
        <v>6582</v>
      </c>
      <c r="P12" s="9">
        <v>6468</v>
      </c>
      <c r="Q12" s="14">
        <v>6607</v>
      </c>
      <c r="R12" s="9">
        <v>7243</v>
      </c>
      <c r="S12" s="14">
        <v>8678</v>
      </c>
      <c r="T12" s="9">
        <v>10404</v>
      </c>
      <c r="U12" s="14">
        <v>12279</v>
      </c>
      <c r="V12" s="9">
        <v>13905</v>
      </c>
      <c r="W12" s="14">
        <v>14496</v>
      </c>
      <c r="X12" s="9">
        <v>15256</v>
      </c>
      <c r="Y12" s="14">
        <v>16662</v>
      </c>
      <c r="Z12" s="9">
        <v>17524</v>
      </c>
      <c r="AA12" s="14">
        <v>17939</v>
      </c>
      <c r="AB12" s="9">
        <v>20002</v>
      </c>
      <c r="AC12" s="14">
        <v>21736</v>
      </c>
      <c r="AD12" s="9">
        <v>22525</v>
      </c>
      <c r="AE12" s="14">
        <v>23485</v>
      </c>
      <c r="AF12" s="9">
        <v>24368</v>
      </c>
      <c r="AG12" s="14">
        <v>25823</v>
      </c>
      <c r="AH12" s="9">
        <v>27710</v>
      </c>
      <c r="AI12" s="14">
        <v>29060</v>
      </c>
      <c r="AJ12" s="9">
        <v>29960</v>
      </c>
      <c r="AK12" s="14">
        <v>31067</v>
      </c>
      <c r="AL12" s="9">
        <v>32210</v>
      </c>
      <c r="AM12" s="14">
        <v>33209</v>
      </c>
      <c r="AN12" s="9">
        <v>34350</v>
      </c>
      <c r="AO12" s="14">
        <v>35680</v>
      </c>
      <c r="AP12" s="9">
        <v>37404</v>
      </c>
      <c r="AQ12" s="14">
        <v>39662</v>
      </c>
      <c r="AR12" s="9">
        <v>43356</v>
      </c>
      <c r="AS12" s="14">
        <v>46893</v>
      </c>
      <c r="AT12" s="9">
        <v>51371</v>
      </c>
      <c r="AU12" s="14">
        <v>56133</v>
      </c>
      <c r="AV12" s="9">
        <v>59422</v>
      </c>
      <c r="AW12" s="14">
        <v>62563</v>
      </c>
      <c r="AX12" s="9">
        <v>66108</v>
      </c>
      <c r="AY12" s="14">
        <v>73285</v>
      </c>
      <c r="AZ12" s="9">
        <v>83671</v>
      </c>
      <c r="BA12" s="14">
        <v>90296</v>
      </c>
      <c r="BB12" s="9">
        <v>95531</v>
      </c>
      <c r="BC12" s="14">
        <v>103249</v>
      </c>
      <c r="BD12" s="9">
        <v>115570</v>
      </c>
      <c r="BE12" s="14">
        <v>128837</v>
      </c>
      <c r="BF12" s="9">
        <v>142411</v>
      </c>
      <c r="BG12" s="14">
        <v>154134</v>
      </c>
      <c r="BH12" s="9">
        <v>159378</v>
      </c>
      <c r="BI12" s="14">
        <v>166098</v>
      </c>
      <c r="BJ12" s="9">
        <v>176715</v>
      </c>
      <c r="BK12" s="14">
        <v>188926</v>
      </c>
      <c r="BL12" s="9">
        <v>200878</v>
      </c>
      <c r="BM12" s="14">
        <v>213057</v>
      </c>
      <c r="BN12" s="9">
        <v>227384</v>
      </c>
      <c r="BO12" s="14">
        <v>237481</v>
      </c>
      <c r="BP12" s="9">
        <v>245595</v>
      </c>
      <c r="BQ12" s="14">
        <v>255464</v>
      </c>
      <c r="BR12" s="9">
        <v>269356</v>
      </c>
      <c r="BS12" s="14">
        <v>284442</v>
      </c>
      <c r="BT12" s="9">
        <v>297300</v>
      </c>
      <c r="BU12" s="14">
        <v>314783</v>
      </c>
      <c r="BV12" s="9">
        <v>328183</v>
      </c>
      <c r="BW12" s="14">
        <v>342211</v>
      </c>
      <c r="BX12" s="9">
        <v>361132</v>
      </c>
      <c r="BY12" s="14">
        <v>380886</v>
      </c>
      <c r="BZ12" s="9">
        <v>405774</v>
      </c>
      <c r="CA12" s="14">
        <v>418212</v>
      </c>
      <c r="CB12" s="9">
        <v>440414</v>
      </c>
      <c r="CC12" s="14">
        <v>462373</v>
      </c>
      <c r="CD12" s="9">
        <v>488907</v>
      </c>
      <c r="CE12" s="9">
        <v>522148</v>
      </c>
      <c r="CF12" s="9">
        <v>556187</v>
      </c>
      <c r="CG12" s="9">
        <v>574457</v>
      </c>
      <c r="CH12" s="9">
        <v>593287</v>
      </c>
      <c r="CI12" s="9">
        <v>590151</v>
      </c>
      <c r="CJ12" s="9">
        <v>572277</v>
      </c>
      <c r="CK12" s="9">
        <v>590512</v>
      </c>
      <c r="CL12" s="9">
        <v>601071</v>
      </c>
      <c r="CM12" s="9">
        <v>595704</v>
      </c>
      <c r="CN12" s="9">
        <v>599107</v>
      </c>
      <c r="CO12" s="9">
        <v>614545</v>
      </c>
      <c r="CP12" s="9">
        <v>624965</v>
      </c>
      <c r="CQ12" s="9">
        <v>644111</v>
      </c>
      <c r="CR12" s="9">
        <v>684035</v>
      </c>
      <c r="CS12" s="9">
        <v>719066</v>
      </c>
      <c r="CT12" s="9">
        <v>765226</v>
      </c>
      <c r="CU12" s="9">
        <v>929725</v>
      </c>
      <c r="CV12" s="9">
        <v>1005680</v>
      </c>
      <c r="CW12" s="9">
        <v>1004784</v>
      </c>
      <c r="CX12" s="33"/>
      <c r="CY12" s="33"/>
      <c r="CZ12" s="33"/>
      <c r="DA12" s="33"/>
      <c r="DB12" s="33"/>
      <c r="DC12" s="33"/>
      <c r="DD12" s="33"/>
      <c r="DE12" s="33"/>
    </row>
    <row r="13" spans="1:109" x14ac:dyDescent="0.25">
      <c r="A13" s="19" t="s">
        <v>188</v>
      </c>
      <c r="B13" s="16" t="s">
        <v>125</v>
      </c>
      <c r="C13" s="4">
        <v>1459</v>
      </c>
      <c r="D13" s="4">
        <v>1482</v>
      </c>
      <c r="E13" s="22">
        <v>1492</v>
      </c>
      <c r="F13" s="4">
        <v>1445</v>
      </c>
      <c r="G13" s="22">
        <v>1421</v>
      </c>
      <c r="H13" s="4">
        <v>1340</v>
      </c>
      <c r="I13" s="22">
        <v>1157</v>
      </c>
      <c r="J13" s="4">
        <v>1065</v>
      </c>
      <c r="K13" s="22">
        <v>1108</v>
      </c>
      <c r="L13" s="4">
        <v>1136</v>
      </c>
      <c r="M13" s="22">
        <v>1133</v>
      </c>
      <c r="N13" s="4">
        <v>1237</v>
      </c>
      <c r="O13" s="22">
        <v>1309</v>
      </c>
      <c r="P13" s="4">
        <v>1308</v>
      </c>
      <c r="Q13" s="22">
        <v>1377</v>
      </c>
      <c r="R13" s="4">
        <v>1528</v>
      </c>
      <c r="S13" s="22">
        <v>1823</v>
      </c>
      <c r="T13" s="4">
        <v>2199</v>
      </c>
      <c r="U13" s="22">
        <v>2622</v>
      </c>
      <c r="V13" s="4">
        <v>2994</v>
      </c>
      <c r="W13" s="22">
        <v>3162</v>
      </c>
      <c r="X13" s="4">
        <v>3445</v>
      </c>
      <c r="Y13" s="22">
        <v>3731</v>
      </c>
      <c r="Z13" s="4">
        <v>3895</v>
      </c>
      <c r="AA13" s="22">
        <v>4086</v>
      </c>
      <c r="AB13" s="4">
        <v>4694</v>
      </c>
      <c r="AC13" s="22">
        <v>5170</v>
      </c>
      <c r="AD13" s="4">
        <v>5261</v>
      </c>
      <c r="AE13" s="22">
        <v>5330</v>
      </c>
      <c r="AF13" s="4">
        <v>5297</v>
      </c>
      <c r="AG13" s="22">
        <v>5415</v>
      </c>
      <c r="AH13" s="4">
        <v>5631</v>
      </c>
      <c r="AI13" s="22">
        <v>5795</v>
      </c>
      <c r="AJ13" s="4">
        <v>5871</v>
      </c>
      <c r="AK13" s="22">
        <v>6082</v>
      </c>
      <c r="AL13" s="4">
        <v>6354</v>
      </c>
      <c r="AM13" s="22">
        <v>6616</v>
      </c>
      <c r="AN13" s="4">
        <v>6763</v>
      </c>
      <c r="AO13" s="22">
        <v>7093</v>
      </c>
      <c r="AP13" s="4">
        <v>7395</v>
      </c>
      <c r="AQ13" s="22">
        <v>7962</v>
      </c>
      <c r="AR13" s="4">
        <v>8922</v>
      </c>
      <c r="AS13" s="22">
        <v>9996</v>
      </c>
      <c r="AT13" s="4">
        <v>10775</v>
      </c>
      <c r="AU13" s="22">
        <v>11749</v>
      </c>
      <c r="AV13" s="4">
        <v>12286</v>
      </c>
      <c r="AW13" s="22">
        <v>13133</v>
      </c>
      <c r="AX13" s="4">
        <v>14646</v>
      </c>
      <c r="AY13" s="22">
        <v>16065</v>
      </c>
      <c r="AZ13" s="4">
        <v>19060</v>
      </c>
      <c r="BA13" s="22">
        <v>20770</v>
      </c>
      <c r="BB13" s="4">
        <v>22301</v>
      </c>
      <c r="BC13" s="22">
        <v>24738</v>
      </c>
      <c r="BD13" s="4">
        <v>27391</v>
      </c>
      <c r="BE13" s="22">
        <v>31319</v>
      </c>
      <c r="BF13" s="4">
        <v>35997</v>
      </c>
      <c r="BG13" s="22">
        <v>39005</v>
      </c>
      <c r="BH13" s="4">
        <v>40971</v>
      </c>
      <c r="BI13" s="22">
        <v>42496</v>
      </c>
      <c r="BJ13" s="4">
        <v>44693</v>
      </c>
      <c r="BK13" s="22">
        <v>45311</v>
      </c>
      <c r="BL13" s="4">
        <v>46636</v>
      </c>
      <c r="BM13" s="22">
        <v>48607</v>
      </c>
      <c r="BN13" s="4">
        <v>50705</v>
      </c>
      <c r="BO13" s="22">
        <v>55146</v>
      </c>
      <c r="BP13" s="4">
        <v>57237</v>
      </c>
      <c r="BQ13" s="22">
        <v>60316</v>
      </c>
      <c r="BR13" s="4">
        <v>62061</v>
      </c>
      <c r="BS13" s="22">
        <v>63984</v>
      </c>
      <c r="BT13" s="4">
        <v>66139</v>
      </c>
      <c r="BU13" s="22">
        <v>70735</v>
      </c>
      <c r="BV13" s="4">
        <v>72138</v>
      </c>
      <c r="BW13" s="22">
        <v>77494</v>
      </c>
      <c r="BX13" s="4">
        <v>81349</v>
      </c>
      <c r="BY13" s="22">
        <v>84366</v>
      </c>
      <c r="BZ13" s="4">
        <v>86180</v>
      </c>
      <c r="CA13" s="22">
        <v>90113</v>
      </c>
      <c r="CB13" s="4">
        <v>93750</v>
      </c>
      <c r="CC13" s="22">
        <v>93001</v>
      </c>
      <c r="CD13" s="4">
        <v>102615</v>
      </c>
      <c r="CE13" s="4">
        <v>102521</v>
      </c>
      <c r="CF13" s="4">
        <v>106776</v>
      </c>
      <c r="CG13" s="4">
        <v>111617</v>
      </c>
      <c r="CH13" s="4">
        <v>118178</v>
      </c>
      <c r="CI13" s="4">
        <v>120235</v>
      </c>
      <c r="CJ13" s="4">
        <v>121260</v>
      </c>
      <c r="CK13" s="4">
        <v>121631</v>
      </c>
      <c r="CL13" s="4">
        <v>124981</v>
      </c>
      <c r="CM13" s="4">
        <v>124872</v>
      </c>
      <c r="CN13" s="4">
        <v>129892</v>
      </c>
      <c r="CO13" s="4">
        <v>135286</v>
      </c>
      <c r="CP13" s="4">
        <v>140449</v>
      </c>
      <c r="CQ13" s="4">
        <v>139886</v>
      </c>
      <c r="CR13" s="4">
        <v>150024</v>
      </c>
      <c r="CS13" s="4">
        <v>161006</v>
      </c>
      <c r="CT13" s="4">
        <v>177124</v>
      </c>
      <c r="CU13" s="4">
        <v>209597</v>
      </c>
      <c r="CV13" s="4">
        <v>229534</v>
      </c>
      <c r="CW13" s="4">
        <v>239045</v>
      </c>
      <c r="CX13" s="33"/>
      <c r="CY13" s="33"/>
      <c r="CZ13" s="33"/>
      <c r="DA13" s="33"/>
      <c r="DB13" s="33"/>
      <c r="DC13" s="33"/>
      <c r="DD13" s="33"/>
      <c r="DE13" s="33"/>
    </row>
    <row r="14" spans="1:109" x14ac:dyDescent="0.25">
      <c r="A14" s="20" t="s">
        <v>189</v>
      </c>
      <c r="B14" s="15" t="s">
        <v>103</v>
      </c>
      <c r="C14" s="9">
        <v>2095</v>
      </c>
      <c r="D14" s="9">
        <v>2128</v>
      </c>
      <c r="E14" s="14">
        <v>2144</v>
      </c>
      <c r="F14" s="9">
        <v>2076</v>
      </c>
      <c r="G14" s="14">
        <v>2042</v>
      </c>
      <c r="H14" s="9">
        <v>1870</v>
      </c>
      <c r="I14" s="14">
        <v>1622</v>
      </c>
      <c r="J14" s="9">
        <v>1474</v>
      </c>
      <c r="K14" s="14">
        <v>1495</v>
      </c>
      <c r="L14" s="9">
        <v>1517</v>
      </c>
      <c r="M14" s="14">
        <v>1528</v>
      </c>
      <c r="N14" s="9">
        <v>1722</v>
      </c>
      <c r="O14" s="14">
        <v>1823</v>
      </c>
      <c r="P14" s="9">
        <v>1786</v>
      </c>
      <c r="Q14" s="14">
        <v>1865</v>
      </c>
      <c r="R14" s="9">
        <v>2058</v>
      </c>
      <c r="S14" s="14">
        <v>2453</v>
      </c>
      <c r="T14" s="9">
        <v>2903</v>
      </c>
      <c r="U14" s="14">
        <v>3389</v>
      </c>
      <c r="V14" s="9">
        <v>3721</v>
      </c>
      <c r="W14" s="14">
        <v>3743</v>
      </c>
      <c r="X14" s="9">
        <v>3999</v>
      </c>
      <c r="Y14" s="14">
        <v>4446</v>
      </c>
      <c r="Z14" s="9">
        <v>4726</v>
      </c>
      <c r="AA14" s="14">
        <v>4858</v>
      </c>
      <c r="AB14" s="9">
        <v>5496</v>
      </c>
      <c r="AC14" s="14">
        <v>5906</v>
      </c>
      <c r="AD14" s="9">
        <v>5896</v>
      </c>
      <c r="AE14" s="14">
        <v>5986</v>
      </c>
      <c r="AF14" s="9">
        <v>6048</v>
      </c>
      <c r="AG14" s="14">
        <v>6385</v>
      </c>
      <c r="AH14" s="9">
        <v>6855</v>
      </c>
      <c r="AI14" s="14">
        <v>7265</v>
      </c>
      <c r="AJ14" s="9">
        <v>7548</v>
      </c>
      <c r="AK14" s="14">
        <v>7978</v>
      </c>
      <c r="AL14" s="9">
        <v>8330</v>
      </c>
      <c r="AM14" s="14">
        <v>8483</v>
      </c>
      <c r="AN14" s="9">
        <v>8807</v>
      </c>
      <c r="AO14" s="14">
        <v>9500</v>
      </c>
      <c r="AP14" s="9">
        <v>10266</v>
      </c>
      <c r="AQ14" s="14">
        <v>11017</v>
      </c>
      <c r="AR14" s="9">
        <v>11847</v>
      </c>
      <c r="AS14" s="14">
        <v>12609</v>
      </c>
      <c r="AT14" s="9">
        <v>13716</v>
      </c>
      <c r="AU14" s="14">
        <v>14391</v>
      </c>
      <c r="AV14" s="9">
        <v>14620</v>
      </c>
      <c r="AW14" s="14">
        <v>14771</v>
      </c>
      <c r="AX14" s="9">
        <v>15287</v>
      </c>
      <c r="AY14" s="14">
        <v>16724</v>
      </c>
      <c r="AZ14" s="9">
        <v>19953</v>
      </c>
      <c r="BA14" s="14">
        <v>21237</v>
      </c>
      <c r="BB14" s="9">
        <v>22718</v>
      </c>
      <c r="BC14" s="14">
        <v>24603</v>
      </c>
      <c r="BD14" s="9">
        <v>27307</v>
      </c>
      <c r="BE14" s="14">
        <v>30053</v>
      </c>
      <c r="BF14" s="9">
        <v>33951</v>
      </c>
      <c r="BG14" s="14">
        <v>36536</v>
      </c>
      <c r="BH14" s="9">
        <v>36956</v>
      </c>
      <c r="BI14" s="14">
        <v>38201</v>
      </c>
      <c r="BJ14" s="9">
        <v>40835</v>
      </c>
      <c r="BK14" s="14">
        <v>43015</v>
      </c>
      <c r="BL14" s="9">
        <v>46748</v>
      </c>
      <c r="BM14" s="14">
        <v>52105</v>
      </c>
      <c r="BN14" s="9">
        <v>55449</v>
      </c>
      <c r="BO14" s="14">
        <v>59967</v>
      </c>
      <c r="BP14" s="9">
        <v>62923</v>
      </c>
      <c r="BQ14" s="14">
        <v>62422</v>
      </c>
      <c r="BR14" s="9">
        <v>62673</v>
      </c>
      <c r="BS14" s="14">
        <v>63727</v>
      </c>
      <c r="BT14" s="9">
        <v>64582</v>
      </c>
      <c r="BU14" s="14">
        <v>66190</v>
      </c>
      <c r="BV14" s="9">
        <v>67474</v>
      </c>
      <c r="BW14" s="14">
        <v>66653</v>
      </c>
      <c r="BX14" s="9">
        <v>68694</v>
      </c>
      <c r="BY14" s="14">
        <v>69759</v>
      </c>
      <c r="BZ14" s="9">
        <v>76510</v>
      </c>
      <c r="CA14" s="14">
        <v>78927</v>
      </c>
      <c r="CB14" s="9">
        <v>82078</v>
      </c>
      <c r="CC14" s="14">
        <v>84645</v>
      </c>
      <c r="CD14" s="9">
        <v>90603</v>
      </c>
      <c r="CE14" s="9">
        <v>101299</v>
      </c>
      <c r="CF14" s="9">
        <v>110967</v>
      </c>
      <c r="CG14" s="9">
        <v>114256</v>
      </c>
      <c r="CH14" s="9">
        <v>116671</v>
      </c>
      <c r="CI14" s="9">
        <v>110109</v>
      </c>
      <c r="CJ14" s="9">
        <v>105225</v>
      </c>
      <c r="CK14" s="9">
        <v>103682</v>
      </c>
      <c r="CL14" s="9">
        <v>99037</v>
      </c>
      <c r="CM14" s="9">
        <v>96327</v>
      </c>
      <c r="CN14" s="9">
        <v>97958</v>
      </c>
      <c r="CO14" s="9">
        <v>99442</v>
      </c>
      <c r="CP14" s="9">
        <v>101289</v>
      </c>
      <c r="CQ14" s="9">
        <v>103835</v>
      </c>
      <c r="CR14" s="9">
        <v>107996</v>
      </c>
      <c r="CS14" s="9">
        <v>109175</v>
      </c>
      <c r="CT14" s="9">
        <v>110760</v>
      </c>
      <c r="CU14" s="9">
        <v>125378</v>
      </c>
      <c r="CV14" s="9">
        <v>144135</v>
      </c>
      <c r="CW14" s="9">
        <v>145762</v>
      </c>
      <c r="CX14" s="33"/>
      <c r="CY14" s="33"/>
      <c r="CZ14" s="33"/>
      <c r="DA14" s="33"/>
      <c r="DB14" s="33"/>
      <c r="DC14" s="33"/>
      <c r="DD14" s="33"/>
      <c r="DE14" s="33"/>
    </row>
    <row r="15" spans="1:109" x14ac:dyDescent="0.25">
      <c r="A15" s="19" t="s">
        <v>190</v>
      </c>
      <c r="B15" s="16" t="s">
        <v>104</v>
      </c>
      <c r="C15" s="4">
        <v>990</v>
      </c>
      <c r="D15" s="4">
        <v>1005</v>
      </c>
      <c r="E15" s="22">
        <v>1012</v>
      </c>
      <c r="F15" s="4">
        <v>980</v>
      </c>
      <c r="G15" s="22">
        <v>964</v>
      </c>
      <c r="H15" s="4">
        <v>909</v>
      </c>
      <c r="I15" s="22">
        <v>785</v>
      </c>
      <c r="J15" s="4">
        <v>723</v>
      </c>
      <c r="K15" s="22">
        <v>751</v>
      </c>
      <c r="L15" s="4">
        <v>771</v>
      </c>
      <c r="M15" s="22">
        <v>768</v>
      </c>
      <c r="N15" s="4">
        <v>839</v>
      </c>
      <c r="O15" s="22">
        <v>888</v>
      </c>
      <c r="P15" s="4">
        <v>887</v>
      </c>
      <c r="Q15" s="22">
        <v>934</v>
      </c>
      <c r="R15" s="4">
        <v>1037</v>
      </c>
      <c r="S15" s="22">
        <v>1237</v>
      </c>
      <c r="T15" s="4">
        <v>1492</v>
      </c>
      <c r="U15" s="22">
        <v>1778</v>
      </c>
      <c r="V15" s="4">
        <v>2031</v>
      </c>
      <c r="W15" s="22">
        <v>2145</v>
      </c>
      <c r="X15" s="4">
        <v>2337</v>
      </c>
      <c r="Y15" s="22">
        <v>2531</v>
      </c>
      <c r="Z15" s="4">
        <v>2642</v>
      </c>
      <c r="AA15" s="22">
        <v>2771</v>
      </c>
      <c r="AB15" s="4">
        <v>3184</v>
      </c>
      <c r="AC15" s="22">
        <v>3507</v>
      </c>
      <c r="AD15" s="4">
        <v>3568</v>
      </c>
      <c r="AE15" s="22">
        <v>3615</v>
      </c>
      <c r="AF15" s="4">
        <v>3592</v>
      </c>
      <c r="AG15" s="22">
        <v>3672</v>
      </c>
      <c r="AH15" s="4">
        <v>3819</v>
      </c>
      <c r="AI15" s="22">
        <v>3931</v>
      </c>
      <c r="AJ15" s="4">
        <v>3982</v>
      </c>
      <c r="AK15" s="22">
        <v>4236</v>
      </c>
      <c r="AL15" s="4">
        <v>4646</v>
      </c>
      <c r="AM15" s="22">
        <v>4707</v>
      </c>
      <c r="AN15" s="4">
        <v>4700</v>
      </c>
      <c r="AO15" s="22">
        <v>4734</v>
      </c>
      <c r="AP15" s="4">
        <v>4785</v>
      </c>
      <c r="AQ15" s="22">
        <v>5018</v>
      </c>
      <c r="AR15" s="4">
        <v>5333</v>
      </c>
      <c r="AS15" s="22">
        <v>5674</v>
      </c>
      <c r="AT15" s="4">
        <v>6007</v>
      </c>
      <c r="AU15" s="22">
        <v>6340</v>
      </c>
      <c r="AV15" s="4">
        <v>6565</v>
      </c>
      <c r="AW15" s="22">
        <v>6665</v>
      </c>
      <c r="AX15" s="4">
        <v>7096</v>
      </c>
      <c r="AY15" s="22">
        <v>7623</v>
      </c>
      <c r="AZ15" s="4">
        <v>9586</v>
      </c>
      <c r="BA15" s="22">
        <v>9575</v>
      </c>
      <c r="BB15" s="4">
        <v>10490</v>
      </c>
      <c r="BC15" s="22">
        <v>11415</v>
      </c>
      <c r="BD15" s="4">
        <v>12162</v>
      </c>
      <c r="BE15" s="22">
        <v>13071</v>
      </c>
      <c r="BF15" s="4">
        <v>14314</v>
      </c>
      <c r="BG15" s="22">
        <v>15854</v>
      </c>
      <c r="BH15" s="4">
        <v>16315</v>
      </c>
      <c r="BI15" s="22">
        <v>16976</v>
      </c>
      <c r="BJ15" s="4">
        <v>19022</v>
      </c>
      <c r="BK15" s="22">
        <v>20233</v>
      </c>
      <c r="BL15" s="4">
        <v>22954</v>
      </c>
      <c r="BM15" s="22">
        <v>25909</v>
      </c>
      <c r="BN15" s="4">
        <v>28659</v>
      </c>
      <c r="BO15" s="22">
        <v>29898</v>
      </c>
      <c r="BP15" s="4">
        <v>30454</v>
      </c>
      <c r="BQ15" s="22">
        <v>30417</v>
      </c>
      <c r="BR15" s="4">
        <v>29541</v>
      </c>
      <c r="BS15" s="22">
        <v>30362</v>
      </c>
      <c r="BT15" s="4">
        <v>30238</v>
      </c>
      <c r="BU15" s="22">
        <v>30580</v>
      </c>
      <c r="BV15" s="4">
        <v>30919</v>
      </c>
      <c r="BW15" s="22">
        <v>31345</v>
      </c>
      <c r="BX15" s="4">
        <v>32992</v>
      </c>
      <c r="BY15" s="22">
        <v>34802</v>
      </c>
      <c r="BZ15" s="4">
        <v>36125</v>
      </c>
      <c r="CA15" s="22">
        <v>37044</v>
      </c>
      <c r="CB15" s="4">
        <v>38742</v>
      </c>
      <c r="CC15" s="22">
        <v>40218</v>
      </c>
      <c r="CD15" s="4">
        <v>43176</v>
      </c>
      <c r="CE15" s="4">
        <v>47210</v>
      </c>
      <c r="CF15" s="4">
        <v>52498</v>
      </c>
      <c r="CG15" s="4">
        <v>56072</v>
      </c>
      <c r="CH15" s="4">
        <v>58736</v>
      </c>
      <c r="CI15" s="4">
        <v>56238</v>
      </c>
      <c r="CJ15" s="4">
        <v>56374</v>
      </c>
      <c r="CK15" s="4">
        <v>60589</v>
      </c>
      <c r="CL15" s="4">
        <v>66267</v>
      </c>
      <c r="CM15" s="4">
        <v>69885</v>
      </c>
      <c r="CN15" s="4">
        <v>71682</v>
      </c>
      <c r="CO15" s="4">
        <v>73544</v>
      </c>
      <c r="CP15" s="4">
        <v>78669</v>
      </c>
      <c r="CQ15" s="4">
        <v>78349</v>
      </c>
      <c r="CR15" s="4">
        <v>79873</v>
      </c>
      <c r="CS15" s="4">
        <v>87736</v>
      </c>
      <c r="CT15" s="4">
        <v>94095</v>
      </c>
      <c r="CU15" s="4">
        <v>107931</v>
      </c>
      <c r="CV15" s="4">
        <v>123197</v>
      </c>
      <c r="CW15" s="4">
        <v>136699</v>
      </c>
      <c r="CX15" s="33"/>
      <c r="CY15" s="33"/>
      <c r="CZ15" s="33"/>
      <c r="DA15" s="33"/>
      <c r="DB15" s="33"/>
      <c r="DC15" s="33"/>
      <c r="DD15" s="33"/>
      <c r="DE15" s="33"/>
    </row>
    <row r="16" spans="1:109" x14ac:dyDescent="0.25">
      <c r="A16" s="20" t="s">
        <v>191</v>
      </c>
      <c r="B16" s="15" t="s">
        <v>105</v>
      </c>
      <c r="C16" s="9">
        <v>3106</v>
      </c>
      <c r="D16" s="9">
        <v>3269</v>
      </c>
      <c r="E16" s="14">
        <v>3428</v>
      </c>
      <c r="F16" s="9">
        <v>3495</v>
      </c>
      <c r="G16" s="14">
        <v>3513</v>
      </c>
      <c r="H16" s="9">
        <v>3353</v>
      </c>
      <c r="I16" s="14">
        <v>3001</v>
      </c>
      <c r="J16" s="9">
        <v>2581</v>
      </c>
      <c r="K16" s="14">
        <v>2484</v>
      </c>
      <c r="L16" s="9">
        <v>2538</v>
      </c>
      <c r="M16" s="14">
        <v>2679</v>
      </c>
      <c r="N16" s="9">
        <v>2966</v>
      </c>
      <c r="O16" s="14">
        <v>3286</v>
      </c>
      <c r="P16" s="9">
        <v>3378</v>
      </c>
      <c r="Q16" s="14">
        <v>3443</v>
      </c>
      <c r="R16" s="9">
        <v>3711</v>
      </c>
      <c r="S16" s="14">
        <v>4530</v>
      </c>
      <c r="T16" s="9">
        <v>5069</v>
      </c>
      <c r="U16" s="14">
        <v>4937</v>
      </c>
      <c r="V16" s="9">
        <v>4602</v>
      </c>
      <c r="W16" s="14">
        <v>4320</v>
      </c>
      <c r="X16" s="9">
        <v>5442</v>
      </c>
      <c r="Y16" s="14">
        <v>7720</v>
      </c>
      <c r="Z16" s="9">
        <v>9512</v>
      </c>
      <c r="AA16" s="14">
        <v>10531</v>
      </c>
      <c r="AB16" s="9">
        <v>12657</v>
      </c>
      <c r="AC16" s="14">
        <v>14399</v>
      </c>
      <c r="AD16" s="9">
        <v>15416</v>
      </c>
      <c r="AE16" s="14">
        <v>16315</v>
      </c>
      <c r="AF16" s="9">
        <v>16912</v>
      </c>
      <c r="AG16" s="14">
        <v>17518</v>
      </c>
      <c r="AH16" s="9">
        <v>18438</v>
      </c>
      <c r="AI16" s="14">
        <v>19338</v>
      </c>
      <c r="AJ16" s="9">
        <v>20063</v>
      </c>
      <c r="AK16" s="14">
        <v>20993</v>
      </c>
      <c r="AL16" s="9">
        <v>21347</v>
      </c>
      <c r="AM16" s="14">
        <v>21745</v>
      </c>
      <c r="AN16" s="9">
        <v>21938</v>
      </c>
      <c r="AO16" s="14">
        <v>22608</v>
      </c>
      <c r="AP16" s="9">
        <v>23448</v>
      </c>
      <c r="AQ16" s="14">
        <v>23740</v>
      </c>
      <c r="AR16" s="9">
        <v>25051</v>
      </c>
      <c r="AS16" s="14">
        <v>26718</v>
      </c>
      <c r="AT16" s="9">
        <v>29098</v>
      </c>
      <c r="AU16" s="14">
        <v>31617</v>
      </c>
      <c r="AV16" s="9">
        <v>34296</v>
      </c>
      <c r="AW16" s="14">
        <v>36925</v>
      </c>
      <c r="AX16" s="9">
        <v>39774</v>
      </c>
      <c r="AY16" s="14">
        <v>43172</v>
      </c>
      <c r="AZ16" s="9">
        <v>51322</v>
      </c>
      <c r="BA16" s="14">
        <v>56700</v>
      </c>
      <c r="BB16" s="9">
        <v>61191</v>
      </c>
      <c r="BC16" s="14">
        <v>66017</v>
      </c>
      <c r="BD16" s="9">
        <v>72723</v>
      </c>
      <c r="BE16" s="14">
        <v>78486</v>
      </c>
      <c r="BF16" s="9">
        <v>84597</v>
      </c>
      <c r="BG16" s="14">
        <v>91243</v>
      </c>
      <c r="BH16" s="9">
        <v>95746</v>
      </c>
      <c r="BI16" s="14">
        <v>98626</v>
      </c>
      <c r="BJ16" s="9">
        <v>99061</v>
      </c>
      <c r="BK16" s="14">
        <v>100801</v>
      </c>
      <c r="BL16" s="9">
        <v>106283</v>
      </c>
      <c r="BM16" s="14">
        <v>109343</v>
      </c>
      <c r="BN16" s="9">
        <v>116155</v>
      </c>
      <c r="BO16" s="14">
        <v>119580</v>
      </c>
      <c r="BP16" s="9">
        <v>122428</v>
      </c>
      <c r="BQ16" s="14">
        <v>124339</v>
      </c>
      <c r="BR16" s="9">
        <v>127899</v>
      </c>
      <c r="BS16" s="14">
        <v>132952</v>
      </c>
      <c r="BT16" s="9">
        <v>138093</v>
      </c>
      <c r="BU16" s="14">
        <v>140384</v>
      </c>
      <c r="BV16" s="9">
        <v>145211</v>
      </c>
      <c r="BW16" s="14">
        <v>145774</v>
      </c>
      <c r="BX16" s="9">
        <v>147927</v>
      </c>
      <c r="BY16" s="14">
        <v>153368</v>
      </c>
      <c r="BZ16" s="9">
        <v>159384</v>
      </c>
      <c r="CA16" s="14">
        <v>168763</v>
      </c>
      <c r="CB16" s="9">
        <v>175062</v>
      </c>
      <c r="CC16" s="14">
        <v>178283</v>
      </c>
      <c r="CD16" s="9">
        <v>188549</v>
      </c>
      <c r="CE16" s="9">
        <v>207703</v>
      </c>
      <c r="CF16" s="9">
        <v>227181</v>
      </c>
      <c r="CG16" s="9">
        <v>239355</v>
      </c>
      <c r="CH16" s="9">
        <v>252335</v>
      </c>
      <c r="CI16" s="9">
        <v>245671</v>
      </c>
      <c r="CJ16" s="9">
        <v>239127</v>
      </c>
      <c r="CK16" s="9">
        <v>255988</v>
      </c>
      <c r="CL16" s="9">
        <v>265002</v>
      </c>
      <c r="CM16" s="9">
        <v>262210</v>
      </c>
      <c r="CN16" s="9">
        <v>256199</v>
      </c>
      <c r="CO16" s="9">
        <v>259046</v>
      </c>
      <c r="CP16" s="9">
        <v>261351</v>
      </c>
      <c r="CQ16" s="9">
        <v>270494</v>
      </c>
      <c r="CR16" s="9">
        <v>310441</v>
      </c>
      <c r="CS16" s="9">
        <v>311928</v>
      </c>
      <c r="CT16" s="9">
        <v>369427</v>
      </c>
      <c r="CU16" s="9">
        <v>420376</v>
      </c>
      <c r="CV16" s="9">
        <v>426829</v>
      </c>
      <c r="CW16" s="9">
        <v>411288</v>
      </c>
      <c r="CX16" s="33"/>
      <c r="CY16" s="33"/>
      <c r="CZ16" s="33"/>
      <c r="DA16" s="33"/>
      <c r="DB16" s="33"/>
      <c r="DC16" s="33"/>
      <c r="DD16" s="33"/>
      <c r="DE16" s="33"/>
    </row>
    <row r="17" spans="1:109" x14ac:dyDescent="0.25">
      <c r="A17" s="19" t="s">
        <v>192</v>
      </c>
      <c r="B17" s="16" t="s">
        <v>106</v>
      </c>
      <c r="C17" s="4">
        <v>2851</v>
      </c>
      <c r="D17" s="4">
        <v>2888</v>
      </c>
      <c r="E17" s="22">
        <v>2867</v>
      </c>
      <c r="F17" s="4">
        <v>2932</v>
      </c>
      <c r="G17" s="22">
        <v>2970</v>
      </c>
      <c r="H17" s="4">
        <v>2723</v>
      </c>
      <c r="I17" s="22">
        <v>2476</v>
      </c>
      <c r="J17" s="4">
        <v>2346</v>
      </c>
      <c r="K17" s="22">
        <v>2398</v>
      </c>
      <c r="L17" s="4">
        <v>2590</v>
      </c>
      <c r="M17" s="22">
        <v>2556</v>
      </c>
      <c r="N17" s="4">
        <v>2515</v>
      </c>
      <c r="O17" s="22">
        <v>2595</v>
      </c>
      <c r="P17" s="4">
        <v>2607</v>
      </c>
      <c r="Q17" s="22">
        <v>2621</v>
      </c>
      <c r="R17" s="4">
        <v>2696</v>
      </c>
      <c r="S17" s="22">
        <v>3039</v>
      </c>
      <c r="T17" s="4">
        <v>3509</v>
      </c>
      <c r="U17" s="22">
        <v>3911</v>
      </c>
      <c r="V17" s="4">
        <v>4145</v>
      </c>
      <c r="W17" s="22">
        <v>4262</v>
      </c>
      <c r="X17" s="4">
        <v>4775</v>
      </c>
      <c r="Y17" s="22">
        <v>5330</v>
      </c>
      <c r="Z17" s="4">
        <v>5932</v>
      </c>
      <c r="AA17" s="22">
        <v>6450</v>
      </c>
      <c r="AB17" s="4">
        <v>7208</v>
      </c>
      <c r="AC17" s="22">
        <v>7876</v>
      </c>
      <c r="AD17" s="4">
        <v>8214</v>
      </c>
      <c r="AE17" s="22">
        <v>8509</v>
      </c>
      <c r="AF17" s="4">
        <v>8752</v>
      </c>
      <c r="AG17" s="22">
        <v>9362</v>
      </c>
      <c r="AH17" s="4">
        <v>10062</v>
      </c>
      <c r="AI17" s="22">
        <v>10381</v>
      </c>
      <c r="AJ17" s="4">
        <v>10374</v>
      </c>
      <c r="AK17" s="22">
        <v>10451</v>
      </c>
      <c r="AL17" s="4">
        <v>10622</v>
      </c>
      <c r="AM17" s="22">
        <v>10600</v>
      </c>
      <c r="AN17" s="4">
        <v>11021</v>
      </c>
      <c r="AO17" s="22">
        <v>11294</v>
      </c>
      <c r="AP17" s="4">
        <v>11420</v>
      </c>
      <c r="AQ17" s="22">
        <v>11815</v>
      </c>
      <c r="AR17" s="4">
        <v>12845</v>
      </c>
      <c r="AS17" s="22">
        <v>13989</v>
      </c>
      <c r="AT17" s="4">
        <v>15759</v>
      </c>
      <c r="AU17" s="22">
        <v>16779</v>
      </c>
      <c r="AV17" s="4">
        <v>17742</v>
      </c>
      <c r="AW17" s="22">
        <v>18791</v>
      </c>
      <c r="AX17" s="4">
        <v>20584</v>
      </c>
      <c r="AY17" s="22">
        <v>22547</v>
      </c>
      <c r="AZ17" s="4">
        <v>27982</v>
      </c>
      <c r="BA17" s="22">
        <v>31314</v>
      </c>
      <c r="BB17" s="4">
        <v>33184</v>
      </c>
      <c r="BC17" s="22">
        <v>35911</v>
      </c>
      <c r="BD17" s="4">
        <v>41021</v>
      </c>
      <c r="BE17" s="22">
        <v>46245</v>
      </c>
      <c r="BF17" s="4">
        <v>53145</v>
      </c>
      <c r="BG17" s="22">
        <v>58760</v>
      </c>
      <c r="BH17" s="4">
        <v>62103</v>
      </c>
      <c r="BI17" s="22">
        <v>64903</v>
      </c>
      <c r="BJ17" s="4">
        <v>66558</v>
      </c>
      <c r="BK17" s="22">
        <v>70049</v>
      </c>
      <c r="BL17" s="4">
        <v>74633</v>
      </c>
      <c r="BM17" s="22">
        <v>76622</v>
      </c>
      <c r="BN17" s="4">
        <v>79718</v>
      </c>
      <c r="BO17" s="22">
        <v>83914</v>
      </c>
      <c r="BP17" s="4">
        <v>88164</v>
      </c>
      <c r="BQ17" s="22">
        <v>94061</v>
      </c>
      <c r="BR17" s="4">
        <v>96427</v>
      </c>
      <c r="BS17" s="22">
        <v>101141</v>
      </c>
      <c r="BT17" s="4">
        <v>104969</v>
      </c>
      <c r="BU17" s="22">
        <v>106940</v>
      </c>
      <c r="BV17" s="4">
        <v>110682</v>
      </c>
      <c r="BW17" s="22">
        <v>117735</v>
      </c>
      <c r="BX17" s="4">
        <v>124483</v>
      </c>
      <c r="BY17" s="22">
        <v>130006</v>
      </c>
      <c r="BZ17" s="4">
        <v>139376</v>
      </c>
      <c r="CA17" s="22">
        <v>145691</v>
      </c>
      <c r="CB17" s="4">
        <v>152567</v>
      </c>
      <c r="CC17" s="22">
        <v>162151</v>
      </c>
      <c r="CD17" s="4">
        <v>176184</v>
      </c>
      <c r="CE17" s="4">
        <v>182679</v>
      </c>
      <c r="CF17" s="4">
        <v>189090</v>
      </c>
      <c r="CG17" s="4">
        <v>201504</v>
      </c>
      <c r="CH17" s="4">
        <v>207864</v>
      </c>
      <c r="CI17" s="4">
        <v>204612</v>
      </c>
      <c r="CJ17" s="4">
        <v>199120</v>
      </c>
      <c r="CK17" s="4">
        <v>192562</v>
      </c>
      <c r="CL17" s="4">
        <v>188943</v>
      </c>
      <c r="CM17" s="4">
        <v>183705</v>
      </c>
      <c r="CN17" s="4">
        <v>178306</v>
      </c>
      <c r="CO17" s="4">
        <v>179513</v>
      </c>
      <c r="CP17" s="4">
        <v>178956</v>
      </c>
      <c r="CQ17" s="4">
        <v>175584</v>
      </c>
      <c r="CR17" s="4">
        <v>175032</v>
      </c>
      <c r="CS17" s="4">
        <v>182404</v>
      </c>
      <c r="CT17" s="4">
        <v>189819</v>
      </c>
      <c r="CU17" s="4">
        <v>210728</v>
      </c>
      <c r="CV17" s="4">
        <v>233715</v>
      </c>
      <c r="CW17" s="4">
        <v>237274</v>
      </c>
      <c r="CX17" s="33"/>
      <c r="CY17" s="33"/>
      <c r="CZ17" s="33"/>
      <c r="DA17" s="33"/>
      <c r="DB17" s="33"/>
      <c r="DC17" s="33"/>
      <c r="DD17" s="33"/>
      <c r="DE17" s="33"/>
    </row>
    <row r="18" spans="1:109" x14ac:dyDescent="0.25">
      <c r="A18" s="20" t="s">
        <v>193</v>
      </c>
      <c r="B18" s="15" t="s">
        <v>123</v>
      </c>
      <c r="C18" s="9">
        <v>687</v>
      </c>
      <c r="D18" s="9">
        <v>698</v>
      </c>
      <c r="E18" s="14">
        <v>703</v>
      </c>
      <c r="F18" s="9">
        <v>681</v>
      </c>
      <c r="G18" s="14">
        <v>668</v>
      </c>
      <c r="H18" s="9">
        <v>631</v>
      </c>
      <c r="I18" s="14">
        <v>556</v>
      </c>
      <c r="J18" s="9">
        <v>505</v>
      </c>
      <c r="K18" s="14">
        <v>510</v>
      </c>
      <c r="L18" s="9">
        <v>525</v>
      </c>
      <c r="M18" s="14">
        <v>523</v>
      </c>
      <c r="N18" s="9">
        <v>563</v>
      </c>
      <c r="O18" s="14">
        <v>602</v>
      </c>
      <c r="P18" s="9">
        <v>602</v>
      </c>
      <c r="Q18" s="14">
        <v>625</v>
      </c>
      <c r="R18" s="9">
        <v>689</v>
      </c>
      <c r="S18" s="14">
        <v>818</v>
      </c>
      <c r="T18" s="9">
        <v>955</v>
      </c>
      <c r="U18" s="14">
        <v>1080</v>
      </c>
      <c r="V18" s="9">
        <v>1197</v>
      </c>
      <c r="W18" s="14">
        <v>1318</v>
      </c>
      <c r="X18" s="9">
        <v>1582</v>
      </c>
      <c r="Y18" s="14">
        <v>1858</v>
      </c>
      <c r="Z18" s="9">
        <v>2046</v>
      </c>
      <c r="AA18" s="14">
        <v>2195</v>
      </c>
      <c r="AB18" s="9">
        <v>2526</v>
      </c>
      <c r="AC18" s="14">
        <v>2809</v>
      </c>
      <c r="AD18" s="9">
        <v>2895</v>
      </c>
      <c r="AE18" s="14">
        <v>2958</v>
      </c>
      <c r="AF18" s="9">
        <v>2965</v>
      </c>
      <c r="AG18" s="14">
        <v>3052</v>
      </c>
      <c r="AH18" s="9">
        <v>3180</v>
      </c>
      <c r="AI18" s="14">
        <v>3281</v>
      </c>
      <c r="AJ18" s="9">
        <v>3362</v>
      </c>
      <c r="AK18" s="14">
        <v>3456</v>
      </c>
      <c r="AL18" s="9">
        <v>3597</v>
      </c>
      <c r="AM18" s="14">
        <v>3760</v>
      </c>
      <c r="AN18" s="9">
        <v>3881</v>
      </c>
      <c r="AO18" s="14">
        <v>4055</v>
      </c>
      <c r="AP18" s="9">
        <v>4180</v>
      </c>
      <c r="AQ18" s="14">
        <v>4381</v>
      </c>
      <c r="AR18" s="9">
        <v>4777</v>
      </c>
      <c r="AS18" s="14">
        <v>5218</v>
      </c>
      <c r="AT18" s="9">
        <v>5940</v>
      </c>
      <c r="AU18" s="14">
        <v>6489</v>
      </c>
      <c r="AV18" s="9">
        <v>6759</v>
      </c>
      <c r="AW18" s="14">
        <v>7149</v>
      </c>
      <c r="AX18" s="9">
        <v>7672</v>
      </c>
      <c r="AY18" s="14">
        <v>8486</v>
      </c>
      <c r="AZ18" s="9">
        <v>10267</v>
      </c>
      <c r="BA18" s="14">
        <v>11732</v>
      </c>
      <c r="BB18" s="9">
        <v>12922</v>
      </c>
      <c r="BC18" s="14">
        <v>14303</v>
      </c>
      <c r="BD18" s="9">
        <v>16539</v>
      </c>
      <c r="BE18" s="14">
        <v>19066</v>
      </c>
      <c r="BF18" s="9">
        <v>22152</v>
      </c>
      <c r="BG18" s="14">
        <v>25409</v>
      </c>
      <c r="BH18" s="9">
        <v>27860</v>
      </c>
      <c r="BI18" s="14">
        <v>29523</v>
      </c>
      <c r="BJ18" s="9">
        <v>31639</v>
      </c>
      <c r="BK18" s="14">
        <v>33195</v>
      </c>
      <c r="BL18" s="9">
        <v>34466</v>
      </c>
      <c r="BM18" s="14">
        <v>36436</v>
      </c>
      <c r="BN18" s="9">
        <v>37987</v>
      </c>
      <c r="BO18" s="14">
        <v>39435</v>
      </c>
      <c r="BP18" s="9">
        <v>42326</v>
      </c>
      <c r="BQ18" s="14">
        <v>44755</v>
      </c>
      <c r="BR18" s="9">
        <v>46343</v>
      </c>
      <c r="BS18" s="14">
        <v>50544</v>
      </c>
      <c r="BT18" s="9">
        <v>53839</v>
      </c>
      <c r="BU18" s="14">
        <v>57214</v>
      </c>
      <c r="BV18" s="9">
        <v>61732</v>
      </c>
      <c r="BW18" s="14">
        <v>64381</v>
      </c>
      <c r="BX18" s="9">
        <v>65611</v>
      </c>
      <c r="BY18" s="14">
        <v>69771</v>
      </c>
      <c r="BZ18" s="9">
        <v>74023</v>
      </c>
      <c r="CA18" s="14">
        <v>76955</v>
      </c>
      <c r="CB18" s="9">
        <v>79511</v>
      </c>
      <c r="CC18" s="14">
        <v>82998</v>
      </c>
      <c r="CD18" s="9">
        <v>89726</v>
      </c>
      <c r="CE18" s="9">
        <v>95805</v>
      </c>
      <c r="CF18" s="9">
        <v>100391</v>
      </c>
      <c r="CG18" s="9">
        <v>101387</v>
      </c>
      <c r="CH18" s="9">
        <v>103305</v>
      </c>
      <c r="CI18" s="9">
        <v>101757</v>
      </c>
      <c r="CJ18" s="9">
        <v>102395</v>
      </c>
      <c r="CK18" s="9">
        <v>107598</v>
      </c>
      <c r="CL18" s="9">
        <v>112130</v>
      </c>
      <c r="CM18" s="9">
        <v>118276</v>
      </c>
      <c r="CN18" s="9">
        <v>125963</v>
      </c>
      <c r="CO18" s="9">
        <v>132902</v>
      </c>
      <c r="CP18" s="9">
        <v>142254</v>
      </c>
      <c r="CQ18" s="9">
        <v>154816</v>
      </c>
      <c r="CR18" s="9">
        <v>169200</v>
      </c>
      <c r="CS18" s="9">
        <v>180045</v>
      </c>
      <c r="CT18" s="9">
        <v>200159</v>
      </c>
      <c r="CU18" s="9">
        <v>232910</v>
      </c>
      <c r="CV18" s="9">
        <v>276140</v>
      </c>
      <c r="CW18" s="9">
        <v>288608</v>
      </c>
      <c r="CX18" s="33"/>
      <c r="CY18" s="33"/>
      <c r="CZ18" s="33"/>
      <c r="DA18" s="33"/>
      <c r="DB18" s="33"/>
      <c r="DC18" s="33"/>
      <c r="DD18" s="33"/>
      <c r="DE18" s="33"/>
    </row>
    <row r="19" spans="1:109" x14ac:dyDescent="0.25">
      <c r="A19" s="21" t="s">
        <v>194</v>
      </c>
      <c r="B19" s="16" t="s">
        <v>107</v>
      </c>
      <c r="C19" s="4">
        <v>2834</v>
      </c>
      <c r="D19" s="4">
        <v>3077</v>
      </c>
      <c r="E19" s="22">
        <v>3213</v>
      </c>
      <c r="F19" s="4">
        <v>3060</v>
      </c>
      <c r="G19" s="22">
        <v>2698</v>
      </c>
      <c r="H19" s="4">
        <v>2290</v>
      </c>
      <c r="I19" s="22">
        <v>1690</v>
      </c>
      <c r="J19" s="4">
        <v>1330</v>
      </c>
      <c r="K19" s="22">
        <v>1244</v>
      </c>
      <c r="L19" s="4">
        <v>1238</v>
      </c>
      <c r="M19" s="22">
        <v>1207</v>
      </c>
      <c r="N19" s="4">
        <v>1277</v>
      </c>
      <c r="O19" s="22">
        <v>1357</v>
      </c>
      <c r="P19" s="4">
        <v>1349</v>
      </c>
      <c r="Q19" s="22">
        <v>1442</v>
      </c>
      <c r="R19" s="4">
        <v>1625</v>
      </c>
      <c r="S19" s="22">
        <v>2041</v>
      </c>
      <c r="T19" s="4">
        <v>2363</v>
      </c>
      <c r="U19" s="22">
        <v>2370</v>
      </c>
      <c r="V19" s="4">
        <v>2272</v>
      </c>
      <c r="W19" s="22">
        <v>2157</v>
      </c>
      <c r="X19" s="4">
        <v>3029</v>
      </c>
      <c r="Y19" s="22">
        <v>4038</v>
      </c>
      <c r="Z19" s="4">
        <v>4753</v>
      </c>
      <c r="AA19" s="22">
        <v>5384</v>
      </c>
      <c r="AB19" s="4">
        <v>6396</v>
      </c>
      <c r="AC19" s="22">
        <v>6804</v>
      </c>
      <c r="AD19" s="4">
        <v>7198</v>
      </c>
      <c r="AE19" s="22">
        <v>7768</v>
      </c>
      <c r="AF19" s="4">
        <v>8276</v>
      </c>
      <c r="AG19" s="22">
        <v>9040</v>
      </c>
      <c r="AH19" s="4">
        <v>10082</v>
      </c>
      <c r="AI19" s="22">
        <v>10898</v>
      </c>
      <c r="AJ19" s="4">
        <v>11115</v>
      </c>
      <c r="AK19" s="22">
        <v>11434</v>
      </c>
      <c r="AL19" s="4">
        <v>11798</v>
      </c>
      <c r="AM19" s="22">
        <v>11993</v>
      </c>
      <c r="AN19" s="4">
        <v>12323</v>
      </c>
      <c r="AO19" s="22">
        <v>13041</v>
      </c>
      <c r="AP19" s="4">
        <v>14013</v>
      </c>
      <c r="AQ19" s="22">
        <v>14915</v>
      </c>
      <c r="AR19" s="4">
        <v>17304</v>
      </c>
      <c r="AS19" s="22">
        <v>19806</v>
      </c>
      <c r="AT19" s="4">
        <v>22588</v>
      </c>
      <c r="AU19" s="22">
        <v>25192</v>
      </c>
      <c r="AV19" s="4">
        <v>27858</v>
      </c>
      <c r="AW19" s="22">
        <v>30481</v>
      </c>
      <c r="AX19" s="4">
        <v>33338</v>
      </c>
      <c r="AY19" s="22">
        <v>36790</v>
      </c>
      <c r="AZ19" s="4">
        <v>41497</v>
      </c>
      <c r="BA19" s="22">
        <v>46033</v>
      </c>
      <c r="BB19" s="4">
        <v>50413</v>
      </c>
      <c r="BC19" s="22">
        <v>54402</v>
      </c>
      <c r="BD19" s="4">
        <v>60643</v>
      </c>
      <c r="BE19" s="22">
        <v>67010</v>
      </c>
      <c r="BF19" s="4">
        <v>73489</v>
      </c>
      <c r="BG19" s="22">
        <v>79244</v>
      </c>
      <c r="BH19" s="4">
        <v>82100</v>
      </c>
      <c r="BI19" s="22">
        <v>86925</v>
      </c>
      <c r="BJ19" s="4">
        <v>91893</v>
      </c>
      <c r="BK19" s="22">
        <v>98755</v>
      </c>
      <c r="BL19" s="4">
        <v>111020</v>
      </c>
      <c r="BM19" s="22">
        <v>121143</v>
      </c>
      <c r="BN19" s="4">
        <v>134383</v>
      </c>
      <c r="BO19" s="22">
        <v>146999</v>
      </c>
      <c r="BP19" s="4">
        <v>155552</v>
      </c>
      <c r="BQ19" s="22">
        <v>162539</v>
      </c>
      <c r="BR19" s="4">
        <v>170528</v>
      </c>
      <c r="BS19" s="22">
        <v>179492</v>
      </c>
      <c r="BT19" s="4">
        <v>190127</v>
      </c>
      <c r="BU19" s="22">
        <v>197722</v>
      </c>
      <c r="BV19" s="4">
        <v>209868</v>
      </c>
      <c r="BW19" s="22">
        <v>215372</v>
      </c>
      <c r="BX19" s="4">
        <v>223436</v>
      </c>
      <c r="BY19" s="22">
        <v>231767</v>
      </c>
      <c r="BZ19" s="4">
        <v>251411</v>
      </c>
      <c r="CA19" s="22">
        <v>265104</v>
      </c>
      <c r="CB19" s="4">
        <v>278974</v>
      </c>
      <c r="CC19" s="22">
        <v>286984</v>
      </c>
      <c r="CD19" s="4">
        <v>299837</v>
      </c>
      <c r="CE19" s="4">
        <v>310986</v>
      </c>
      <c r="CF19" s="4">
        <v>312526</v>
      </c>
      <c r="CG19" s="4">
        <v>319362</v>
      </c>
      <c r="CH19" s="4">
        <v>314620</v>
      </c>
      <c r="CI19" s="4">
        <v>290443</v>
      </c>
      <c r="CJ19" s="4">
        <v>281972</v>
      </c>
      <c r="CK19" s="4">
        <v>275846</v>
      </c>
      <c r="CL19" s="4">
        <v>268426</v>
      </c>
      <c r="CM19" s="4">
        <v>266087</v>
      </c>
      <c r="CN19" s="4">
        <v>260094</v>
      </c>
      <c r="CO19" s="4">
        <v>258011</v>
      </c>
      <c r="CP19" s="4">
        <v>241873</v>
      </c>
      <c r="CQ19" s="4">
        <v>235572</v>
      </c>
      <c r="CR19" s="4">
        <v>235368</v>
      </c>
      <c r="CS19" s="4">
        <v>233318</v>
      </c>
      <c r="CT19" s="4">
        <v>245124</v>
      </c>
      <c r="CU19" s="4">
        <v>270979</v>
      </c>
      <c r="CV19" s="4">
        <v>284236</v>
      </c>
      <c r="CW19" s="4">
        <v>299157</v>
      </c>
      <c r="CX19" s="33"/>
      <c r="CY19" s="33"/>
      <c r="CZ19" s="33"/>
      <c r="DA19" s="33"/>
      <c r="DB19" s="33"/>
      <c r="DC19" s="33"/>
      <c r="DD19" s="33"/>
      <c r="DE19" s="33"/>
    </row>
    <row r="20" spans="1:109" x14ac:dyDescent="0.25">
      <c r="A20" s="18" t="s">
        <v>195</v>
      </c>
      <c r="B20" s="15" t="s">
        <v>108</v>
      </c>
      <c r="C20" s="9">
        <v>236</v>
      </c>
      <c r="D20" s="9">
        <v>239</v>
      </c>
      <c r="E20" s="14">
        <v>245</v>
      </c>
      <c r="F20" s="9">
        <v>249</v>
      </c>
      <c r="G20" s="14">
        <v>253</v>
      </c>
      <c r="H20" s="9">
        <v>241</v>
      </c>
      <c r="I20" s="14">
        <v>214</v>
      </c>
      <c r="J20" s="9">
        <v>185</v>
      </c>
      <c r="K20" s="14">
        <v>168</v>
      </c>
      <c r="L20" s="9">
        <v>161</v>
      </c>
      <c r="M20" s="14">
        <v>154</v>
      </c>
      <c r="N20" s="9">
        <v>159</v>
      </c>
      <c r="O20" s="14">
        <v>174</v>
      </c>
      <c r="P20" s="9">
        <v>182</v>
      </c>
      <c r="Q20" s="14">
        <v>192</v>
      </c>
      <c r="R20" s="9">
        <v>207</v>
      </c>
      <c r="S20" s="14">
        <v>244</v>
      </c>
      <c r="T20" s="9">
        <v>254</v>
      </c>
      <c r="U20" s="14">
        <v>264</v>
      </c>
      <c r="V20" s="9">
        <v>290</v>
      </c>
      <c r="W20" s="14">
        <v>317</v>
      </c>
      <c r="X20" s="9">
        <v>421</v>
      </c>
      <c r="Y20" s="14">
        <v>536</v>
      </c>
      <c r="Z20" s="9">
        <v>608</v>
      </c>
      <c r="AA20" s="14">
        <v>632</v>
      </c>
      <c r="AB20" s="9">
        <v>694</v>
      </c>
      <c r="AC20" s="14">
        <v>764</v>
      </c>
      <c r="AD20" s="9">
        <v>804</v>
      </c>
      <c r="AE20" s="14">
        <v>846</v>
      </c>
      <c r="AF20" s="9">
        <v>885</v>
      </c>
      <c r="AG20" s="14">
        <v>964</v>
      </c>
      <c r="AH20" s="9">
        <v>1075</v>
      </c>
      <c r="AI20" s="14">
        <v>1196</v>
      </c>
      <c r="AJ20" s="9">
        <v>1275</v>
      </c>
      <c r="AK20" s="14">
        <v>1363</v>
      </c>
      <c r="AL20" s="9">
        <v>1433</v>
      </c>
      <c r="AM20" s="14">
        <v>1467</v>
      </c>
      <c r="AN20" s="9">
        <v>1490</v>
      </c>
      <c r="AO20" s="14">
        <v>1736</v>
      </c>
      <c r="AP20" s="9">
        <v>1852</v>
      </c>
      <c r="AQ20" s="14">
        <v>1880</v>
      </c>
      <c r="AR20" s="9">
        <v>2026</v>
      </c>
      <c r="AS20" s="14">
        <v>2140</v>
      </c>
      <c r="AT20" s="9">
        <v>2309</v>
      </c>
      <c r="AU20" s="14">
        <v>2392</v>
      </c>
      <c r="AV20" s="9">
        <v>2422</v>
      </c>
      <c r="AW20" s="14">
        <v>2535</v>
      </c>
      <c r="AX20" s="9">
        <v>2911</v>
      </c>
      <c r="AY20" s="14">
        <v>3520</v>
      </c>
      <c r="AZ20" s="9">
        <v>4112</v>
      </c>
      <c r="BA20" s="14">
        <v>4594</v>
      </c>
      <c r="BB20" s="9">
        <v>5204</v>
      </c>
      <c r="BC20" s="14">
        <v>5918</v>
      </c>
      <c r="BD20" s="9">
        <v>6766</v>
      </c>
      <c r="BE20" s="14">
        <v>7814</v>
      </c>
      <c r="BF20" s="9">
        <v>9001</v>
      </c>
      <c r="BG20" s="14">
        <v>9644</v>
      </c>
      <c r="BH20" s="9">
        <v>10287</v>
      </c>
      <c r="BI20" s="14">
        <v>10847</v>
      </c>
      <c r="BJ20" s="9">
        <v>11791</v>
      </c>
      <c r="BK20" s="14">
        <v>12529</v>
      </c>
      <c r="BL20" s="9">
        <v>13849</v>
      </c>
      <c r="BM20" s="14">
        <v>15181</v>
      </c>
      <c r="BN20" s="9">
        <v>16307</v>
      </c>
      <c r="BO20" s="14">
        <v>16908</v>
      </c>
      <c r="BP20" s="9">
        <v>16830</v>
      </c>
      <c r="BQ20" s="14">
        <v>16643</v>
      </c>
      <c r="BR20" s="9">
        <v>16297</v>
      </c>
      <c r="BS20" s="14">
        <v>15838</v>
      </c>
      <c r="BT20" s="9">
        <v>15472</v>
      </c>
      <c r="BU20" s="14">
        <v>15662</v>
      </c>
      <c r="BV20" s="9">
        <v>15841</v>
      </c>
      <c r="BW20" s="14">
        <v>16053</v>
      </c>
      <c r="BX20" s="9">
        <v>15994</v>
      </c>
      <c r="BY20" s="14">
        <v>16277</v>
      </c>
      <c r="BZ20" s="9">
        <v>16319</v>
      </c>
      <c r="CA20" s="14">
        <v>15859</v>
      </c>
      <c r="CB20" s="9">
        <v>15648</v>
      </c>
      <c r="CC20" s="14">
        <v>15347</v>
      </c>
      <c r="CD20" s="9">
        <v>14585</v>
      </c>
      <c r="CE20" s="9">
        <v>14885</v>
      </c>
      <c r="CF20" s="9">
        <v>13890</v>
      </c>
      <c r="CG20" s="9">
        <v>14128</v>
      </c>
      <c r="CH20" s="9">
        <v>15016</v>
      </c>
      <c r="CI20" s="9">
        <v>16182</v>
      </c>
      <c r="CJ20" s="9">
        <v>15887</v>
      </c>
      <c r="CK20" s="9">
        <v>17062</v>
      </c>
      <c r="CL20" s="9">
        <v>17407</v>
      </c>
      <c r="CM20" s="9">
        <v>17310</v>
      </c>
      <c r="CN20" s="9">
        <v>17243</v>
      </c>
      <c r="CO20" s="9">
        <v>16794</v>
      </c>
      <c r="CP20" s="9">
        <v>17761</v>
      </c>
      <c r="CQ20" s="9">
        <v>17612</v>
      </c>
      <c r="CR20" s="9">
        <v>17253</v>
      </c>
      <c r="CS20" s="9">
        <v>18326</v>
      </c>
      <c r="CT20" s="9">
        <v>19109</v>
      </c>
      <c r="CU20" s="9">
        <v>20666</v>
      </c>
      <c r="CV20" s="9">
        <v>22193</v>
      </c>
      <c r="CW20" s="9">
        <v>24515</v>
      </c>
      <c r="CX20" s="33"/>
      <c r="CY20" s="33"/>
      <c r="CZ20" s="33"/>
      <c r="DA20" s="33"/>
      <c r="DB20" s="33"/>
      <c r="DC20" s="33"/>
      <c r="DD20" s="33"/>
      <c r="DE20" s="33"/>
    </row>
    <row r="21" spans="1:109" x14ac:dyDescent="0.25">
      <c r="A21" s="21" t="s">
        <v>196</v>
      </c>
      <c r="B21" s="16" t="s">
        <v>109</v>
      </c>
      <c r="C21" s="4">
        <v>0</v>
      </c>
      <c r="D21" s="4">
        <v>0</v>
      </c>
      <c r="E21" s="22">
        <v>0</v>
      </c>
      <c r="F21" s="4">
        <v>0</v>
      </c>
      <c r="G21" s="22">
        <v>0</v>
      </c>
      <c r="H21" s="4">
        <v>0</v>
      </c>
      <c r="I21" s="22">
        <v>0</v>
      </c>
      <c r="J21" s="4">
        <v>0</v>
      </c>
      <c r="K21" s="22">
        <v>0</v>
      </c>
      <c r="L21" s="4">
        <v>0</v>
      </c>
      <c r="M21" s="22">
        <v>0</v>
      </c>
      <c r="N21" s="4">
        <v>0</v>
      </c>
      <c r="O21" s="22">
        <v>0</v>
      </c>
      <c r="P21" s="4">
        <v>0</v>
      </c>
      <c r="Q21" s="22">
        <v>0</v>
      </c>
      <c r="R21" s="4">
        <v>0</v>
      </c>
      <c r="S21" s="22">
        <v>0</v>
      </c>
      <c r="T21" s="4">
        <v>0</v>
      </c>
      <c r="U21" s="22">
        <v>0</v>
      </c>
      <c r="V21" s="4">
        <v>0</v>
      </c>
      <c r="W21" s="22">
        <v>0</v>
      </c>
      <c r="X21" s="4">
        <v>0</v>
      </c>
      <c r="Y21" s="22">
        <v>0</v>
      </c>
      <c r="Z21" s="4">
        <v>0</v>
      </c>
      <c r="AA21" s="22">
        <v>0</v>
      </c>
      <c r="AB21" s="4">
        <v>0</v>
      </c>
      <c r="AC21" s="22">
        <v>0</v>
      </c>
      <c r="AD21" s="4">
        <v>0</v>
      </c>
      <c r="AE21" s="22">
        <v>0</v>
      </c>
      <c r="AF21" s="4">
        <v>0</v>
      </c>
      <c r="AG21" s="22">
        <v>0</v>
      </c>
      <c r="AH21" s="4">
        <v>0</v>
      </c>
      <c r="AI21" s="22">
        <v>0</v>
      </c>
      <c r="AJ21" s="4">
        <v>0</v>
      </c>
      <c r="AK21" s="22">
        <v>0</v>
      </c>
      <c r="AL21" s="4">
        <v>0</v>
      </c>
      <c r="AM21" s="22">
        <v>0</v>
      </c>
      <c r="AN21" s="4">
        <v>0</v>
      </c>
      <c r="AO21" s="22">
        <v>0</v>
      </c>
      <c r="AP21" s="4">
        <v>0</v>
      </c>
      <c r="AQ21" s="22">
        <v>0</v>
      </c>
      <c r="AR21" s="4">
        <v>0</v>
      </c>
      <c r="AS21" s="22">
        <v>0</v>
      </c>
      <c r="AT21" s="4">
        <v>0</v>
      </c>
      <c r="AU21" s="22">
        <v>0</v>
      </c>
      <c r="AV21" s="4">
        <v>0</v>
      </c>
      <c r="AW21" s="22">
        <v>0</v>
      </c>
      <c r="AX21" s="4">
        <v>0</v>
      </c>
      <c r="AY21" s="22">
        <v>0</v>
      </c>
      <c r="AZ21" s="4">
        <v>0</v>
      </c>
      <c r="BA21" s="22">
        <v>0</v>
      </c>
      <c r="BB21" s="4">
        <v>0</v>
      </c>
      <c r="BC21" s="22">
        <v>16</v>
      </c>
      <c r="BD21" s="4">
        <v>44</v>
      </c>
      <c r="BE21" s="22">
        <v>82</v>
      </c>
      <c r="BF21" s="4">
        <v>151</v>
      </c>
      <c r="BG21" s="22">
        <v>338</v>
      </c>
      <c r="BH21" s="4">
        <v>924</v>
      </c>
      <c r="BI21" s="22">
        <v>2187</v>
      </c>
      <c r="BJ21" s="4">
        <v>3362</v>
      </c>
      <c r="BK21" s="22">
        <v>3395</v>
      </c>
      <c r="BL21" s="4">
        <v>5123</v>
      </c>
      <c r="BM21" s="22">
        <v>7033</v>
      </c>
      <c r="BN21" s="4">
        <v>9415</v>
      </c>
      <c r="BO21" s="22">
        <v>10202</v>
      </c>
      <c r="BP21" s="4">
        <v>11305</v>
      </c>
      <c r="BQ21" s="22">
        <v>12371</v>
      </c>
      <c r="BR21" s="4">
        <v>12602</v>
      </c>
      <c r="BS21" s="22">
        <v>15450</v>
      </c>
      <c r="BT21" s="4">
        <v>20252</v>
      </c>
      <c r="BU21" s="22">
        <v>22845</v>
      </c>
      <c r="BV21" s="4">
        <v>25371</v>
      </c>
      <c r="BW21" s="22">
        <v>29300</v>
      </c>
      <c r="BX21" s="4">
        <v>30524</v>
      </c>
      <c r="BY21" s="22">
        <v>36022</v>
      </c>
      <c r="BZ21" s="4">
        <v>40605</v>
      </c>
      <c r="CA21" s="22">
        <v>39396</v>
      </c>
      <c r="CB21" s="4">
        <v>43134</v>
      </c>
      <c r="CC21" s="22">
        <v>47895</v>
      </c>
      <c r="CD21" s="4">
        <v>53461</v>
      </c>
      <c r="CE21" s="4">
        <v>57978</v>
      </c>
      <c r="CF21" s="4">
        <v>64311</v>
      </c>
      <c r="CG21" s="4">
        <v>69308</v>
      </c>
      <c r="CH21" s="4">
        <v>71346</v>
      </c>
      <c r="CI21" s="4">
        <v>72408</v>
      </c>
      <c r="CJ21" s="4">
        <v>78266</v>
      </c>
      <c r="CK21" s="4">
        <v>80036</v>
      </c>
      <c r="CL21" s="4">
        <v>84564</v>
      </c>
      <c r="CM21" s="4">
        <v>89728</v>
      </c>
      <c r="CN21" s="4">
        <v>90886</v>
      </c>
      <c r="CO21" s="4">
        <v>91584</v>
      </c>
      <c r="CP21" s="4">
        <v>93570</v>
      </c>
      <c r="CQ21" s="4">
        <v>98091</v>
      </c>
      <c r="CR21" s="4">
        <v>105010</v>
      </c>
      <c r="CS21" s="4">
        <v>111798</v>
      </c>
      <c r="CT21" s="4">
        <v>126952</v>
      </c>
      <c r="CU21" s="4">
        <v>154241</v>
      </c>
      <c r="CV21" s="4">
        <v>164687</v>
      </c>
      <c r="CW21" s="4">
        <v>178717</v>
      </c>
      <c r="CX21" s="33"/>
      <c r="CY21" s="33"/>
      <c r="CZ21" s="33"/>
      <c r="DA21" s="33"/>
      <c r="DB21" s="33"/>
      <c r="DC21" s="33"/>
      <c r="DD21" s="33"/>
      <c r="DE21" s="33"/>
    </row>
    <row r="22" spans="1:109" x14ac:dyDescent="0.25">
      <c r="A22" s="18" t="s">
        <v>197</v>
      </c>
      <c r="B22" s="15" t="s">
        <v>110</v>
      </c>
      <c r="C22" s="9">
        <v>0</v>
      </c>
      <c r="D22" s="9">
        <v>0</v>
      </c>
      <c r="E22" s="14">
        <v>0</v>
      </c>
      <c r="F22" s="9">
        <v>0</v>
      </c>
      <c r="G22" s="14">
        <v>0</v>
      </c>
      <c r="H22" s="9">
        <v>0</v>
      </c>
      <c r="I22" s="14">
        <v>0</v>
      </c>
      <c r="J22" s="9">
        <v>0</v>
      </c>
      <c r="K22" s="14">
        <v>0</v>
      </c>
      <c r="L22" s="9">
        <v>0</v>
      </c>
      <c r="M22" s="14">
        <v>0</v>
      </c>
      <c r="N22" s="9">
        <v>0</v>
      </c>
      <c r="O22" s="14">
        <v>0</v>
      </c>
      <c r="P22" s="9">
        <v>0</v>
      </c>
      <c r="Q22" s="14">
        <v>0</v>
      </c>
      <c r="R22" s="9">
        <v>0</v>
      </c>
      <c r="S22" s="14">
        <v>0</v>
      </c>
      <c r="T22" s="9">
        <v>0</v>
      </c>
      <c r="U22" s="14">
        <v>0</v>
      </c>
      <c r="V22" s="9">
        <v>0</v>
      </c>
      <c r="W22" s="14">
        <v>0</v>
      </c>
      <c r="X22" s="9">
        <v>0</v>
      </c>
      <c r="Y22" s="14">
        <v>0</v>
      </c>
      <c r="Z22" s="9">
        <v>0</v>
      </c>
      <c r="AA22" s="14">
        <v>0</v>
      </c>
      <c r="AB22" s="9">
        <v>0</v>
      </c>
      <c r="AC22" s="14">
        <v>0</v>
      </c>
      <c r="AD22" s="9">
        <v>0</v>
      </c>
      <c r="AE22" s="14">
        <v>0</v>
      </c>
      <c r="AF22" s="9">
        <v>0</v>
      </c>
      <c r="AG22" s="14">
        <v>0</v>
      </c>
      <c r="AH22" s="9">
        <v>0</v>
      </c>
      <c r="AI22" s="14">
        <v>0</v>
      </c>
      <c r="AJ22" s="9">
        <v>0</v>
      </c>
      <c r="AK22" s="14">
        <v>0</v>
      </c>
      <c r="AL22" s="9">
        <v>0</v>
      </c>
      <c r="AM22" s="14">
        <v>0</v>
      </c>
      <c r="AN22" s="9">
        <v>0</v>
      </c>
      <c r="AO22" s="14">
        <v>0</v>
      </c>
      <c r="AP22" s="9">
        <v>0</v>
      </c>
      <c r="AQ22" s="14">
        <v>0</v>
      </c>
      <c r="AR22" s="9">
        <v>0</v>
      </c>
      <c r="AS22" s="14">
        <v>0</v>
      </c>
      <c r="AT22" s="9">
        <v>0</v>
      </c>
      <c r="AU22" s="14">
        <v>0</v>
      </c>
      <c r="AV22" s="9">
        <v>0</v>
      </c>
      <c r="AW22" s="14">
        <v>0</v>
      </c>
      <c r="AX22" s="9">
        <v>0</v>
      </c>
      <c r="AY22" s="14">
        <v>0</v>
      </c>
      <c r="AZ22" s="9">
        <v>0</v>
      </c>
      <c r="BA22" s="14">
        <v>0</v>
      </c>
      <c r="BB22" s="9">
        <v>0</v>
      </c>
      <c r="BC22" s="14">
        <v>4</v>
      </c>
      <c r="BD22" s="9">
        <v>9</v>
      </c>
      <c r="BE22" s="14">
        <v>16</v>
      </c>
      <c r="BF22" s="9">
        <v>31</v>
      </c>
      <c r="BG22" s="14">
        <v>68</v>
      </c>
      <c r="BH22" s="9">
        <v>193</v>
      </c>
      <c r="BI22" s="14">
        <v>428</v>
      </c>
      <c r="BJ22" s="9">
        <v>600</v>
      </c>
      <c r="BK22" s="14">
        <v>557</v>
      </c>
      <c r="BL22" s="9">
        <v>893</v>
      </c>
      <c r="BM22" s="14">
        <v>1194</v>
      </c>
      <c r="BN22" s="9">
        <v>1654</v>
      </c>
      <c r="BO22" s="14">
        <v>1805</v>
      </c>
      <c r="BP22" s="9">
        <v>2094</v>
      </c>
      <c r="BQ22" s="14">
        <v>2527</v>
      </c>
      <c r="BR22" s="9">
        <v>2736</v>
      </c>
      <c r="BS22" s="14">
        <v>3437</v>
      </c>
      <c r="BT22" s="9">
        <v>4408</v>
      </c>
      <c r="BU22" s="14">
        <v>4855</v>
      </c>
      <c r="BV22" s="9">
        <v>5400</v>
      </c>
      <c r="BW22" s="14">
        <v>6445</v>
      </c>
      <c r="BX22" s="9">
        <v>8337</v>
      </c>
      <c r="BY22" s="14">
        <v>10668</v>
      </c>
      <c r="BZ22" s="9">
        <v>12000</v>
      </c>
      <c r="CA22" s="14">
        <v>12841</v>
      </c>
      <c r="CB22" s="9">
        <v>13458</v>
      </c>
      <c r="CC22" s="14">
        <v>17016</v>
      </c>
      <c r="CD22" s="9">
        <v>23844</v>
      </c>
      <c r="CE22" s="9">
        <v>30909</v>
      </c>
      <c r="CF22" s="9">
        <v>38198</v>
      </c>
      <c r="CG22" s="9">
        <v>47727</v>
      </c>
      <c r="CH22" s="9">
        <v>55539</v>
      </c>
      <c r="CI22" s="9">
        <v>58192</v>
      </c>
      <c r="CJ22" s="9">
        <v>59209</v>
      </c>
      <c r="CK22" s="9">
        <v>65726</v>
      </c>
      <c r="CL22" s="9">
        <v>70167</v>
      </c>
      <c r="CM22" s="9">
        <v>74978</v>
      </c>
      <c r="CN22" s="9">
        <v>83927</v>
      </c>
      <c r="CO22" s="9">
        <v>89144</v>
      </c>
      <c r="CP22" s="9">
        <v>92606</v>
      </c>
      <c r="CQ22" s="9">
        <v>109698</v>
      </c>
      <c r="CR22" s="9">
        <v>125745</v>
      </c>
      <c r="CS22" s="9">
        <v>135077</v>
      </c>
      <c r="CT22" s="9">
        <v>159039</v>
      </c>
      <c r="CU22" s="9">
        <v>194227</v>
      </c>
      <c r="CV22" s="9">
        <v>214466</v>
      </c>
      <c r="CW22" s="9">
        <v>224533</v>
      </c>
      <c r="CX22" s="33"/>
      <c r="CY22" s="33"/>
      <c r="CZ22" s="33"/>
      <c r="DA22" s="33"/>
      <c r="DB22" s="33"/>
      <c r="DC22" s="33"/>
      <c r="DD22" s="33"/>
      <c r="DE22" s="33"/>
    </row>
    <row r="23" spans="1:109" x14ac:dyDescent="0.25">
      <c r="A23" s="21" t="s">
        <v>198</v>
      </c>
      <c r="B23" s="16" t="s">
        <v>214</v>
      </c>
      <c r="C23" s="4">
        <v>65</v>
      </c>
      <c r="D23" s="4">
        <v>66</v>
      </c>
      <c r="E23" s="22">
        <v>66</v>
      </c>
      <c r="F23" s="4">
        <v>64</v>
      </c>
      <c r="G23" s="22">
        <v>63</v>
      </c>
      <c r="H23" s="4">
        <v>59</v>
      </c>
      <c r="I23" s="22">
        <v>52</v>
      </c>
      <c r="J23" s="4">
        <v>48</v>
      </c>
      <c r="K23" s="22">
        <v>48</v>
      </c>
      <c r="L23" s="4">
        <v>49</v>
      </c>
      <c r="M23" s="22">
        <v>49</v>
      </c>
      <c r="N23" s="4">
        <v>53</v>
      </c>
      <c r="O23" s="22">
        <v>58</v>
      </c>
      <c r="P23" s="4">
        <v>59</v>
      </c>
      <c r="Q23" s="22">
        <v>63</v>
      </c>
      <c r="R23" s="4">
        <v>69</v>
      </c>
      <c r="S23" s="22">
        <v>82</v>
      </c>
      <c r="T23" s="4">
        <v>93</v>
      </c>
      <c r="U23" s="22">
        <v>102</v>
      </c>
      <c r="V23" s="4">
        <v>109</v>
      </c>
      <c r="W23" s="22">
        <v>115</v>
      </c>
      <c r="X23" s="4">
        <v>141</v>
      </c>
      <c r="Y23" s="22">
        <v>172</v>
      </c>
      <c r="Z23" s="4">
        <v>192</v>
      </c>
      <c r="AA23" s="22">
        <v>206</v>
      </c>
      <c r="AB23" s="4">
        <v>235</v>
      </c>
      <c r="AC23" s="22">
        <v>252</v>
      </c>
      <c r="AD23" s="4">
        <v>261</v>
      </c>
      <c r="AE23" s="22">
        <v>274</v>
      </c>
      <c r="AF23" s="4">
        <v>290</v>
      </c>
      <c r="AG23" s="22">
        <v>317</v>
      </c>
      <c r="AH23" s="4">
        <v>352</v>
      </c>
      <c r="AI23" s="22">
        <v>384</v>
      </c>
      <c r="AJ23" s="4">
        <v>410</v>
      </c>
      <c r="AK23" s="22">
        <v>439</v>
      </c>
      <c r="AL23" s="4">
        <v>470</v>
      </c>
      <c r="AM23" s="22">
        <v>498</v>
      </c>
      <c r="AN23" s="4">
        <v>535</v>
      </c>
      <c r="AO23" s="22">
        <v>579</v>
      </c>
      <c r="AP23" s="4">
        <v>634</v>
      </c>
      <c r="AQ23" s="22">
        <v>756</v>
      </c>
      <c r="AR23" s="4">
        <v>823</v>
      </c>
      <c r="AS23" s="22">
        <v>933</v>
      </c>
      <c r="AT23" s="4">
        <v>1072</v>
      </c>
      <c r="AU23" s="22">
        <v>1207</v>
      </c>
      <c r="AV23" s="4">
        <v>1397</v>
      </c>
      <c r="AW23" s="22">
        <v>1595</v>
      </c>
      <c r="AX23" s="4">
        <v>1806</v>
      </c>
      <c r="AY23" s="22">
        <v>1978</v>
      </c>
      <c r="AZ23" s="4">
        <v>2214</v>
      </c>
      <c r="BA23" s="22">
        <v>2460</v>
      </c>
      <c r="BB23" s="4">
        <v>2663</v>
      </c>
      <c r="BC23" s="22">
        <v>2937</v>
      </c>
      <c r="BD23" s="4">
        <v>3106</v>
      </c>
      <c r="BE23" s="22">
        <v>3266</v>
      </c>
      <c r="BF23" s="4">
        <v>3434</v>
      </c>
      <c r="BG23" s="22">
        <v>3655</v>
      </c>
      <c r="BH23" s="4">
        <v>3711</v>
      </c>
      <c r="BI23" s="22">
        <v>3729</v>
      </c>
      <c r="BJ23" s="4">
        <v>3773</v>
      </c>
      <c r="BK23" s="22">
        <v>3870</v>
      </c>
      <c r="BL23" s="4">
        <v>3942</v>
      </c>
      <c r="BM23" s="22">
        <v>4047</v>
      </c>
      <c r="BN23" s="4">
        <v>4135</v>
      </c>
      <c r="BO23" s="22">
        <v>4336</v>
      </c>
      <c r="BP23" s="4">
        <v>4410</v>
      </c>
      <c r="BQ23" s="22">
        <v>4499</v>
      </c>
      <c r="BR23" s="4">
        <v>4539</v>
      </c>
      <c r="BS23" s="22">
        <v>4567</v>
      </c>
      <c r="BT23" s="4">
        <v>4612</v>
      </c>
      <c r="BU23" s="22">
        <v>4741</v>
      </c>
      <c r="BV23" s="4">
        <v>4842</v>
      </c>
      <c r="BW23" s="22">
        <v>4887</v>
      </c>
      <c r="BX23" s="4">
        <v>4591</v>
      </c>
      <c r="BY23" s="22">
        <v>4445</v>
      </c>
      <c r="BZ23" s="4">
        <v>4569</v>
      </c>
      <c r="CA23" s="22">
        <v>4725</v>
      </c>
      <c r="CB23" s="4">
        <v>4887</v>
      </c>
      <c r="CC23" s="22">
        <v>4894</v>
      </c>
      <c r="CD23" s="4">
        <v>5113</v>
      </c>
      <c r="CE23" s="4">
        <v>5275</v>
      </c>
      <c r="CF23" s="4">
        <v>5351</v>
      </c>
      <c r="CG23" s="4">
        <v>5483</v>
      </c>
      <c r="CH23" s="4">
        <v>5682</v>
      </c>
      <c r="CI23" s="4">
        <v>5736</v>
      </c>
      <c r="CJ23" s="4">
        <v>5600</v>
      </c>
      <c r="CK23" s="4">
        <v>5255</v>
      </c>
      <c r="CL23" s="4">
        <v>4723</v>
      </c>
      <c r="CM23" s="4">
        <v>4219</v>
      </c>
      <c r="CN23" s="4">
        <v>3621</v>
      </c>
      <c r="CO23" s="4">
        <v>2980</v>
      </c>
      <c r="CP23" s="4">
        <v>2712</v>
      </c>
      <c r="CQ23" s="4">
        <v>2481</v>
      </c>
      <c r="CR23" s="4">
        <v>2127</v>
      </c>
      <c r="CS23" s="4">
        <v>1834</v>
      </c>
      <c r="CT23" s="4">
        <v>1564</v>
      </c>
      <c r="CU23" s="4">
        <v>1516</v>
      </c>
      <c r="CV23" s="4">
        <v>1371</v>
      </c>
      <c r="CW23" s="4">
        <v>1396</v>
      </c>
      <c r="CX23" s="33"/>
      <c r="CY23" s="33"/>
      <c r="CZ23" s="33"/>
      <c r="DA23" s="33"/>
      <c r="DB23" s="33"/>
      <c r="DC23" s="33"/>
      <c r="DD23" s="33"/>
      <c r="DE23" s="33"/>
    </row>
    <row r="24" spans="1:109" x14ac:dyDescent="0.25">
      <c r="A24" s="18" t="s">
        <v>199</v>
      </c>
      <c r="B24" s="15" t="s">
        <v>111</v>
      </c>
      <c r="C24" s="9">
        <v>721</v>
      </c>
      <c r="D24" s="9">
        <v>729</v>
      </c>
      <c r="E24" s="14">
        <v>749</v>
      </c>
      <c r="F24" s="9">
        <v>759</v>
      </c>
      <c r="G24" s="14">
        <v>769</v>
      </c>
      <c r="H24" s="9">
        <v>729</v>
      </c>
      <c r="I24" s="14">
        <v>658</v>
      </c>
      <c r="J24" s="9">
        <v>586</v>
      </c>
      <c r="K24" s="14">
        <v>553</v>
      </c>
      <c r="L24" s="9">
        <v>543</v>
      </c>
      <c r="M24" s="14">
        <v>532</v>
      </c>
      <c r="N24" s="9">
        <v>552</v>
      </c>
      <c r="O24" s="14">
        <v>594</v>
      </c>
      <c r="P24" s="9">
        <v>611</v>
      </c>
      <c r="Q24" s="14">
        <v>644</v>
      </c>
      <c r="R24" s="9">
        <v>691</v>
      </c>
      <c r="S24" s="14">
        <v>803</v>
      </c>
      <c r="T24" s="9">
        <v>871</v>
      </c>
      <c r="U24" s="14">
        <v>945</v>
      </c>
      <c r="V24" s="9">
        <v>1066</v>
      </c>
      <c r="W24" s="14">
        <v>1159</v>
      </c>
      <c r="X24" s="9">
        <v>1459</v>
      </c>
      <c r="Y24" s="14">
        <v>1799</v>
      </c>
      <c r="Z24" s="9">
        <v>2063</v>
      </c>
      <c r="AA24" s="14">
        <v>2196</v>
      </c>
      <c r="AB24" s="9">
        <v>2453</v>
      </c>
      <c r="AC24" s="14">
        <v>2730</v>
      </c>
      <c r="AD24" s="9">
        <v>2921</v>
      </c>
      <c r="AE24" s="14">
        <v>3094</v>
      </c>
      <c r="AF24" s="9">
        <v>3247</v>
      </c>
      <c r="AG24" s="14">
        <v>3549</v>
      </c>
      <c r="AH24" s="9">
        <v>3933</v>
      </c>
      <c r="AI24" s="14">
        <v>4326</v>
      </c>
      <c r="AJ24" s="9">
        <v>4631</v>
      </c>
      <c r="AK24" s="14">
        <v>4976</v>
      </c>
      <c r="AL24" s="9">
        <v>5362</v>
      </c>
      <c r="AM24" s="14">
        <v>5793</v>
      </c>
      <c r="AN24" s="9">
        <v>6129</v>
      </c>
      <c r="AO24" s="14">
        <v>6287</v>
      </c>
      <c r="AP24" s="9">
        <v>6512</v>
      </c>
      <c r="AQ24" s="14">
        <v>7124</v>
      </c>
      <c r="AR24" s="9">
        <v>8192</v>
      </c>
      <c r="AS24" s="14">
        <v>9364</v>
      </c>
      <c r="AT24" s="9">
        <v>10880</v>
      </c>
      <c r="AU24" s="14">
        <v>11853</v>
      </c>
      <c r="AV24" s="9">
        <v>12451</v>
      </c>
      <c r="AW24" s="14">
        <v>13156</v>
      </c>
      <c r="AX24" s="9">
        <v>14121</v>
      </c>
      <c r="AY24" s="14">
        <v>15590</v>
      </c>
      <c r="AZ24" s="9">
        <v>17773</v>
      </c>
      <c r="BA24" s="14">
        <v>20406</v>
      </c>
      <c r="BB24" s="9">
        <v>23191</v>
      </c>
      <c r="BC24" s="14">
        <v>25980</v>
      </c>
      <c r="BD24" s="9">
        <v>29545</v>
      </c>
      <c r="BE24" s="14">
        <v>33660</v>
      </c>
      <c r="BF24" s="9">
        <v>38577</v>
      </c>
      <c r="BG24" s="14">
        <v>42370</v>
      </c>
      <c r="BH24" s="9">
        <v>44918</v>
      </c>
      <c r="BI24" s="14">
        <v>46636</v>
      </c>
      <c r="BJ24" s="9">
        <v>49419</v>
      </c>
      <c r="BK24" s="14">
        <v>51581</v>
      </c>
      <c r="BL24" s="9">
        <v>55194</v>
      </c>
      <c r="BM24" s="14">
        <v>62013</v>
      </c>
      <c r="BN24" s="9">
        <v>69711</v>
      </c>
      <c r="BO24" s="14">
        <v>76880</v>
      </c>
      <c r="BP24" s="9">
        <v>84657</v>
      </c>
      <c r="BQ24" s="14">
        <v>92783</v>
      </c>
      <c r="BR24" s="9">
        <v>95535</v>
      </c>
      <c r="BS24" s="14">
        <v>102077</v>
      </c>
      <c r="BT24" s="9">
        <v>110282</v>
      </c>
      <c r="BU24" s="14">
        <v>115640</v>
      </c>
      <c r="BV24" s="9">
        <v>121545</v>
      </c>
      <c r="BW24" s="14">
        <v>128311</v>
      </c>
      <c r="BX24" s="9">
        <v>130901</v>
      </c>
      <c r="BY24" s="14">
        <v>135283</v>
      </c>
      <c r="BZ24" s="9">
        <v>146299</v>
      </c>
      <c r="CA24" s="14">
        <v>156429</v>
      </c>
      <c r="CB24" s="9">
        <v>167321</v>
      </c>
      <c r="CC24" s="14">
        <v>181716</v>
      </c>
      <c r="CD24" s="9">
        <v>191158</v>
      </c>
      <c r="CE24" s="9">
        <v>204832</v>
      </c>
      <c r="CF24" s="9">
        <v>217522</v>
      </c>
      <c r="CG24" s="9">
        <v>229924</v>
      </c>
      <c r="CH24" s="9">
        <v>256197</v>
      </c>
      <c r="CI24" s="9">
        <v>255798</v>
      </c>
      <c r="CJ24" s="9">
        <v>253303</v>
      </c>
      <c r="CK24" s="9">
        <v>252440</v>
      </c>
      <c r="CL24" s="9">
        <v>261834</v>
      </c>
      <c r="CM24" s="9">
        <v>266801</v>
      </c>
      <c r="CN24" s="9">
        <v>271349</v>
      </c>
      <c r="CO24" s="9">
        <v>281917</v>
      </c>
      <c r="CP24" s="9">
        <v>287382</v>
      </c>
      <c r="CQ24" s="9">
        <v>297006</v>
      </c>
      <c r="CR24" s="9">
        <v>302360</v>
      </c>
      <c r="CS24" s="9">
        <v>316549</v>
      </c>
      <c r="CT24" s="9">
        <v>362505</v>
      </c>
      <c r="CU24" s="9">
        <v>426116</v>
      </c>
      <c r="CV24" s="9">
        <v>469458</v>
      </c>
      <c r="CW24" s="9">
        <v>493508</v>
      </c>
      <c r="CX24" s="33"/>
      <c r="CY24" s="33"/>
      <c r="CZ24" s="33"/>
      <c r="DA24" s="33"/>
      <c r="DB24" s="33"/>
      <c r="DC24" s="33"/>
      <c r="DD24" s="33"/>
      <c r="DE24" s="33"/>
    </row>
    <row r="25" spans="1:109" x14ac:dyDescent="0.25">
      <c r="A25" s="19" t="s">
        <v>200</v>
      </c>
      <c r="B25" s="16" t="s">
        <v>112</v>
      </c>
      <c r="C25" s="4">
        <v>43</v>
      </c>
      <c r="D25" s="4">
        <v>43</v>
      </c>
      <c r="E25" s="22">
        <v>44</v>
      </c>
      <c r="F25" s="4">
        <v>45</v>
      </c>
      <c r="G25" s="22">
        <v>45</v>
      </c>
      <c r="H25" s="4">
        <v>43</v>
      </c>
      <c r="I25" s="22">
        <v>38</v>
      </c>
      <c r="J25" s="4">
        <v>33</v>
      </c>
      <c r="K25" s="22">
        <v>30</v>
      </c>
      <c r="L25" s="4">
        <v>29</v>
      </c>
      <c r="M25" s="22">
        <v>29</v>
      </c>
      <c r="N25" s="4">
        <v>30</v>
      </c>
      <c r="O25" s="22">
        <v>34</v>
      </c>
      <c r="P25" s="4">
        <v>35</v>
      </c>
      <c r="Q25" s="22">
        <v>38</v>
      </c>
      <c r="R25" s="4">
        <v>41</v>
      </c>
      <c r="S25" s="22">
        <v>49</v>
      </c>
      <c r="T25" s="4">
        <v>50</v>
      </c>
      <c r="U25" s="22">
        <v>52</v>
      </c>
      <c r="V25" s="4">
        <v>57</v>
      </c>
      <c r="W25" s="22">
        <v>62</v>
      </c>
      <c r="X25" s="4">
        <v>85</v>
      </c>
      <c r="Y25" s="22">
        <v>110</v>
      </c>
      <c r="Z25" s="4">
        <v>129</v>
      </c>
      <c r="AA25" s="22">
        <v>137</v>
      </c>
      <c r="AB25" s="4">
        <v>151</v>
      </c>
      <c r="AC25" s="22">
        <v>166</v>
      </c>
      <c r="AD25" s="4">
        <v>175</v>
      </c>
      <c r="AE25" s="22">
        <v>183</v>
      </c>
      <c r="AF25" s="4">
        <v>190</v>
      </c>
      <c r="AG25" s="22">
        <v>208</v>
      </c>
      <c r="AH25" s="4">
        <v>234</v>
      </c>
      <c r="AI25" s="22">
        <v>261</v>
      </c>
      <c r="AJ25" s="4">
        <v>281</v>
      </c>
      <c r="AK25" s="22">
        <v>299</v>
      </c>
      <c r="AL25" s="4">
        <v>304</v>
      </c>
      <c r="AM25" s="22">
        <v>314</v>
      </c>
      <c r="AN25" s="4">
        <v>330</v>
      </c>
      <c r="AO25" s="22">
        <v>358</v>
      </c>
      <c r="AP25" s="4">
        <v>417</v>
      </c>
      <c r="AQ25" s="22">
        <v>495</v>
      </c>
      <c r="AR25" s="4">
        <v>636</v>
      </c>
      <c r="AS25" s="22">
        <v>810</v>
      </c>
      <c r="AT25" s="4">
        <v>1061</v>
      </c>
      <c r="AU25" s="22">
        <v>1381</v>
      </c>
      <c r="AV25" s="4">
        <v>1887</v>
      </c>
      <c r="AW25" s="22">
        <v>2299</v>
      </c>
      <c r="AX25" s="4">
        <v>2858</v>
      </c>
      <c r="AY25" s="22">
        <v>3722</v>
      </c>
      <c r="AZ25" s="4">
        <v>5133</v>
      </c>
      <c r="BA25" s="22">
        <v>6580</v>
      </c>
      <c r="BB25" s="4">
        <v>7494</v>
      </c>
      <c r="BC25" s="22">
        <v>8382</v>
      </c>
      <c r="BD25" s="4">
        <v>9508</v>
      </c>
      <c r="BE25" s="22">
        <v>11325</v>
      </c>
      <c r="BF25" s="4">
        <v>12686</v>
      </c>
      <c r="BG25" s="22">
        <v>14135</v>
      </c>
      <c r="BH25" s="4">
        <v>14765</v>
      </c>
      <c r="BI25" s="22">
        <v>15097</v>
      </c>
      <c r="BJ25" s="4">
        <v>15662</v>
      </c>
      <c r="BK25" s="22">
        <v>16306</v>
      </c>
      <c r="BL25" s="4">
        <v>17018</v>
      </c>
      <c r="BM25" s="22">
        <v>16602</v>
      </c>
      <c r="BN25" s="4">
        <v>16568</v>
      </c>
      <c r="BO25" s="22">
        <v>16262</v>
      </c>
      <c r="BP25" s="4">
        <v>15737</v>
      </c>
      <c r="BQ25" s="22">
        <v>15811</v>
      </c>
      <c r="BR25" s="4">
        <v>15951</v>
      </c>
      <c r="BS25" s="22">
        <v>17125</v>
      </c>
      <c r="BT25" s="4">
        <v>18662</v>
      </c>
      <c r="BU25" s="22">
        <v>20102</v>
      </c>
      <c r="BV25" s="4">
        <v>21312</v>
      </c>
      <c r="BW25" s="22">
        <v>22226</v>
      </c>
      <c r="BX25" s="4">
        <v>23572</v>
      </c>
      <c r="BY25" s="22">
        <v>26050</v>
      </c>
      <c r="BZ25" s="4">
        <v>29430</v>
      </c>
      <c r="CA25" s="22">
        <v>33120</v>
      </c>
      <c r="CB25" s="4">
        <v>36535</v>
      </c>
      <c r="CC25" s="22">
        <v>40827</v>
      </c>
      <c r="CD25" s="4">
        <v>45399</v>
      </c>
      <c r="CE25" s="4">
        <v>49775</v>
      </c>
      <c r="CF25" s="4">
        <v>52534</v>
      </c>
      <c r="CG25" s="4">
        <v>54695</v>
      </c>
      <c r="CH25" s="4">
        <v>58188</v>
      </c>
      <c r="CI25" s="4">
        <v>58996</v>
      </c>
      <c r="CJ25" s="4">
        <v>55087</v>
      </c>
      <c r="CK25" s="4">
        <v>55657</v>
      </c>
      <c r="CL25" s="4">
        <v>55906</v>
      </c>
      <c r="CM25" s="4">
        <v>56814</v>
      </c>
      <c r="CN25" s="4">
        <v>59108</v>
      </c>
      <c r="CO25" s="4">
        <v>66560</v>
      </c>
      <c r="CP25" s="4">
        <v>72275</v>
      </c>
      <c r="CQ25" s="4">
        <v>73348</v>
      </c>
      <c r="CR25" s="4">
        <v>74462</v>
      </c>
      <c r="CS25" s="4">
        <v>75677</v>
      </c>
      <c r="CT25" s="4">
        <v>78908</v>
      </c>
      <c r="CU25" s="4">
        <v>84056</v>
      </c>
      <c r="CV25" s="4">
        <v>88681</v>
      </c>
      <c r="CW25" s="4">
        <v>93732</v>
      </c>
      <c r="CX25" s="33"/>
      <c r="CY25" s="33"/>
      <c r="CZ25" s="33"/>
      <c r="DA25" s="33"/>
      <c r="DB25" s="33"/>
      <c r="DC25" s="33"/>
      <c r="DD25" s="33"/>
      <c r="DE25" s="33"/>
    </row>
    <row r="26" spans="1:109" x14ac:dyDescent="0.25">
      <c r="A26" s="20" t="s">
        <v>201</v>
      </c>
      <c r="B26" s="15" t="s">
        <v>113</v>
      </c>
      <c r="C26" s="9">
        <v>111</v>
      </c>
      <c r="D26" s="9">
        <v>112</v>
      </c>
      <c r="E26" s="14">
        <v>115</v>
      </c>
      <c r="F26" s="9">
        <v>117</v>
      </c>
      <c r="G26" s="14">
        <v>119</v>
      </c>
      <c r="H26" s="9">
        <v>112</v>
      </c>
      <c r="I26" s="14">
        <v>100</v>
      </c>
      <c r="J26" s="9">
        <v>86</v>
      </c>
      <c r="K26" s="14">
        <v>79</v>
      </c>
      <c r="L26" s="9">
        <v>77</v>
      </c>
      <c r="M26" s="14">
        <v>75</v>
      </c>
      <c r="N26" s="9">
        <v>79</v>
      </c>
      <c r="O26" s="14">
        <v>88</v>
      </c>
      <c r="P26" s="9">
        <v>92</v>
      </c>
      <c r="Q26" s="14">
        <v>99</v>
      </c>
      <c r="R26" s="9">
        <v>108</v>
      </c>
      <c r="S26" s="14">
        <v>127</v>
      </c>
      <c r="T26" s="9">
        <v>132</v>
      </c>
      <c r="U26" s="14">
        <v>136</v>
      </c>
      <c r="V26" s="9">
        <v>150</v>
      </c>
      <c r="W26" s="14">
        <v>162</v>
      </c>
      <c r="X26" s="9">
        <v>221</v>
      </c>
      <c r="Y26" s="14">
        <v>287</v>
      </c>
      <c r="Z26" s="9">
        <v>337</v>
      </c>
      <c r="AA26" s="14">
        <v>357</v>
      </c>
      <c r="AB26" s="9">
        <v>393</v>
      </c>
      <c r="AC26" s="14">
        <v>432</v>
      </c>
      <c r="AD26" s="9">
        <v>455</v>
      </c>
      <c r="AE26" s="14">
        <v>477</v>
      </c>
      <c r="AF26" s="9">
        <v>496</v>
      </c>
      <c r="AG26" s="14">
        <v>543</v>
      </c>
      <c r="AH26" s="9">
        <v>610</v>
      </c>
      <c r="AI26" s="14">
        <v>681</v>
      </c>
      <c r="AJ26" s="9">
        <v>733</v>
      </c>
      <c r="AK26" s="14">
        <v>789</v>
      </c>
      <c r="AL26" s="9">
        <v>821</v>
      </c>
      <c r="AM26" s="14">
        <v>848</v>
      </c>
      <c r="AN26" s="9">
        <v>894</v>
      </c>
      <c r="AO26" s="14">
        <v>966</v>
      </c>
      <c r="AP26" s="9">
        <v>1046</v>
      </c>
      <c r="AQ26" s="14">
        <v>1152</v>
      </c>
      <c r="AR26" s="9">
        <v>1311</v>
      </c>
      <c r="AS26" s="14">
        <v>1439</v>
      </c>
      <c r="AT26" s="9">
        <v>1683</v>
      </c>
      <c r="AU26" s="14">
        <v>1977</v>
      </c>
      <c r="AV26" s="9">
        <v>2321</v>
      </c>
      <c r="AW26" s="14">
        <v>2794</v>
      </c>
      <c r="AX26" s="9">
        <v>3315</v>
      </c>
      <c r="AY26" s="14">
        <v>4118</v>
      </c>
      <c r="AZ26" s="9">
        <v>5061</v>
      </c>
      <c r="BA26" s="14">
        <v>5079</v>
      </c>
      <c r="BB26" s="9">
        <v>5135</v>
      </c>
      <c r="BC26" s="14">
        <v>5280</v>
      </c>
      <c r="BD26" s="9">
        <v>5674</v>
      </c>
      <c r="BE26" s="14">
        <v>6383</v>
      </c>
      <c r="BF26" s="9">
        <v>7102</v>
      </c>
      <c r="BG26" s="14">
        <v>7624</v>
      </c>
      <c r="BH26" s="9">
        <v>7816</v>
      </c>
      <c r="BI26" s="14">
        <v>8116</v>
      </c>
      <c r="BJ26" s="9">
        <v>8725</v>
      </c>
      <c r="BK26" s="14">
        <v>9287</v>
      </c>
      <c r="BL26" s="9">
        <v>9391</v>
      </c>
      <c r="BM26" s="14">
        <v>10318</v>
      </c>
      <c r="BN26" s="9">
        <v>11373</v>
      </c>
      <c r="BO26" s="14">
        <v>12201</v>
      </c>
      <c r="BP26" s="9">
        <v>12861</v>
      </c>
      <c r="BQ26" s="14">
        <v>13221</v>
      </c>
      <c r="BR26" s="9">
        <v>13451</v>
      </c>
      <c r="BS26" s="14">
        <v>13709</v>
      </c>
      <c r="BT26" s="9">
        <v>14477</v>
      </c>
      <c r="BU26" s="14">
        <v>14827</v>
      </c>
      <c r="BV26" s="9">
        <v>14965</v>
      </c>
      <c r="BW26" s="14">
        <v>15260</v>
      </c>
      <c r="BX26" s="9">
        <v>15853</v>
      </c>
      <c r="BY26" s="14">
        <v>16280</v>
      </c>
      <c r="BZ26" s="9">
        <v>16713</v>
      </c>
      <c r="CA26" s="14">
        <v>16768</v>
      </c>
      <c r="CB26" s="9">
        <v>16657</v>
      </c>
      <c r="CC26" s="14">
        <v>16498</v>
      </c>
      <c r="CD26" s="9">
        <v>16876</v>
      </c>
      <c r="CE26" s="9">
        <v>17933</v>
      </c>
      <c r="CF26" s="9">
        <v>18940</v>
      </c>
      <c r="CG26" s="9">
        <v>19486</v>
      </c>
      <c r="CH26" s="9">
        <v>20293</v>
      </c>
      <c r="CI26" s="9">
        <v>20853</v>
      </c>
      <c r="CJ26" s="9">
        <v>21866</v>
      </c>
      <c r="CK26" s="9">
        <v>23013</v>
      </c>
      <c r="CL26" s="9">
        <v>24052</v>
      </c>
      <c r="CM26" s="9">
        <v>24625</v>
      </c>
      <c r="CN26" s="9">
        <v>24851</v>
      </c>
      <c r="CO26" s="9">
        <v>24945</v>
      </c>
      <c r="CP26" s="9">
        <v>25460</v>
      </c>
      <c r="CQ26" s="9">
        <v>25581</v>
      </c>
      <c r="CR26" s="9">
        <v>26398</v>
      </c>
      <c r="CS26" s="9">
        <v>27467</v>
      </c>
      <c r="CT26" s="9">
        <v>28927</v>
      </c>
      <c r="CU26" s="9">
        <v>33094</v>
      </c>
      <c r="CV26" s="9">
        <v>34752</v>
      </c>
      <c r="CW26" s="9">
        <v>34962</v>
      </c>
      <c r="CX26" s="33"/>
      <c r="CY26" s="33"/>
      <c r="CZ26" s="33"/>
      <c r="DA26" s="33"/>
      <c r="DB26" s="33"/>
      <c r="DC26" s="33"/>
      <c r="DD26" s="33"/>
      <c r="DE26" s="33"/>
    </row>
    <row r="27" spans="1:109" x14ac:dyDescent="0.25">
      <c r="A27" s="21" t="s">
        <v>202</v>
      </c>
      <c r="B27" s="16" t="s">
        <v>114</v>
      </c>
      <c r="C27" s="4">
        <v>279</v>
      </c>
      <c r="D27" s="4">
        <v>282</v>
      </c>
      <c r="E27" s="22">
        <v>290</v>
      </c>
      <c r="F27" s="4">
        <v>294</v>
      </c>
      <c r="G27" s="22">
        <v>298</v>
      </c>
      <c r="H27" s="4">
        <v>282</v>
      </c>
      <c r="I27" s="22">
        <v>252</v>
      </c>
      <c r="J27" s="4">
        <v>217</v>
      </c>
      <c r="K27" s="22">
        <v>198</v>
      </c>
      <c r="L27" s="4">
        <v>193</v>
      </c>
      <c r="M27" s="22">
        <v>188</v>
      </c>
      <c r="N27" s="4">
        <v>198</v>
      </c>
      <c r="O27" s="22">
        <v>221</v>
      </c>
      <c r="P27" s="4">
        <v>233</v>
      </c>
      <c r="Q27" s="22">
        <v>249</v>
      </c>
      <c r="R27" s="4">
        <v>272</v>
      </c>
      <c r="S27" s="22">
        <v>320</v>
      </c>
      <c r="T27" s="4">
        <v>331</v>
      </c>
      <c r="U27" s="22">
        <v>342</v>
      </c>
      <c r="V27" s="4">
        <v>376</v>
      </c>
      <c r="W27" s="22">
        <v>408</v>
      </c>
      <c r="X27" s="4">
        <v>556</v>
      </c>
      <c r="Y27" s="22">
        <v>711</v>
      </c>
      <c r="Z27" s="4">
        <v>826</v>
      </c>
      <c r="AA27" s="22">
        <v>873</v>
      </c>
      <c r="AB27" s="4">
        <v>958</v>
      </c>
      <c r="AC27" s="22">
        <v>1050</v>
      </c>
      <c r="AD27" s="4">
        <v>1103</v>
      </c>
      <c r="AE27" s="22">
        <v>1156</v>
      </c>
      <c r="AF27" s="4">
        <v>1202</v>
      </c>
      <c r="AG27" s="22">
        <v>1312</v>
      </c>
      <c r="AH27" s="4">
        <v>1468</v>
      </c>
      <c r="AI27" s="22">
        <v>1623</v>
      </c>
      <c r="AJ27" s="4">
        <v>1719</v>
      </c>
      <c r="AK27" s="22">
        <v>1837</v>
      </c>
      <c r="AL27" s="4">
        <v>1937</v>
      </c>
      <c r="AM27" s="22">
        <v>1888</v>
      </c>
      <c r="AN27" s="4">
        <v>1950</v>
      </c>
      <c r="AO27" s="22">
        <v>2029</v>
      </c>
      <c r="AP27" s="4">
        <v>2193</v>
      </c>
      <c r="AQ27" s="22">
        <v>2370</v>
      </c>
      <c r="AR27" s="4">
        <v>2707</v>
      </c>
      <c r="AS27" s="22">
        <v>3150</v>
      </c>
      <c r="AT27" s="4">
        <v>3679</v>
      </c>
      <c r="AU27" s="22">
        <v>4100</v>
      </c>
      <c r="AV27" s="4">
        <v>4458</v>
      </c>
      <c r="AW27" s="22">
        <v>5375</v>
      </c>
      <c r="AX27" s="4">
        <v>6167</v>
      </c>
      <c r="AY27" s="22">
        <v>7387</v>
      </c>
      <c r="AZ27" s="4">
        <v>8742</v>
      </c>
      <c r="BA27" s="22">
        <v>9621</v>
      </c>
      <c r="BB27" s="4">
        <v>10907</v>
      </c>
      <c r="BC27" s="22">
        <v>12542</v>
      </c>
      <c r="BD27" s="4">
        <v>13835</v>
      </c>
      <c r="BE27" s="22">
        <v>16127</v>
      </c>
      <c r="BF27" s="4">
        <v>17207</v>
      </c>
      <c r="BG27" s="22">
        <v>17695</v>
      </c>
      <c r="BH27" s="4">
        <v>17477</v>
      </c>
      <c r="BI27" s="22">
        <v>17573</v>
      </c>
      <c r="BJ27" s="4">
        <v>19020</v>
      </c>
      <c r="BK27" s="22">
        <v>20116</v>
      </c>
      <c r="BL27" s="4">
        <v>20571</v>
      </c>
      <c r="BM27" s="22">
        <v>22911</v>
      </c>
      <c r="BN27" s="4">
        <v>25302</v>
      </c>
      <c r="BO27" s="22">
        <v>26950</v>
      </c>
      <c r="BP27" s="4">
        <v>27772</v>
      </c>
      <c r="BQ27" s="22">
        <v>27600</v>
      </c>
      <c r="BR27" s="4">
        <v>26791</v>
      </c>
      <c r="BS27" s="22">
        <v>26425</v>
      </c>
      <c r="BT27" s="4">
        <v>27298</v>
      </c>
      <c r="BU27" s="22">
        <v>28627</v>
      </c>
      <c r="BV27" s="4">
        <v>30035</v>
      </c>
      <c r="BW27" s="22">
        <v>32436</v>
      </c>
      <c r="BX27" s="4">
        <v>35726</v>
      </c>
      <c r="BY27" s="22">
        <v>39333</v>
      </c>
      <c r="BZ27" s="4">
        <v>43556</v>
      </c>
      <c r="CA27" s="22">
        <v>46252</v>
      </c>
      <c r="CB27" s="4">
        <v>48465</v>
      </c>
      <c r="CC27" s="22">
        <v>50597</v>
      </c>
      <c r="CD27" s="4">
        <v>54587</v>
      </c>
      <c r="CE27" s="4">
        <v>60913</v>
      </c>
      <c r="CF27" s="4">
        <v>67172</v>
      </c>
      <c r="CG27" s="4">
        <v>70872</v>
      </c>
      <c r="CH27" s="4">
        <v>73049</v>
      </c>
      <c r="CI27" s="4">
        <v>71116</v>
      </c>
      <c r="CJ27" s="4">
        <v>69839</v>
      </c>
      <c r="CK27" s="4">
        <v>69218</v>
      </c>
      <c r="CL27" s="4">
        <v>68646</v>
      </c>
      <c r="CM27" s="4">
        <v>68476</v>
      </c>
      <c r="CN27" s="4">
        <v>69048</v>
      </c>
      <c r="CO27" s="4">
        <v>71050</v>
      </c>
      <c r="CP27" s="4">
        <v>75503</v>
      </c>
      <c r="CQ27" s="4">
        <v>80104</v>
      </c>
      <c r="CR27" s="4">
        <v>86688</v>
      </c>
      <c r="CS27" s="4">
        <v>94110</v>
      </c>
      <c r="CT27" s="4">
        <v>102512</v>
      </c>
      <c r="CU27" s="4">
        <v>118954</v>
      </c>
      <c r="CV27" s="4">
        <v>126704</v>
      </c>
      <c r="CW27" s="4">
        <v>129713</v>
      </c>
      <c r="CX27" s="33"/>
      <c r="CY27" s="33"/>
      <c r="CZ27" s="33"/>
      <c r="DA27" s="33"/>
      <c r="DB27" s="33"/>
      <c r="DC27" s="33"/>
      <c r="DD27" s="33"/>
      <c r="DE27" s="33"/>
    </row>
    <row r="28" spans="1:109" x14ac:dyDescent="0.25">
      <c r="A28" s="18" t="s">
        <v>203</v>
      </c>
      <c r="B28" s="15" t="s">
        <v>115</v>
      </c>
      <c r="C28" s="9">
        <v>41</v>
      </c>
      <c r="D28" s="9">
        <v>42</v>
      </c>
      <c r="E28" s="14">
        <v>43</v>
      </c>
      <c r="F28" s="9">
        <v>44</v>
      </c>
      <c r="G28" s="14">
        <v>44</v>
      </c>
      <c r="H28" s="9">
        <v>42</v>
      </c>
      <c r="I28" s="14">
        <v>37</v>
      </c>
      <c r="J28" s="9">
        <v>32</v>
      </c>
      <c r="K28" s="14">
        <v>29</v>
      </c>
      <c r="L28" s="9">
        <v>28</v>
      </c>
      <c r="M28" s="14">
        <v>28</v>
      </c>
      <c r="N28" s="9">
        <v>29</v>
      </c>
      <c r="O28" s="14">
        <v>33</v>
      </c>
      <c r="P28" s="9">
        <v>34</v>
      </c>
      <c r="Q28" s="14">
        <v>37</v>
      </c>
      <c r="R28" s="9">
        <v>40</v>
      </c>
      <c r="S28" s="14">
        <v>47</v>
      </c>
      <c r="T28" s="9">
        <v>49</v>
      </c>
      <c r="U28" s="14">
        <v>51</v>
      </c>
      <c r="V28" s="9">
        <v>56</v>
      </c>
      <c r="W28" s="14">
        <v>60</v>
      </c>
      <c r="X28" s="9">
        <v>82</v>
      </c>
      <c r="Y28" s="14">
        <v>105</v>
      </c>
      <c r="Z28" s="9">
        <v>122</v>
      </c>
      <c r="AA28" s="14">
        <v>129</v>
      </c>
      <c r="AB28" s="9">
        <v>142</v>
      </c>
      <c r="AC28" s="14">
        <v>155</v>
      </c>
      <c r="AD28" s="9">
        <v>163</v>
      </c>
      <c r="AE28" s="14">
        <v>171</v>
      </c>
      <c r="AF28" s="9">
        <v>178</v>
      </c>
      <c r="AG28" s="14">
        <v>194</v>
      </c>
      <c r="AH28" s="9">
        <v>217</v>
      </c>
      <c r="AI28" s="14">
        <v>240</v>
      </c>
      <c r="AJ28" s="9">
        <v>254</v>
      </c>
      <c r="AK28" s="14">
        <v>272</v>
      </c>
      <c r="AL28" s="9">
        <v>284</v>
      </c>
      <c r="AM28" s="14">
        <v>279</v>
      </c>
      <c r="AN28" s="9">
        <v>289</v>
      </c>
      <c r="AO28" s="14">
        <v>292</v>
      </c>
      <c r="AP28" s="9">
        <v>294</v>
      </c>
      <c r="AQ28" s="14">
        <v>290</v>
      </c>
      <c r="AR28" s="9">
        <v>300</v>
      </c>
      <c r="AS28" s="14">
        <v>309</v>
      </c>
      <c r="AT28" s="9">
        <v>353</v>
      </c>
      <c r="AU28" s="14">
        <v>384</v>
      </c>
      <c r="AV28" s="9">
        <v>431</v>
      </c>
      <c r="AW28" s="14">
        <v>532</v>
      </c>
      <c r="AX28" s="9">
        <v>578</v>
      </c>
      <c r="AY28" s="14">
        <v>726</v>
      </c>
      <c r="AZ28" s="9">
        <v>951</v>
      </c>
      <c r="BA28" s="14">
        <v>1158</v>
      </c>
      <c r="BB28" s="9">
        <v>1434</v>
      </c>
      <c r="BC28" s="14">
        <v>1768</v>
      </c>
      <c r="BD28" s="9">
        <v>2020</v>
      </c>
      <c r="BE28" s="14">
        <v>2397</v>
      </c>
      <c r="BF28" s="9">
        <v>2560</v>
      </c>
      <c r="BG28" s="14">
        <v>2614</v>
      </c>
      <c r="BH28" s="9">
        <v>2537</v>
      </c>
      <c r="BI28" s="14">
        <v>2502</v>
      </c>
      <c r="BJ28" s="9">
        <v>2636</v>
      </c>
      <c r="BK28" s="14">
        <v>2716</v>
      </c>
      <c r="BL28" s="9">
        <v>2694</v>
      </c>
      <c r="BM28" s="14">
        <v>2904</v>
      </c>
      <c r="BN28" s="9">
        <v>3204</v>
      </c>
      <c r="BO28" s="14">
        <v>3502</v>
      </c>
      <c r="BP28" s="9">
        <v>3763</v>
      </c>
      <c r="BQ28" s="14">
        <v>3934</v>
      </c>
      <c r="BR28" s="9">
        <v>4028</v>
      </c>
      <c r="BS28" s="14">
        <v>4103</v>
      </c>
      <c r="BT28" s="9">
        <v>4270</v>
      </c>
      <c r="BU28" s="14">
        <v>4405</v>
      </c>
      <c r="BV28" s="9">
        <v>4448</v>
      </c>
      <c r="BW28" s="14">
        <v>4545</v>
      </c>
      <c r="BX28" s="9">
        <v>4813</v>
      </c>
      <c r="BY28" s="14">
        <v>5032</v>
      </c>
      <c r="BZ28" s="9">
        <v>5313</v>
      </c>
      <c r="CA28" s="14">
        <v>5372</v>
      </c>
      <c r="CB28" s="9">
        <v>5346</v>
      </c>
      <c r="CC28" s="14">
        <v>5381</v>
      </c>
      <c r="CD28" s="9">
        <v>5714</v>
      </c>
      <c r="CE28" s="9">
        <v>6394</v>
      </c>
      <c r="CF28" s="9">
        <v>7115</v>
      </c>
      <c r="CG28" s="9">
        <v>7790</v>
      </c>
      <c r="CH28" s="9">
        <v>8312</v>
      </c>
      <c r="CI28" s="9">
        <v>8262</v>
      </c>
      <c r="CJ28" s="9">
        <v>8258</v>
      </c>
      <c r="CK28" s="9">
        <v>8286</v>
      </c>
      <c r="CL28" s="9">
        <v>8238</v>
      </c>
      <c r="CM28" s="9">
        <v>8245</v>
      </c>
      <c r="CN28" s="9">
        <v>8356</v>
      </c>
      <c r="CO28" s="9">
        <v>8532</v>
      </c>
      <c r="CP28" s="9">
        <v>8924</v>
      </c>
      <c r="CQ28" s="9">
        <v>9314</v>
      </c>
      <c r="CR28" s="9">
        <v>9957</v>
      </c>
      <c r="CS28" s="9">
        <v>10578</v>
      </c>
      <c r="CT28" s="9">
        <v>11216</v>
      </c>
      <c r="CU28" s="9">
        <v>12777</v>
      </c>
      <c r="CV28" s="9">
        <v>13502</v>
      </c>
      <c r="CW28" s="9">
        <v>13443</v>
      </c>
      <c r="CX28" s="33"/>
      <c r="CY28" s="33"/>
      <c r="CZ28" s="33"/>
      <c r="DA28" s="33"/>
      <c r="DB28" s="33"/>
      <c r="DC28" s="33"/>
      <c r="DD28" s="33"/>
      <c r="DE28" s="33"/>
    </row>
    <row r="29" spans="1:109" x14ac:dyDescent="0.25">
      <c r="A29" s="19" t="s">
        <v>204</v>
      </c>
      <c r="B29" s="16" t="s">
        <v>116</v>
      </c>
      <c r="C29" s="4">
        <v>0</v>
      </c>
      <c r="D29" s="4">
        <v>0</v>
      </c>
      <c r="E29" s="22">
        <v>0</v>
      </c>
      <c r="F29" s="4">
        <v>0</v>
      </c>
      <c r="G29" s="22">
        <v>0</v>
      </c>
      <c r="H29" s="4">
        <v>0</v>
      </c>
      <c r="I29" s="22">
        <v>0</v>
      </c>
      <c r="J29" s="4">
        <v>0</v>
      </c>
      <c r="K29" s="22">
        <v>0</v>
      </c>
      <c r="L29" s="4">
        <v>0</v>
      </c>
      <c r="M29" s="22">
        <v>0</v>
      </c>
      <c r="N29" s="4">
        <v>0</v>
      </c>
      <c r="O29" s="22">
        <v>0</v>
      </c>
      <c r="P29" s="4">
        <v>0</v>
      </c>
      <c r="Q29" s="22">
        <v>0</v>
      </c>
      <c r="R29" s="4">
        <v>0</v>
      </c>
      <c r="S29" s="22">
        <v>0</v>
      </c>
      <c r="T29" s="4">
        <v>0</v>
      </c>
      <c r="U29" s="22">
        <v>0</v>
      </c>
      <c r="V29" s="4">
        <v>0</v>
      </c>
      <c r="W29" s="22">
        <v>0</v>
      </c>
      <c r="X29" s="4">
        <v>0</v>
      </c>
      <c r="Y29" s="22">
        <v>13</v>
      </c>
      <c r="Z29" s="4">
        <v>25</v>
      </c>
      <c r="AA29" s="22">
        <v>29</v>
      </c>
      <c r="AB29" s="4">
        <v>33</v>
      </c>
      <c r="AC29" s="22">
        <v>38</v>
      </c>
      <c r="AD29" s="4">
        <v>42</v>
      </c>
      <c r="AE29" s="22">
        <v>43</v>
      </c>
      <c r="AF29" s="4">
        <v>44</v>
      </c>
      <c r="AG29" s="22">
        <v>49</v>
      </c>
      <c r="AH29" s="4">
        <v>63</v>
      </c>
      <c r="AI29" s="22">
        <v>88</v>
      </c>
      <c r="AJ29" s="4">
        <v>125</v>
      </c>
      <c r="AK29" s="22">
        <v>174</v>
      </c>
      <c r="AL29" s="4">
        <v>210</v>
      </c>
      <c r="AM29" s="22">
        <v>238</v>
      </c>
      <c r="AN29" s="4">
        <v>277</v>
      </c>
      <c r="AO29" s="22">
        <v>326</v>
      </c>
      <c r="AP29" s="4">
        <v>420</v>
      </c>
      <c r="AQ29" s="22">
        <v>575</v>
      </c>
      <c r="AR29" s="4">
        <v>773</v>
      </c>
      <c r="AS29" s="22">
        <v>968</v>
      </c>
      <c r="AT29" s="4">
        <v>1401</v>
      </c>
      <c r="AU29" s="22">
        <v>1854</v>
      </c>
      <c r="AV29" s="4">
        <v>2355</v>
      </c>
      <c r="AW29" s="22">
        <v>3289</v>
      </c>
      <c r="AX29" s="4">
        <v>4172</v>
      </c>
      <c r="AY29" s="22">
        <v>5184</v>
      </c>
      <c r="AZ29" s="4">
        <v>5928</v>
      </c>
      <c r="BA29" s="22">
        <v>6810</v>
      </c>
      <c r="BB29" s="4">
        <v>8385</v>
      </c>
      <c r="BC29" s="22">
        <v>10315</v>
      </c>
      <c r="BD29" s="4">
        <v>11843</v>
      </c>
      <c r="BE29" s="22">
        <v>13002</v>
      </c>
      <c r="BF29" s="4">
        <v>13246</v>
      </c>
      <c r="BG29" s="22">
        <v>13249</v>
      </c>
      <c r="BH29" s="4">
        <v>12899</v>
      </c>
      <c r="BI29" s="22">
        <v>13182</v>
      </c>
      <c r="BJ29" s="4">
        <v>14551</v>
      </c>
      <c r="BK29" s="22">
        <v>16048</v>
      </c>
      <c r="BL29" s="4">
        <v>16645</v>
      </c>
      <c r="BM29" s="22">
        <v>18035</v>
      </c>
      <c r="BN29" s="4">
        <v>19482</v>
      </c>
      <c r="BO29" s="22">
        <v>20665</v>
      </c>
      <c r="BP29" s="4">
        <v>21567</v>
      </c>
      <c r="BQ29" s="22">
        <v>22176</v>
      </c>
      <c r="BR29" s="4">
        <v>22951</v>
      </c>
      <c r="BS29" s="22">
        <v>24150</v>
      </c>
      <c r="BT29" s="4">
        <v>26693</v>
      </c>
      <c r="BU29" s="22">
        <v>28117</v>
      </c>
      <c r="BV29" s="4">
        <v>28955</v>
      </c>
      <c r="BW29" s="22">
        <v>30314</v>
      </c>
      <c r="BX29" s="4">
        <v>33145</v>
      </c>
      <c r="BY29" s="22">
        <v>36236</v>
      </c>
      <c r="BZ29" s="4">
        <v>39240</v>
      </c>
      <c r="CA29" s="22">
        <v>40353</v>
      </c>
      <c r="CB29" s="4">
        <v>41657</v>
      </c>
      <c r="CC29" s="22">
        <v>43644</v>
      </c>
      <c r="CD29" s="4">
        <v>47488</v>
      </c>
      <c r="CE29" s="4">
        <v>52937</v>
      </c>
      <c r="CF29" s="4">
        <v>56926</v>
      </c>
      <c r="CG29" s="4">
        <v>59084</v>
      </c>
      <c r="CH29" s="4">
        <v>57869</v>
      </c>
      <c r="CI29" s="4">
        <v>53762</v>
      </c>
      <c r="CJ29" s="4">
        <v>52382</v>
      </c>
      <c r="CK29" s="4">
        <v>52076</v>
      </c>
      <c r="CL29" s="4">
        <v>52655</v>
      </c>
      <c r="CM29" s="4">
        <v>55066</v>
      </c>
      <c r="CN29" s="4">
        <v>58709</v>
      </c>
      <c r="CO29" s="4">
        <v>63565</v>
      </c>
      <c r="CP29" s="4">
        <v>71661</v>
      </c>
      <c r="CQ29" s="4">
        <v>82055</v>
      </c>
      <c r="CR29" s="4">
        <v>94597</v>
      </c>
      <c r="CS29" s="4">
        <v>105312</v>
      </c>
      <c r="CT29" s="4">
        <v>117311</v>
      </c>
      <c r="CU29" s="4">
        <v>143139</v>
      </c>
      <c r="CV29" s="4">
        <v>154522</v>
      </c>
      <c r="CW29" s="4">
        <v>150341</v>
      </c>
      <c r="CX29" s="33"/>
      <c r="CY29" s="33"/>
      <c r="CZ29" s="33"/>
      <c r="DA29" s="33"/>
      <c r="DB29" s="33"/>
      <c r="DC29" s="33"/>
      <c r="DD29" s="33"/>
      <c r="DE29" s="33"/>
    </row>
    <row r="30" spans="1:109" x14ac:dyDescent="0.25">
      <c r="A30" s="43" t="s">
        <v>205</v>
      </c>
      <c r="B30" s="13" t="s">
        <v>117</v>
      </c>
      <c r="C30" s="9">
        <v>896</v>
      </c>
      <c r="D30" s="9">
        <v>910</v>
      </c>
      <c r="E30" s="14">
        <v>962</v>
      </c>
      <c r="F30" s="9">
        <v>1005</v>
      </c>
      <c r="G30" s="14">
        <v>1033</v>
      </c>
      <c r="H30" s="9">
        <v>1004</v>
      </c>
      <c r="I30" s="14">
        <v>972</v>
      </c>
      <c r="J30" s="9">
        <v>877</v>
      </c>
      <c r="K30" s="14">
        <v>813</v>
      </c>
      <c r="L30" s="9">
        <v>789</v>
      </c>
      <c r="M30" s="14">
        <v>788</v>
      </c>
      <c r="N30" s="9">
        <v>810</v>
      </c>
      <c r="O30" s="14">
        <v>855</v>
      </c>
      <c r="P30" s="9">
        <v>875</v>
      </c>
      <c r="Q30" s="14">
        <v>887</v>
      </c>
      <c r="R30" s="9">
        <v>906</v>
      </c>
      <c r="S30" s="14">
        <v>937</v>
      </c>
      <c r="T30" s="9">
        <v>1020</v>
      </c>
      <c r="U30" s="14">
        <v>1150</v>
      </c>
      <c r="V30" s="9">
        <v>1306</v>
      </c>
      <c r="W30" s="14">
        <v>1495</v>
      </c>
      <c r="X30" s="9">
        <v>1742</v>
      </c>
      <c r="Y30" s="14">
        <v>1963</v>
      </c>
      <c r="Z30" s="9">
        <v>2183</v>
      </c>
      <c r="AA30" s="14">
        <v>2327</v>
      </c>
      <c r="AB30" s="9">
        <v>2448</v>
      </c>
      <c r="AC30" s="14">
        <v>2683</v>
      </c>
      <c r="AD30" s="9">
        <v>2913</v>
      </c>
      <c r="AE30" s="14">
        <v>3071</v>
      </c>
      <c r="AF30" s="9">
        <v>3161</v>
      </c>
      <c r="AG30" s="14">
        <v>3282</v>
      </c>
      <c r="AH30" s="9">
        <v>3536</v>
      </c>
      <c r="AI30" s="14">
        <v>3850</v>
      </c>
      <c r="AJ30" s="9">
        <v>4049</v>
      </c>
      <c r="AK30" s="14">
        <v>4167</v>
      </c>
      <c r="AL30" s="9">
        <v>4293</v>
      </c>
      <c r="AM30" s="14">
        <v>4444</v>
      </c>
      <c r="AN30" s="9">
        <v>4621</v>
      </c>
      <c r="AO30" s="14">
        <v>4774</v>
      </c>
      <c r="AP30" s="9">
        <v>5093</v>
      </c>
      <c r="AQ30" s="14">
        <v>5606</v>
      </c>
      <c r="AR30" s="9">
        <v>5982</v>
      </c>
      <c r="AS30" s="14">
        <v>6595</v>
      </c>
      <c r="AT30" s="9">
        <v>7185</v>
      </c>
      <c r="AU30" s="14">
        <v>8067</v>
      </c>
      <c r="AV30" s="9">
        <v>9247</v>
      </c>
      <c r="AW30" s="14">
        <v>9969</v>
      </c>
      <c r="AX30" s="9">
        <v>11024</v>
      </c>
      <c r="AY30" s="14">
        <v>11326</v>
      </c>
      <c r="AZ30" s="9">
        <v>12316</v>
      </c>
      <c r="BA30" s="14">
        <v>15150</v>
      </c>
      <c r="BB30" s="9">
        <v>16305</v>
      </c>
      <c r="BC30" s="14">
        <v>17827</v>
      </c>
      <c r="BD30" s="9">
        <v>19606</v>
      </c>
      <c r="BE30" s="14">
        <v>21773</v>
      </c>
      <c r="BF30" s="9">
        <v>24887</v>
      </c>
      <c r="BG30" s="14">
        <v>28138</v>
      </c>
      <c r="BH30" s="9">
        <v>31363</v>
      </c>
      <c r="BI30" s="14">
        <v>33254</v>
      </c>
      <c r="BJ30" s="9">
        <v>35743</v>
      </c>
      <c r="BK30" s="14">
        <v>38416</v>
      </c>
      <c r="BL30" s="9">
        <v>40476</v>
      </c>
      <c r="BM30" s="14">
        <v>42715</v>
      </c>
      <c r="BN30" s="9">
        <v>45754</v>
      </c>
      <c r="BO30" s="14">
        <v>49792</v>
      </c>
      <c r="BP30" s="9">
        <v>53304</v>
      </c>
      <c r="BQ30" s="14">
        <v>56009</v>
      </c>
      <c r="BR30" s="9">
        <v>58875</v>
      </c>
      <c r="BS30" s="14">
        <v>61943</v>
      </c>
      <c r="BT30" s="9">
        <v>66087</v>
      </c>
      <c r="BU30" s="14">
        <v>72656</v>
      </c>
      <c r="BV30" s="9">
        <v>78592</v>
      </c>
      <c r="BW30" s="14">
        <v>84596</v>
      </c>
      <c r="BX30" s="9">
        <v>91000</v>
      </c>
      <c r="BY30" s="14">
        <v>95369</v>
      </c>
      <c r="BZ30" s="9">
        <v>102204</v>
      </c>
      <c r="CA30" s="14">
        <v>110596</v>
      </c>
      <c r="CB30" s="9">
        <v>117437</v>
      </c>
      <c r="CC30" s="14">
        <v>121526</v>
      </c>
      <c r="CD30" s="9">
        <v>126202</v>
      </c>
      <c r="CE30" s="9">
        <v>129309</v>
      </c>
      <c r="CF30" s="9">
        <v>133213</v>
      </c>
      <c r="CG30" s="9">
        <v>137654</v>
      </c>
      <c r="CH30" s="9">
        <v>140992</v>
      </c>
      <c r="CI30" s="9">
        <v>138850</v>
      </c>
      <c r="CJ30" s="9">
        <v>135458</v>
      </c>
      <c r="CK30" s="9">
        <v>128205</v>
      </c>
      <c r="CL30" s="9">
        <v>122131</v>
      </c>
      <c r="CM30" s="9">
        <v>118826</v>
      </c>
      <c r="CN30" s="9">
        <v>116291</v>
      </c>
      <c r="CO30" s="9">
        <v>117040</v>
      </c>
      <c r="CP30" s="9">
        <v>114901</v>
      </c>
      <c r="CQ30" s="9">
        <v>113929</v>
      </c>
      <c r="CR30" s="9">
        <v>115626</v>
      </c>
      <c r="CS30" s="9">
        <v>117953</v>
      </c>
      <c r="CT30" s="9">
        <v>122525</v>
      </c>
      <c r="CU30" s="9">
        <v>126196</v>
      </c>
      <c r="CV30" s="9">
        <v>130523</v>
      </c>
      <c r="CW30" s="9">
        <v>136393</v>
      </c>
      <c r="CX30" s="33"/>
      <c r="CY30" s="33"/>
      <c r="CZ30" s="33"/>
      <c r="DA30" s="33"/>
      <c r="DB30" s="33"/>
      <c r="DC30" s="33"/>
      <c r="DD30" s="33"/>
      <c r="DE30" s="33"/>
    </row>
    <row r="31" spans="1:109" x14ac:dyDescent="0.25">
      <c r="A31" s="19" t="s">
        <v>206</v>
      </c>
      <c r="B31" s="16" t="s">
        <v>122</v>
      </c>
      <c r="C31" s="4">
        <v>221</v>
      </c>
      <c r="D31" s="4">
        <v>240</v>
      </c>
      <c r="E31" s="22">
        <v>250</v>
      </c>
      <c r="F31" s="4">
        <v>238</v>
      </c>
      <c r="G31" s="22">
        <v>210</v>
      </c>
      <c r="H31" s="4">
        <v>178</v>
      </c>
      <c r="I31" s="22">
        <v>132</v>
      </c>
      <c r="J31" s="4">
        <v>104</v>
      </c>
      <c r="K31" s="22">
        <v>97</v>
      </c>
      <c r="L31" s="4">
        <v>96</v>
      </c>
      <c r="M31" s="22">
        <v>94</v>
      </c>
      <c r="N31" s="4">
        <v>99</v>
      </c>
      <c r="O31" s="22">
        <v>106</v>
      </c>
      <c r="P31" s="4">
        <v>105</v>
      </c>
      <c r="Q31" s="22">
        <v>112</v>
      </c>
      <c r="R31" s="4">
        <v>127</v>
      </c>
      <c r="S31" s="22">
        <v>159</v>
      </c>
      <c r="T31" s="4">
        <v>184</v>
      </c>
      <c r="U31" s="22">
        <v>185</v>
      </c>
      <c r="V31" s="4">
        <v>177</v>
      </c>
      <c r="W31" s="22">
        <v>168</v>
      </c>
      <c r="X31" s="4">
        <v>236</v>
      </c>
      <c r="Y31" s="22">
        <v>314</v>
      </c>
      <c r="Z31" s="4">
        <v>370</v>
      </c>
      <c r="AA31" s="22">
        <v>419</v>
      </c>
      <c r="AB31" s="4">
        <v>498</v>
      </c>
      <c r="AC31" s="22">
        <v>530</v>
      </c>
      <c r="AD31" s="4">
        <v>560</v>
      </c>
      <c r="AE31" s="22">
        <v>605</v>
      </c>
      <c r="AF31" s="4">
        <v>644</v>
      </c>
      <c r="AG31" s="22">
        <v>704</v>
      </c>
      <c r="AH31" s="4">
        <v>785</v>
      </c>
      <c r="AI31" s="22">
        <v>849</v>
      </c>
      <c r="AJ31" s="4">
        <v>865</v>
      </c>
      <c r="AK31" s="22">
        <v>899</v>
      </c>
      <c r="AL31" s="4">
        <v>950</v>
      </c>
      <c r="AM31" s="22">
        <v>1015</v>
      </c>
      <c r="AN31" s="4">
        <v>1078</v>
      </c>
      <c r="AO31" s="22">
        <v>1164</v>
      </c>
      <c r="AP31" s="4">
        <v>1234</v>
      </c>
      <c r="AQ31" s="22">
        <v>1353</v>
      </c>
      <c r="AR31" s="4">
        <v>1535</v>
      </c>
      <c r="AS31" s="22">
        <v>1761</v>
      </c>
      <c r="AT31" s="4">
        <v>2062</v>
      </c>
      <c r="AU31" s="22">
        <v>2292</v>
      </c>
      <c r="AV31" s="4">
        <v>2490</v>
      </c>
      <c r="AW31" s="22">
        <v>2677</v>
      </c>
      <c r="AX31" s="4">
        <v>2806</v>
      </c>
      <c r="AY31" s="22">
        <v>2997</v>
      </c>
      <c r="AZ31" s="4">
        <v>3405</v>
      </c>
      <c r="BA31" s="22">
        <v>3721</v>
      </c>
      <c r="BB31" s="4">
        <v>3902</v>
      </c>
      <c r="BC31" s="22">
        <v>4179</v>
      </c>
      <c r="BD31" s="4">
        <v>4569</v>
      </c>
      <c r="BE31" s="22">
        <v>4978</v>
      </c>
      <c r="BF31" s="4">
        <v>5478</v>
      </c>
      <c r="BG31" s="22">
        <v>5834</v>
      </c>
      <c r="BH31" s="4">
        <v>5938</v>
      </c>
      <c r="BI31" s="22">
        <v>5968</v>
      </c>
      <c r="BJ31" s="4">
        <v>6091</v>
      </c>
      <c r="BK31" s="22">
        <v>6365</v>
      </c>
      <c r="BL31" s="4">
        <v>6664</v>
      </c>
      <c r="BM31" s="22">
        <v>7221</v>
      </c>
      <c r="BN31" s="4">
        <v>7917</v>
      </c>
      <c r="BO31" s="22">
        <v>8367</v>
      </c>
      <c r="BP31" s="4">
        <v>8732</v>
      </c>
      <c r="BQ31" s="22">
        <v>9111</v>
      </c>
      <c r="BR31" s="4">
        <v>9653</v>
      </c>
      <c r="BS31" s="22">
        <v>10083</v>
      </c>
      <c r="BT31" s="4">
        <v>10626</v>
      </c>
      <c r="BU31" s="22">
        <v>11254</v>
      </c>
      <c r="BV31" s="4">
        <v>12124</v>
      </c>
      <c r="BW31" s="22">
        <v>12606</v>
      </c>
      <c r="BX31" s="4">
        <v>13354</v>
      </c>
      <c r="BY31" s="22">
        <v>14402</v>
      </c>
      <c r="BZ31" s="4">
        <v>16169</v>
      </c>
      <c r="CA31" s="22">
        <v>17715</v>
      </c>
      <c r="CB31" s="4">
        <v>19052</v>
      </c>
      <c r="CC31" s="22">
        <v>19878</v>
      </c>
      <c r="CD31" s="4">
        <v>21193</v>
      </c>
      <c r="CE31" s="4">
        <v>21887</v>
      </c>
      <c r="CF31" s="4">
        <v>22676</v>
      </c>
      <c r="CG31" s="4">
        <v>23170</v>
      </c>
      <c r="CH31" s="4">
        <v>23975</v>
      </c>
      <c r="CI31" s="4">
        <v>24122</v>
      </c>
      <c r="CJ31" s="4">
        <v>23519</v>
      </c>
      <c r="CK31" s="4">
        <v>23293</v>
      </c>
      <c r="CL31" s="4">
        <v>23849</v>
      </c>
      <c r="CM31" s="4">
        <v>24222</v>
      </c>
      <c r="CN31" s="4">
        <v>24624</v>
      </c>
      <c r="CO31" s="4">
        <v>25148</v>
      </c>
      <c r="CP31" s="4">
        <v>25596</v>
      </c>
      <c r="CQ31" s="4">
        <v>25839</v>
      </c>
      <c r="CR31" s="4">
        <v>25932</v>
      </c>
      <c r="CS31" s="4">
        <v>27368</v>
      </c>
      <c r="CT31" s="4">
        <v>27829</v>
      </c>
      <c r="CU31" s="4">
        <v>31085</v>
      </c>
      <c r="CV31" s="4">
        <v>34016</v>
      </c>
      <c r="CW31" s="4">
        <v>36550</v>
      </c>
      <c r="CX31" s="33"/>
      <c r="CY31" s="33"/>
      <c r="CZ31" s="33"/>
      <c r="DA31" s="33"/>
      <c r="DB31" s="33"/>
      <c r="DC31" s="33"/>
      <c r="DD31" s="33"/>
      <c r="DE31" s="33"/>
    </row>
    <row r="32" spans="1:109" x14ac:dyDescent="0.25">
      <c r="A32" s="18" t="s">
        <v>207</v>
      </c>
      <c r="B32" s="15" t="s">
        <v>118</v>
      </c>
      <c r="C32" s="9">
        <v>2694</v>
      </c>
      <c r="D32" s="9">
        <v>2710</v>
      </c>
      <c r="E32" s="14">
        <v>2795</v>
      </c>
      <c r="F32" s="9">
        <v>2875</v>
      </c>
      <c r="G32" s="14">
        <v>2950</v>
      </c>
      <c r="H32" s="9">
        <v>2966</v>
      </c>
      <c r="I32" s="14">
        <v>2732</v>
      </c>
      <c r="J32" s="9">
        <v>2482</v>
      </c>
      <c r="K32" s="14">
        <v>2234</v>
      </c>
      <c r="L32" s="9">
        <v>2011</v>
      </c>
      <c r="M32" s="14">
        <v>1949</v>
      </c>
      <c r="N32" s="9">
        <v>1924</v>
      </c>
      <c r="O32" s="14">
        <v>1858</v>
      </c>
      <c r="P32" s="9">
        <v>1856</v>
      </c>
      <c r="Q32" s="14">
        <v>1992</v>
      </c>
      <c r="R32" s="9">
        <v>2265</v>
      </c>
      <c r="S32" s="14">
        <v>2836</v>
      </c>
      <c r="T32" s="9">
        <v>3363</v>
      </c>
      <c r="U32" s="14">
        <v>4022</v>
      </c>
      <c r="V32" s="9">
        <v>4617</v>
      </c>
      <c r="W32" s="14">
        <v>4979</v>
      </c>
      <c r="X32" s="9">
        <v>5664</v>
      </c>
      <c r="Y32" s="14">
        <v>6159</v>
      </c>
      <c r="Z32" s="9">
        <v>6404</v>
      </c>
      <c r="AA32" s="14">
        <v>6529</v>
      </c>
      <c r="AB32" s="9">
        <v>6919</v>
      </c>
      <c r="AC32" s="14">
        <v>7369</v>
      </c>
      <c r="AD32" s="9">
        <v>7701</v>
      </c>
      <c r="AE32" s="14">
        <v>7912</v>
      </c>
      <c r="AF32" s="9">
        <v>8032</v>
      </c>
      <c r="AG32" s="14">
        <v>8394</v>
      </c>
      <c r="AH32" s="9">
        <v>8795</v>
      </c>
      <c r="AI32" s="14">
        <v>9068</v>
      </c>
      <c r="AJ32" s="9">
        <v>9401</v>
      </c>
      <c r="AK32" s="14">
        <v>9795</v>
      </c>
      <c r="AL32" s="9">
        <v>10104</v>
      </c>
      <c r="AM32" s="14">
        <v>10348</v>
      </c>
      <c r="AN32" s="9">
        <v>10696</v>
      </c>
      <c r="AO32" s="14">
        <v>11586</v>
      </c>
      <c r="AP32" s="9">
        <v>12282</v>
      </c>
      <c r="AQ32" s="14">
        <v>12095</v>
      </c>
      <c r="AR32" s="9">
        <v>13279</v>
      </c>
      <c r="AS32" s="14">
        <v>14743</v>
      </c>
      <c r="AT32" s="9">
        <v>16892</v>
      </c>
      <c r="AU32" s="14">
        <v>18577</v>
      </c>
      <c r="AV32" s="9">
        <v>19798</v>
      </c>
      <c r="AW32" s="14">
        <v>21313</v>
      </c>
      <c r="AX32" s="9">
        <v>23167</v>
      </c>
      <c r="AY32" s="14">
        <v>26187</v>
      </c>
      <c r="AZ32" s="9">
        <v>30707</v>
      </c>
      <c r="BA32" s="14">
        <v>35098</v>
      </c>
      <c r="BB32" s="9">
        <v>39637</v>
      </c>
      <c r="BC32" s="14">
        <v>44747</v>
      </c>
      <c r="BD32" s="9">
        <v>52811</v>
      </c>
      <c r="BE32" s="14">
        <v>65630</v>
      </c>
      <c r="BF32" s="9">
        <v>80143</v>
      </c>
      <c r="BG32" s="14">
        <v>82342</v>
      </c>
      <c r="BH32" s="9">
        <v>83126</v>
      </c>
      <c r="BI32" s="14">
        <v>88586</v>
      </c>
      <c r="BJ32" s="9">
        <v>92605</v>
      </c>
      <c r="BK32" s="14">
        <v>97411</v>
      </c>
      <c r="BL32" s="9">
        <v>110513</v>
      </c>
      <c r="BM32" s="14">
        <v>125421</v>
      </c>
      <c r="BN32" s="9">
        <v>138401</v>
      </c>
      <c r="BO32" s="14">
        <v>149999</v>
      </c>
      <c r="BP32" s="9">
        <v>162055</v>
      </c>
      <c r="BQ32" s="14">
        <v>171238</v>
      </c>
      <c r="BR32" s="9">
        <v>172725</v>
      </c>
      <c r="BS32" s="14">
        <v>178174</v>
      </c>
      <c r="BT32" s="9">
        <v>184848</v>
      </c>
      <c r="BU32" s="14">
        <v>189148</v>
      </c>
      <c r="BV32" s="9">
        <v>189739</v>
      </c>
      <c r="BW32" s="14">
        <v>191647</v>
      </c>
      <c r="BX32" s="9">
        <v>195276</v>
      </c>
      <c r="BY32" s="14">
        <v>205432</v>
      </c>
      <c r="BZ32" s="9">
        <v>219157</v>
      </c>
      <c r="CA32" s="14">
        <v>226538</v>
      </c>
      <c r="CB32" s="9">
        <v>230254</v>
      </c>
      <c r="CC32" s="14">
        <v>239793</v>
      </c>
      <c r="CD32" s="9">
        <v>255737</v>
      </c>
      <c r="CE32" s="9">
        <v>271207</v>
      </c>
      <c r="CF32" s="9">
        <v>305472</v>
      </c>
      <c r="CG32" s="9">
        <v>335193</v>
      </c>
      <c r="CH32" s="9">
        <v>360336</v>
      </c>
      <c r="CI32" s="9">
        <v>364821</v>
      </c>
      <c r="CJ32" s="9">
        <v>384682</v>
      </c>
      <c r="CK32" s="9">
        <v>413196</v>
      </c>
      <c r="CL32" s="9">
        <v>408553</v>
      </c>
      <c r="CM32" s="9">
        <v>406750</v>
      </c>
      <c r="CN32" s="9">
        <v>396785</v>
      </c>
      <c r="CO32" s="9">
        <v>406745</v>
      </c>
      <c r="CP32" s="9">
        <v>427019</v>
      </c>
      <c r="CQ32" s="9">
        <v>427389</v>
      </c>
      <c r="CR32" s="9">
        <v>411563</v>
      </c>
      <c r="CS32" s="9">
        <v>414711</v>
      </c>
      <c r="CT32" s="9">
        <v>423199</v>
      </c>
      <c r="CU32" s="9">
        <v>467189</v>
      </c>
      <c r="CV32" s="9">
        <v>513695</v>
      </c>
      <c r="CW32" s="9">
        <v>533351</v>
      </c>
      <c r="CX32" s="33"/>
      <c r="CY32" s="33"/>
      <c r="CZ32" s="33"/>
      <c r="DA32" s="33"/>
      <c r="DB32" s="33"/>
      <c r="DC32" s="33"/>
      <c r="DD32" s="33"/>
      <c r="DE32" s="33"/>
    </row>
    <row r="33" spans="1:109" x14ac:dyDescent="0.25">
      <c r="A33" s="19" t="s">
        <v>208</v>
      </c>
      <c r="B33" s="16" t="s">
        <v>119</v>
      </c>
      <c r="C33" s="4">
        <v>980</v>
      </c>
      <c r="D33" s="4">
        <v>829</v>
      </c>
      <c r="E33" s="22">
        <v>748</v>
      </c>
      <c r="F33" s="4">
        <v>679</v>
      </c>
      <c r="G33" s="22">
        <v>635</v>
      </c>
      <c r="H33" s="4">
        <v>599</v>
      </c>
      <c r="I33" s="22">
        <v>545</v>
      </c>
      <c r="J33" s="4">
        <v>476</v>
      </c>
      <c r="K33" s="22">
        <v>436</v>
      </c>
      <c r="L33" s="4">
        <v>444</v>
      </c>
      <c r="M33" s="22">
        <v>456</v>
      </c>
      <c r="N33" s="4">
        <v>476</v>
      </c>
      <c r="O33" s="22">
        <v>515</v>
      </c>
      <c r="P33" s="4">
        <v>538</v>
      </c>
      <c r="Q33" s="22">
        <v>570</v>
      </c>
      <c r="R33" s="4">
        <v>606</v>
      </c>
      <c r="S33" s="22">
        <v>673</v>
      </c>
      <c r="T33" s="4">
        <v>762</v>
      </c>
      <c r="U33" s="22">
        <v>880</v>
      </c>
      <c r="V33" s="4">
        <v>985</v>
      </c>
      <c r="W33" s="22">
        <v>1082</v>
      </c>
      <c r="X33" s="4">
        <v>1219</v>
      </c>
      <c r="Y33" s="22">
        <v>1337</v>
      </c>
      <c r="Z33" s="4">
        <v>1451</v>
      </c>
      <c r="AA33" s="22">
        <v>1538</v>
      </c>
      <c r="AB33" s="4">
        <v>1655</v>
      </c>
      <c r="AC33" s="22">
        <v>1798</v>
      </c>
      <c r="AD33" s="4">
        <v>1897</v>
      </c>
      <c r="AE33" s="22">
        <v>1981</v>
      </c>
      <c r="AF33" s="4">
        <v>2060</v>
      </c>
      <c r="AG33" s="22">
        <v>2142</v>
      </c>
      <c r="AH33" s="4">
        <v>2296</v>
      </c>
      <c r="AI33" s="22">
        <v>2431</v>
      </c>
      <c r="AJ33" s="4">
        <v>2511</v>
      </c>
      <c r="AK33" s="22">
        <v>2574</v>
      </c>
      <c r="AL33" s="4">
        <v>2641</v>
      </c>
      <c r="AM33" s="22">
        <v>2699</v>
      </c>
      <c r="AN33" s="4">
        <v>2857</v>
      </c>
      <c r="AO33" s="22">
        <v>2986</v>
      </c>
      <c r="AP33" s="4">
        <v>3182</v>
      </c>
      <c r="AQ33" s="22">
        <v>3436</v>
      </c>
      <c r="AR33" s="4">
        <v>3785</v>
      </c>
      <c r="AS33" s="22">
        <v>3922</v>
      </c>
      <c r="AT33" s="4">
        <v>4184</v>
      </c>
      <c r="AU33" s="22">
        <v>4610</v>
      </c>
      <c r="AV33" s="4">
        <v>5169</v>
      </c>
      <c r="AW33" s="22">
        <v>5591</v>
      </c>
      <c r="AX33" s="4">
        <v>6004</v>
      </c>
      <c r="AY33" s="22">
        <v>6615</v>
      </c>
      <c r="AZ33" s="4">
        <v>7622</v>
      </c>
      <c r="BA33" s="22">
        <v>8617</v>
      </c>
      <c r="BB33" s="4">
        <v>9490</v>
      </c>
      <c r="BC33" s="22">
        <v>10438</v>
      </c>
      <c r="BD33" s="4">
        <v>11456</v>
      </c>
      <c r="BE33" s="22">
        <v>12919</v>
      </c>
      <c r="BF33" s="4">
        <v>14751</v>
      </c>
      <c r="BG33" s="22">
        <v>16531</v>
      </c>
      <c r="BH33" s="4">
        <v>18209</v>
      </c>
      <c r="BI33" s="22">
        <v>20018</v>
      </c>
      <c r="BJ33" s="4">
        <v>22440</v>
      </c>
      <c r="BK33" s="22">
        <v>25320</v>
      </c>
      <c r="BL33" s="4">
        <v>28856</v>
      </c>
      <c r="BM33" s="22">
        <v>32940</v>
      </c>
      <c r="BN33" s="4">
        <v>37916</v>
      </c>
      <c r="BO33" s="22">
        <v>42624</v>
      </c>
      <c r="BP33" s="4">
        <v>48409</v>
      </c>
      <c r="BQ33" s="22">
        <v>52137</v>
      </c>
      <c r="BR33" s="4">
        <v>54780</v>
      </c>
      <c r="BS33" s="22">
        <v>56839</v>
      </c>
      <c r="BT33" s="4">
        <v>60559</v>
      </c>
      <c r="BU33" s="22">
        <v>63164</v>
      </c>
      <c r="BV33" s="4">
        <v>66121</v>
      </c>
      <c r="BW33" s="22">
        <v>70834</v>
      </c>
      <c r="BX33" s="4">
        <v>75859</v>
      </c>
      <c r="BY33" s="22">
        <v>82091</v>
      </c>
      <c r="BZ33" s="4">
        <v>88715</v>
      </c>
      <c r="CA33" s="22">
        <v>92844</v>
      </c>
      <c r="CB33" s="4">
        <v>96278</v>
      </c>
      <c r="CC33" s="22">
        <v>102337</v>
      </c>
      <c r="CD33" s="4">
        <v>109725</v>
      </c>
      <c r="CE33" s="4">
        <v>119490</v>
      </c>
      <c r="CF33" s="4">
        <v>128750</v>
      </c>
      <c r="CG33" s="4">
        <v>139629</v>
      </c>
      <c r="CH33" s="4">
        <v>145907</v>
      </c>
      <c r="CI33" s="4">
        <v>150356</v>
      </c>
      <c r="CJ33" s="4">
        <v>154337</v>
      </c>
      <c r="CK33" s="4">
        <v>159630</v>
      </c>
      <c r="CL33" s="4">
        <v>164189</v>
      </c>
      <c r="CM33" s="4">
        <v>167678</v>
      </c>
      <c r="CN33" s="4">
        <v>171790</v>
      </c>
      <c r="CO33" s="4">
        <v>175029</v>
      </c>
      <c r="CP33" s="4">
        <v>179023</v>
      </c>
      <c r="CQ33" s="4">
        <v>182678</v>
      </c>
      <c r="CR33" s="4">
        <v>189036</v>
      </c>
      <c r="CS33" s="4">
        <v>195981</v>
      </c>
      <c r="CT33" s="4">
        <v>194021</v>
      </c>
      <c r="CU33" s="4">
        <v>214400</v>
      </c>
      <c r="CV33" s="4">
        <v>238214</v>
      </c>
      <c r="CW33" s="4">
        <v>257538</v>
      </c>
      <c r="CX33" s="33"/>
      <c r="CY33" s="33"/>
      <c r="CZ33" s="33"/>
      <c r="DA33" s="33"/>
      <c r="DB33" s="33"/>
      <c r="DC33" s="33"/>
      <c r="DD33" s="33"/>
      <c r="DE33" s="33"/>
    </row>
    <row r="34" spans="1:109" x14ac:dyDescent="0.25">
      <c r="A34" s="20" t="s">
        <v>209</v>
      </c>
      <c r="B34" s="13" t="s">
        <v>120</v>
      </c>
      <c r="C34" s="9">
        <v>302</v>
      </c>
      <c r="D34" s="9">
        <v>307</v>
      </c>
      <c r="E34" s="14">
        <v>325</v>
      </c>
      <c r="F34" s="9">
        <v>339</v>
      </c>
      <c r="G34" s="14">
        <v>348</v>
      </c>
      <c r="H34" s="9">
        <v>339</v>
      </c>
      <c r="I34" s="14">
        <v>328</v>
      </c>
      <c r="J34" s="9">
        <v>296</v>
      </c>
      <c r="K34" s="14">
        <v>274</v>
      </c>
      <c r="L34" s="9">
        <v>266</v>
      </c>
      <c r="M34" s="14">
        <v>266</v>
      </c>
      <c r="N34" s="9">
        <v>273</v>
      </c>
      <c r="O34" s="14">
        <v>288</v>
      </c>
      <c r="P34" s="9">
        <v>295</v>
      </c>
      <c r="Q34" s="14">
        <v>299</v>
      </c>
      <c r="R34" s="9">
        <v>306</v>
      </c>
      <c r="S34" s="14">
        <v>316</v>
      </c>
      <c r="T34" s="9">
        <v>344</v>
      </c>
      <c r="U34" s="14">
        <v>388</v>
      </c>
      <c r="V34" s="9">
        <v>441</v>
      </c>
      <c r="W34" s="14">
        <v>504</v>
      </c>
      <c r="X34" s="9">
        <v>588</v>
      </c>
      <c r="Y34" s="14">
        <v>662</v>
      </c>
      <c r="Z34" s="9">
        <v>736</v>
      </c>
      <c r="AA34" s="14">
        <v>785</v>
      </c>
      <c r="AB34" s="9">
        <v>826</v>
      </c>
      <c r="AC34" s="14">
        <v>905</v>
      </c>
      <c r="AD34" s="9">
        <v>983</v>
      </c>
      <c r="AE34" s="14">
        <v>1036</v>
      </c>
      <c r="AF34" s="9">
        <v>1067</v>
      </c>
      <c r="AG34" s="14">
        <v>1107</v>
      </c>
      <c r="AH34" s="9">
        <v>1193</v>
      </c>
      <c r="AI34" s="14">
        <v>1299</v>
      </c>
      <c r="AJ34" s="9">
        <v>1366</v>
      </c>
      <c r="AK34" s="14">
        <v>1406</v>
      </c>
      <c r="AL34" s="9">
        <v>1442</v>
      </c>
      <c r="AM34" s="14">
        <v>1469</v>
      </c>
      <c r="AN34" s="9">
        <v>1512</v>
      </c>
      <c r="AO34" s="14">
        <v>1588</v>
      </c>
      <c r="AP34" s="9">
        <v>1700</v>
      </c>
      <c r="AQ34" s="14">
        <v>1965</v>
      </c>
      <c r="AR34" s="9">
        <v>2073</v>
      </c>
      <c r="AS34" s="14">
        <v>2265</v>
      </c>
      <c r="AT34" s="9">
        <v>2494</v>
      </c>
      <c r="AU34" s="14">
        <v>2695</v>
      </c>
      <c r="AV34" s="9">
        <v>3092</v>
      </c>
      <c r="AW34" s="14">
        <v>3433</v>
      </c>
      <c r="AX34" s="9">
        <v>3710</v>
      </c>
      <c r="AY34" s="14">
        <v>3902</v>
      </c>
      <c r="AZ34" s="9">
        <v>4245</v>
      </c>
      <c r="BA34" s="14">
        <v>4688</v>
      </c>
      <c r="BB34" s="9">
        <v>5038</v>
      </c>
      <c r="BC34" s="14">
        <v>5598</v>
      </c>
      <c r="BD34" s="9">
        <v>6203</v>
      </c>
      <c r="BE34" s="14">
        <v>7052</v>
      </c>
      <c r="BF34" s="9">
        <v>8178</v>
      </c>
      <c r="BG34" s="14">
        <v>9757</v>
      </c>
      <c r="BH34" s="9">
        <v>11127</v>
      </c>
      <c r="BI34" s="14">
        <v>12495</v>
      </c>
      <c r="BJ34" s="9">
        <v>14053</v>
      </c>
      <c r="BK34" s="14">
        <v>15865</v>
      </c>
      <c r="BL34" s="9">
        <v>17723</v>
      </c>
      <c r="BM34" s="14">
        <v>19923</v>
      </c>
      <c r="BN34" s="9">
        <v>22053</v>
      </c>
      <c r="BO34" s="14">
        <v>24702</v>
      </c>
      <c r="BP34" s="9">
        <v>26718</v>
      </c>
      <c r="BQ34" s="14">
        <v>28761</v>
      </c>
      <c r="BR34" s="9">
        <v>30328</v>
      </c>
      <c r="BS34" s="14">
        <v>31847</v>
      </c>
      <c r="BT34" s="9">
        <v>33528</v>
      </c>
      <c r="BU34" s="14">
        <v>35912</v>
      </c>
      <c r="BV34" s="9">
        <v>38050</v>
      </c>
      <c r="BW34" s="14">
        <v>40104</v>
      </c>
      <c r="BX34" s="9">
        <v>42675</v>
      </c>
      <c r="BY34" s="14">
        <v>44976</v>
      </c>
      <c r="BZ34" s="9">
        <v>48813</v>
      </c>
      <c r="CA34" s="14">
        <v>52181</v>
      </c>
      <c r="CB34" s="9">
        <v>55739</v>
      </c>
      <c r="CC34" s="14">
        <v>58129</v>
      </c>
      <c r="CD34" s="9">
        <v>59615</v>
      </c>
      <c r="CE34" s="9">
        <v>61895</v>
      </c>
      <c r="CF34" s="9">
        <v>64463</v>
      </c>
      <c r="CG34" s="9">
        <v>66995</v>
      </c>
      <c r="CH34" s="9">
        <v>69064</v>
      </c>
      <c r="CI34" s="9">
        <v>70607</v>
      </c>
      <c r="CJ34" s="9">
        <v>70226</v>
      </c>
      <c r="CK34" s="9">
        <v>70974</v>
      </c>
      <c r="CL34" s="9">
        <v>72442</v>
      </c>
      <c r="CM34" s="9">
        <v>71223</v>
      </c>
      <c r="CN34" s="9">
        <v>71062</v>
      </c>
      <c r="CO34" s="9">
        <v>69554</v>
      </c>
      <c r="CP34" s="9">
        <v>69475</v>
      </c>
      <c r="CQ34" s="9">
        <v>65069</v>
      </c>
      <c r="CR34" s="9">
        <v>61456</v>
      </c>
      <c r="CS34" s="9">
        <v>56890</v>
      </c>
      <c r="CT34" s="9">
        <v>54124</v>
      </c>
      <c r="CU34" s="9">
        <v>52986</v>
      </c>
      <c r="CV34" s="9">
        <v>53255</v>
      </c>
      <c r="CW34" s="9">
        <v>50413</v>
      </c>
      <c r="CX34" s="33"/>
      <c r="CY34" s="33"/>
      <c r="CZ34" s="33"/>
      <c r="DA34" s="33"/>
      <c r="DB34" s="33"/>
      <c r="DC34" s="33"/>
      <c r="DD34" s="33"/>
      <c r="DE34" s="33"/>
    </row>
    <row r="35" spans="1:109" x14ac:dyDescent="0.25">
      <c r="A35" s="19" t="s">
        <v>210</v>
      </c>
      <c r="B35" s="16" t="s">
        <v>121</v>
      </c>
      <c r="C35" s="4">
        <v>2721</v>
      </c>
      <c r="D35" s="4">
        <v>2633</v>
      </c>
      <c r="E35" s="22">
        <v>2606</v>
      </c>
      <c r="F35" s="4">
        <v>2630</v>
      </c>
      <c r="G35" s="22">
        <v>2605</v>
      </c>
      <c r="H35" s="4">
        <v>2400</v>
      </c>
      <c r="I35" s="22">
        <v>2015</v>
      </c>
      <c r="J35" s="4">
        <v>1806</v>
      </c>
      <c r="K35" s="22">
        <v>1928</v>
      </c>
      <c r="L35" s="4">
        <v>1993</v>
      </c>
      <c r="M35" s="22">
        <v>1939</v>
      </c>
      <c r="N35" s="4">
        <v>1984</v>
      </c>
      <c r="O35" s="22">
        <v>2007</v>
      </c>
      <c r="P35" s="4">
        <v>1956</v>
      </c>
      <c r="Q35" s="22">
        <v>1962</v>
      </c>
      <c r="R35" s="4">
        <v>2101</v>
      </c>
      <c r="S35" s="22">
        <v>2466</v>
      </c>
      <c r="T35" s="4">
        <v>2885</v>
      </c>
      <c r="U35" s="22">
        <v>3406</v>
      </c>
      <c r="V35" s="4">
        <v>3942</v>
      </c>
      <c r="W35" s="22">
        <v>4319</v>
      </c>
      <c r="X35" s="4">
        <v>4696</v>
      </c>
      <c r="Y35" s="22">
        <v>5101</v>
      </c>
      <c r="Z35" s="4">
        <v>5302</v>
      </c>
      <c r="AA35" s="22">
        <v>5303</v>
      </c>
      <c r="AB35" s="4">
        <v>5592</v>
      </c>
      <c r="AC35" s="22">
        <v>5865</v>
      </c>
      <c r="AD35" s="4">
        <v>6011</v>
      </c>
      <c r="AE35" s="22">
        <v>6160</v>
      </c>
      <c r="AF35" s="4">
        <v>6267</v>
      </c>
      <c r="AG35" s="22">
        <v>6500</v>
      </c>
      <c r="AH35" s="4">
        <v>6793</v>
      </c>
      <c r="AI35" s="22">
        <v>7031</v>
      </c>
      <c r="AJ35" s="4">
        <v>7232</v>
      </c>
      <c r="AK35" s="22">
        <v>7457</v>
      </c>
      <c r="AL35" s="4">
        <v>7651</v>
      </c>
      <c r="AM35" s="22">
        <v>7803</v>
      </c>
      <c r="AN35" s="4">
        <v>8102</v>
      </c>
      <c r="AO35" s="22">
        <v>8248</v>
      </c>
      <c r="AP35" s="4">
        <v>8687</v>
      </c>
      <c r="AQ35" s="22">
        <v>9416</v>
      </c>
      <c r="AR35" s="4">
        <v>10728</v>
      </c>
      <c r="AS35" s="22">
        <v>11221</v>
      </c>
      <c r="AT35" s="4">
        <v>12244</v>
      </c>
      <c r="AU35" s="22">
        <v>13576</v>
      </c>
      <c r="AV35" s="4">
        <v>14626</v>
      </c>
      <c r="AW35" s="22">
        <v>16265</v>
      </c>
      <c r="AX35" s="4">
        <v>17770</v>
      </c>
      <c r="AY35" s="22">
        <v>20399</v>
      </c>
      <c r="AZ35" s="4">
        <v>24875</v>
      </c>
      <c r="BA35" s="22">
        <v>26916</v>
      </c>
      <c r="BB35" s="4">
        <v>31389</v>
      </c>
      <c r="BC35" s="22">
        <v>34066</v>
      </c>
      <c r="BD35" s="4">
        <v>37932</v>
      </c>
      <c r="BE35" s="22">
        <v>44903</v>
      </c>
      <c r="BF35" s="4">
        <v>51713</v>
      </c>
      <c r="BG35" s="22">
        <v>49799</v>
      </c>
      <c r="BH35" s="4">
        <v>47493</v>
      </c>
      <c r="BI35" s="22">
        <v>48033</v>
      </c>
      <c r="BJ35" s="4">
        <v>47505</v>
      </c>
      <c r="BK35" s="22">
        <v>47638</v>
      </c>
      <c r="BL35" s="4">
        <v>50909</v>
      </c>
      <c r="BM35" s="22">
        <v>57387</v>
      </c>
      <c r="BN35" s="4">
        <v>66996</v>
      </c>
      <c r="BO35" s="22">
        <v>69816</v>
      </c>
      <c r="BP35" s="4">
        <v>75830</v>
      </c>
      <c r="BQ35" s="22">
        <v>78351</v>
      </c>
      <c r="BR35" s="4">
        <v>81707</v>
      </c>
      <c r="BS35" s="22">
        <v>83423</v>
      </c>
      <c r="BT35" s="4">
        <v>84818</v>
      </c>
      <c r="BU35" s="22">
        <v>90383</v>
      </c>
      <c r="BV35" s="4">
        <v>86816</v>
      </c>
      <c r="BW35" s="22">
        <v>83115</v>
      </c>
      <c r="BX35" s="4">
        <v>75973</v>
      </c>
      <c r="BY35" s="22">
        <v>75627</v>
      </c>
      <c r="BZ35" s="4">
        <v>75878</v>
      </c>
      <c r="CA35" s="22">
        <v>77968</v>
      </c>
      <c r="CB35" s="4">
        <v>81531</v>
      </c>
      <c r="CC35" s="22">
        <v>82864</v>
      </c>
      <c r="CD35" s="4">
        <v>87379</v>
      </c>
      <c r="CE35" s="4">
        <v>94293</v>
      </c>
      <c r="CF35" s="4">
        <v>104205</v>
      </c>
      <c r="CG35" s="4">
        <v>114772</v>
      </c>
      <c r="CH35" s="4">
        <v>124854</v>
      </c>
      <c r="CI35" s="4">
        <v>131007</v>
      </c>
      <c r="CJ35" s="4">
        <v>135298</v>
      </c>
      <c r="CK35" s="4">
        <v>142959</v>
      </c>
      <c r="CL35" s="4">
        <v>150107</v>
      </c>
      <c r="CM35" s="4">
        <v>155167</v>
      </c>
      <c r="CN35" s="4">
        <v>161486</v>
      </c>
      <c r="CO35" s="4">
        <v>163225</v>
      </c>
      <c r="CP35" s="4">
        <v>167825</v>
      </c>
      <c r="CQ35" s="4">
        <v>174524</v>
      </c>
      <c r="CR35" s="4">
        <v>169498</v>
      </c>
      <c r="CS35" s="4">
        <v>189916</v>
      </c>
      <c r="CT35" s="4">
        <v>191040</v>
      </c>
      <c r="CU35" s="4">
        <v>221235</v>
      </c>
      <c r="CV35" s="4">
        <v>256040</v>
      </c>
      <c r="CW35" s="4">
        <v>266815</v>
      </c>
      <c r="CX35" s="33"/>
      <c r="CY35" s="33"/>
      <c r="CZ35" s="33"/>
      <c r="DA35" s="33"/>
      <c r="DB35" s="33"/>
      <c r="DC35" s="33"/>
      <c r="DD35" s="33"/>
      <c r="DE35" s="33"/>
    </row>
    <row r="36" spans="1:109" ht="13.8" thickBot="1" x14ac:dyDescent="0.3">
      <c r="A36" s="44" t="s">
        <v>211</v>
      </c>
      <c r="B36" s="45" t="s">
        <v>124</v>
      </c>
      <c r="C36" s="36">
        <v>0</v>
      </c>
      <c r="D36" s="36">
        <v>0</v>
      </c>
      <c r="E36" s="46">
        <v>0</v>
      </c>
      <c r="F36" s="36">
        <v>0</v>
      </c>
      <c r="G36" s="46">
        <v>2</v>
      </c>
      <c r="H36" s="36">
        <v>4</v>
      </c>
      <c r="I36" s="46">
        <v>4</v>
      </c>
      <c r="J36" s="36">
        <v>5</v>
      </c>
      <c r="K36" s="46">
        <v>6</v>
      </c>
      <c r="L36" s="36">
        <v>6</v>
      </c>
      <c r="M36" s="46">
        <v>7</v>
      </c>
      <c r="N36" s="36">
        <v>8</v>
      </c>
      <c r="O36" s="46">
        <v>9</v>
      </c>
      <c r="P36" s="36">
        <v>9</v>
      </c>
      <c r="Q36" s="46">
        <v>10</v>
      </c>
      <c r="R36" s="36">
        <v>11</v>
      </c>
      <c r="S36" s="46">
        <v>14</v>
      </c>
      <c r="T36" s="36">
        <v>17</v>
      </c>
      <c r="U36" s="46">
        <v>20</v>
      </c>
      <c r="V36" s="36">
        <v>23</v>
      </c>
      <c r="W36" s="46">
        <v>24</v>
      </c>
      <c r="X36" s="36">
        <v>24</v>
      </c>
      <c r="Y36" s="46">
        <v>25</v>
      </c>
      <c r="Z36" s="36">
        <v>26</v>
      </c>
      <c r="AA36" s="46">
        <v>28</v>
      </c>
      <c r="AB36" s="36">
        <v>32</v>
      </c>
      <c r="AC36" s="46">
        <v>36</v>
      </c>
      <c r="AD36" s="36">
        <v>37</v>
      </c>
      <c r="AE36" s="46">
        <v>38</v>
      </c>
      <c r="AF36" s="36">
        <v>38</v>
      </c>
      <c r="AG36" s="46">
        <v>39</v>
      </c>
      <c r="AH36" s="36">
        <v>42</v>
      </c>
      <c r="AI36" s="46">
        <v>44</v>
      </c>
      <c r="AJ36" s="36">
        <v>45</v>
      </c>
      <c r="AK36" s="46">
        <v>47</v>
      </c>
      <c r="AL36" s="36">
        <v>48</v>
      </c>
      <c r="AM36" s="46">
        <v>49</v>
      </c>
      <c r="AN36" s="36">
        <v>50</v>
      </c>
      <c r="AO36" s="46">
        <v>53</v>
      </c>
      <c r="AP36" s="36">
        <v>56</v>
      </c>
      <c r="AQ36" s="46">
        <v>66</v>
      </c>
      <c r="AR36" s="36">
        <v>70</v>
      </c>
      <c r="AS36" s="46">
        <v>78</v>
      </c>
      <c r="AT36" s="36">
        <v>88</v>
      </c>
      <c r="AU36" s="46">
        <v>95</v>
      </c>
      <c r="AV36" s="36">
        <v>104</v>
      </c>
      <c r="AW36" s="46">
        <v>113</v>
      </c>
      <c r="AX36" s="36">
        <v>122</v>
      </c>
      <c r="AY36" s="46">
        <v>131</v>
      </c>
      <c r="AZ36" s="36">
        <v>146</v>
      </c>
      <c r="BA36" s="46">
        <v>163</v>
      </c>
      <c r="BB36" s="36">
        <v>180</v>
      </c>
      <c r="BC36" s="46">
        <v>204</v>
      </c>
      <c r="BD36" s="36">
        <v>322</v>
      </c>
      <c r="BE36" s="46">
        <v>647</v>
      </c>
      <c r="BF36" s="36">
        <v>1225</v>
      </c>
      <c r="BG36" s="46">
        <v>2131</v>
      </c>
      <c r="BH36" s="36">
        <v>3130</v>
      </c>
      <c r="BI36" s="46">
        <v>4009</v>
      </c>
      <c r="BJ36" s="36">
        <v>4805</v>
      </c>
      <c r="BK36" s="46">
        <v>5535</v>
      </c>
      <c r="BL36" s="36">
        <v>6168</v>
      </c>
      <c r="BM36" s="46">
        <v>6771</v>
      </c>
      <c r="BN36" s="36">
        <v>7360</v>
      </c>
      <c r="BO36" s="46">
        <v>8227</v>
      </c>
      <c r="BP36" s="36">
        <v>8915</v>
      </c>
      <c r="BQ36" s="46">
        <v>9663</v>
      </c>
      <c r="BR36" s="36">
        <v>10334</v>
      </c>
      <c r="BS36" s="46">
        <v>11074</v>
      </c>
      <c r="BT36" s="36">
        <v>12051</v>
      </c>
      <c r="BU36" s="46">
        <v>13441</v>
      </c>
      <c r="BV36" s="36">
        <v>14960</v>
      </c>
      <c r="BW36" s="46">
        <v>16400</v>
      </c>
      <c r="BX36" s="36">
        <v>16164</v>
      </c>
      <c r="BY36" s="46">
        <v>16109</v>
      </c>
      <c r="BZ36" s="36">
        <v>16834</v>
      </c>
      <c r="CA36" s="46">
        <v>17825</v>
      </c>
      <c r="CB36" s="36">
        <v>17715</v>
      </c>
      <c r="CC36" s="46">
        <v>18908</v>
      </c>
      <c r="CD36" s="36">
        <v>21516</v>
      </c>
      <c r="CE36" s="36">
        <v>23287</v>
      </c>
      <c r="CF36" s="36">
        <v>25698</v>
      </c>
      <c r="CG36" s="36">
        <v>29367</v>
      </c>
      <c r="CH36" s="36">
        <v>34324</v>
      </c>
      <c r="CI36" s="36">
        <v>39637</v>
      </c>
      <c r="CJ36" s="36">
        <v>46935</v>
      </c>
      <c r="CK36" s="36">
        <v>52525</v>
      </c>
      <c r="CL36" s="36">
        <v>55832</v>
      </c>
      <c r="CM36" s="36">
        <v>56885</v>
      </c>
      <c r="CN36" s="36">
        <v>59905</v>
      </c>
      <c r="CO36" s="36">
        <v>64216</v>
      </c>
      <c r="CP36" s="36">
        <v>68227</v>
      </c>
      <c r="CQ36" s="36">
        <v>76137</v>
      </c>
      <c r="CR36" s="36">
        <v>79656</v>
      </c>
      <c r="CS36" s="36">
        <v>80960</v>
      </c>
      <c r="CT36" s="36">
        <v>77344</v>
      </c>
      <c r="CU36" s="36">
        <v>84845</v>
      </c>
      <c r="CV36" s="36">
        <v>85602</v>
      </c>
      <c r="CW36" s="36">
        <v>94739</v>
      </c>
      <c r="CX36" s="33"/>
      <c r="CY36" s="33"/>
      <c r="CZ36" s="33"/>
      <c r="DA36" s="33"/>
      <c r="DB36" s="33"/>
      <c r="DC36" s="33"/>
      <c r="DD36" s="33"/>
      <c r="DE36" s="33"/>
    </row>
    <row r="38" spans="1:109" x14ac:dyDescent="0.25">
      <c r="B38" s="32"/>
      <c r="CS38" s="33"/>
      <c r="CT38" s="33"/>
      <c r="CU38" s="33"/>
      <c r="CV38" s="33"/>
      <c r="CW38" s="33"/>
    </row>
    <row r="39" spans="1:109" x14ac:dyDescent="0.25">
      <c r="B39" s="32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</row>
    <row r="40" spans="1:109" x14ac:dyDescent="0.25">
      <c r="B40" s="32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</row>
  </sheetData>
  <mergeCells count="4">
    <mergeCell ref="A1:B1"/>
    <mergeCell ref="A2:B2"/>
    <mergeCell ref="A3:B3"/>
    <mergeCell ref="A4:B4"/>
  </mergeCells>
  <phoneticPr fontId="0" type="noConversion"/>
  <conditionalFormatting sqref="C8:CJ36">
    <cfRule type="cellIs" dxfId="83" priority="14" stopIfTrue="1" operator="equal">
      <formula>0</formula>
    </cfRule>
  </conditionalFormatting>
  <conditionalFormatting sqref="CK8:CK36">
    <cfRule type="cellIs" dxfId="82" priority="13" stopIfTrue="1" operator="equal">
      <formula>0</formula>
    </cfRule>
  </conditionalFormatting>
  <conditionalFormatting sqref="CL8:CL36">
    <cfRule type="cellIs" dxfId="81" priority="12" stopIfTrue="1" operator="equal">
      <formula>0</formula>
    </cfRule>
  </conditionalFormatting>
  <conditionalFormatting sqref="CM8:CM36">
    <cfRule type="cellIs" dxfId="80" priority="11" stopIfTrue="1" operator="equal">
      <formula>0</formula>
    </cfRule>
  </conditionalFormatting>
  <conditionalFormatting sqref="CN8:CN36">
    <cfRule type="cellIs" dxfId="79" priority="10" stopIfTrue="1" operator="equal">
      <formula>0</formula>
    </cfRule>
  </conditionalFormatting>
  <conditionalFormatting sqref="CO8:CO36">
    <cfRule type="cellIs" dxfId="78" priority="9" stopIfTrue="1" operator="equal">
      <formula>0</formula>
    </cfRule>
  </conditionalFormatting>
  <conditionalFormatting sqref="CP8:CP36">
    <cfRule type="cellIs" dxfId="77" priority="8" stopIfTrue="1" operator="equal">
      <formula>0</formula>
    </cfRule>
  </conditionalFormatting>
  <conditionalFormatting sqref="CQ8:CQ36">
    <cfRule type="cellIs" dxfId="76" priority="7" stopIfTrue="1" operator="equal">
      <formula>0</formula>
    </cfRule>
  </conditionalFormatting>
  <conditionalFormatting sqref="CR8:CR36">
    <cfRule type="cellIs" dxfId="75" priority="6" stopIfTrue="1" operator="equal">
      <formula>0</formula>
    </cfRule>
  </conditionalFormatting>
  <conditionalFormatting sqref="CS8:CS36">
    <cfRule type="cellIs" dxfId="74" priority="5" stopIfTrue="1" operator="equal">
      <formula>0</formula>
    </cfRule>
  </conditionalFormatting>
  <conditionalFormatting sqref="CT8:CT36">
    <cfRule type="cellIs" dxfId="73" priority="4" stopIfTrue="1" operator="equal">
      <formula>0</formula>
    </cfRule>
  </conditionalFormatting>
  <conditionalFormatting sqref="CU8:CU36">
    <cfRule type="cellIs" dxfId="72" priority="3" stopIfTrue="1" operator="equal">
      <formula>0</formula>
    </cfRule>
  </conditionalFormatting>
  <conditionalFormatting sqref="CV8:CV36">
    <cfRule type="cellIs" dxfId="71" priority="2" stopIfTrue="1" operator="equal">
      <formula>0</formula>
    </cfRule>
  </conditionalFormatting>
  <conditionalFormatting sqref="CW8:CW36">
    <cfRule type="cellIs" dxfId="70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E38"/>
  <sheetViews>
    <sheetView zoomScale="90" zoomScaleNormal="90" workbookViewId="0">
      <pane xSplit="2" ySplit="7" topLeftCell="C8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RowHeight="13.2" x14ac:dyDescent="0.25"/>
  <cols>
    <col min="1" max="1" width="19" bestFit="1" customWidth="1"/>
    <col min="2" max="2" width="50.77734375" bestFit="1" customWidth="1"/>
    <col min="3" max="101" width="10.77734375" customWidth="1"/>
  </cols>
  <sheetData>
    <row r="1" spans="1:109" x14ac:dyDescent="0.25">
      <c r="A1" s="63" t="s">
        <v>154</v>
      </c>
      <c r="B1" s="63"/>
      <c r="C1" s="62"/>
      <c r="D1" s="62"/>
      <c r="E1" s="62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</row>
    <row r="2" spans="1:109" x14ac:dyDescent="0.25">
      <c r="A2" s="63" t="s">
        <v>227</v>
      </c>
      <c r="B2" s="63"/>
      <c r="C2" s="62"/>
      <c r="D2" s="62"/>
      <c r="E2" s="62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</row>
    <row r="3" spans="1:109" x14ac:dyDescent="0.25">
      <c r="A3" s="63" t="s">
        <v>320</v>
      </c>
      <c r="B3" s="63"/>
      <c r="C3" s="62"/>
      <c r="D3" s="62"/>
      <c r="E3" s="62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</row>
    <row r="4" spans="1:109" x14ac:dyDescent="0.25">
      <c r="A4" s="63" t="s">
        <v>323</v>
      </c>
      <c r="B4" s="63"/>
      <c r="C4" s="62"/>
      <c r="D4" s="62"/>
      <c r="E4" s="62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</row>
    <row r="5" spans="1:109" ht="13.8" thickBot="1" x14ac:dyDescent="0.3">
      <c r="A5" s="5"/>
      <c r="B5" s="7"/>
    </row>
    <row r="6" spans="1:109" s="1" customFormat="1" x14ac:dyDescent="0.25">
      <c r="A6" s="30" t="s">
        <v>31</v>
      </c>
      <c r="B6" s="23"/>
      <c r="C6" s="2" t="s">
        <v>32</v>
      </c>
      <c r="D6" s="39" t="s">
        <v>33</v>
      </c>
      <c r="E6" s="2" t="s">
        <v>34</v>
      </c>
      <c r="F6" s="39" t="s">
        <v>35</v>
      </c>
      <c r="G6" s="2" t="s">
        <v>36</v>
      </c>
      <c r="H6" s="39" t="s">
        <v>37</v>
      </c>
      <c r="I6" s="2" t="s">
        <v>38</v>
      </c>
      <c r="J6" s="39" t="s">
        <v>39</v>
      </c>
      <c r="K6" s="2" t="s">
        <v>40</v>
      </c>
      <c r="L6" s="39" t="s">
        <v>41</v>
      </c>
      <c r="M6" s="2" t="s">
        <v>42</v>
      </c>
      <c r="N6" s="39" t="s">
        <v>43</v>
      </c>
      <c r="O6" s="2" t="s">
        <v>44</v>
      </c>
      <c r="P6" s="39" t="s">
        <v>45</v>
      </c>
      <c r="Q6" s="2" t="s">
        <v>46</v>
      </c>
      <c r="R6" s="39" t="s">
        <v>47</v>
      </c>
      <c r="S6" s="2" t="s">
        <v>48</v>
      </c>
      <c r="T6" s="39" t="s">
        <v>49</v>
      </c>
      <c r="U6" s="2" t="s">
        <v>50</v>
      </c>
      <c r="V6" s="39" t="s">
        <v>51</v>
      </c>
      <c r="W6" s="2" t="s">
        <v>52</v>
      </c>
      <c r="X6" s="39" t="s">
        <v>53</v>
      </c>
      <c r="Y6" s="2" t="s">
        <v>54</v>
      </c>
      <c r="Z6" s="39" t="s">
        <v>55</v>
      </c>
      <c r="AA6" s="2" t="s">
        <v>56</v>
      </c>
      <c r="AB6" s="39" t="s">
        <v>57</v>
      </c>
      <c r="AC6" s="2" t="s">
        <v>58</v>
      </c>
      <c r="AD6" s="39" t="s">
        <v>59</v>
      </c>
      <c r="AE6" s="2" t="s">
        <v>60</v>
      </c>
      <c r="AF6" s="39" t="s">
        <v>61</v>
      </c>
      <c r="AG6" s="2" t="s">
        <v>62</v>
      </c>
      <c r="AH6" s="39" t="s">
        <v>63</v>
      </c>
      <c r="AI6" s="2" t="s">
        <v>64</v>
      </c>
      <c r="AJ6" s="39" t="s">
        <v>65</v>
      </c>
      <c r="AK6" s="2" t="s">
        <v>66</v>
      </c>
      <c r="AL6" s="39" t="s">
        <v>67</v>
      </c>
      <c r="AM6" s="2" t="s">
        <v>68</v>
      </c>
      <c r="AN6" s="39" t="s">
        <v>69</v>
      </c>
      <c r="AO6" s="2" t="s">
        <v>70</v>
      </c>
      <c r="AP6" s="39" t="s">
        <v>71</v>
      </c>
      <c r="AQ6" s="2" t="s">
        <v>72</v>
      </c>
      <c r="AR6" s="39" t="s">
        <v>73</v>
      </c>
      <c r="AS6" s="2" t="s">
        <v>74</v>
      </c>
      <c r="AT6" s="39" t="s">
        <v>75</v>
      </c>
      <c r="AU6" s="2" t="s">
        <v>76</v>
      </c>
      <c r="AV6" s="39" t="s">
        <v>77</v>
      </c>
      <c r="AW6" s="2" t="s">
        <v>78</v>
      </c>
      <c r="AX6" s="39" t="s">
        <v>79</v>
      </c>
      <c r="AY6" s="2" t="s">
        <v>80</v>
      </c>
      <c r="AZ6" s="39" t="s">
        <v>81</v>
      </c>
      <c r="BA6" s="2" t="s">
        <v>82</v>
      </c>
      <c r="BB6" s="39" t="s">
        <v>83</v>
      </c>
      <c r="BC6" s="2" t="s">
        <v>84</v>
      </c>
      <c r="BD6" s="39" t="s">
        <v>85</v>
      </c>
      <c r="BE6" s="2" t="s">
        <v>86</v>
      </c>
      <c r="BF6" s="39" t="s">
        <v>87</v>
      </c>
      <c r="BG6" s="2" t="s">
        <v>88</v>
      </c>
      <c r="BH6" s="39" t="s">
        <v>89</v>
      </c>
      <c r="BI6" s="2" t="s">
        <v>90</v>
      </c>
      <c r="BJ6" s="39" t="s">
        <v>91</v>
      </c>
      <c r="BK6" s="2" t="s">
        <v>92</v>
      </c>
      <c r="BL6" s="39" t="s">
        <v>93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26</v>
      </c>
      <c r="CE6" s="2" t="s">
        <v>94</v>
      </c>
      <c r="CF6" s="2" t="s">
        <v>95</v>
      </c>
      <c r="CG6" s="2" t="s">
        <v>96</v>
      </c>
      <c r="CH6" s="2" t="s">
        <v>99</v>
      </c>
      <c r="CI6" s="2" t="s">
        <v>212</v>
      </c>
      <c r="CJ6" s="2" t="s">
        <v>215</v>
      </c>
      <c r="CK6" s="2" t="s">
        <v>216</v>
      </c>
      <c r="CL6" s="2" t="s">
        <v>217</v>
      </c>
      <c r="CM6" s="2" t="s">
        <v>219</v>
      </c>
      <c r="CN6" s="2" t="s">
        <v>220</v>
      </c>
      <c r="CO6" s="2" t="s">
        <v>221</v>
      </c>
      <c r="CP6" s="2" t="s">
        <v>222</v>
      </c>
      <c r="CQ6" s="2" t="s">
        <v>314</v>
      </c>
      <c r="CR6" s="2" t="s">
        <v>315</v>
      </c>
      <c r="CS6" s="2" t="s">
        <v>316</v>
      </c>
      <c r="CT6" s="2" t="s">
        <v>317</v>
      </c>
      <c r="CU6" s="2" t="s">
        <v>318</v>
      </c>
      <c r="CV6" s="2" t="s">
        <v>319</v>
      </c>
      <c r="CW6" s="2" t="s">
        <v>322</v>
      </c>
    </row>
    <row r="7" spans="1:109" s="1" customFormat="1" ht="13.8" thickBot="1" x14ac:dyDescent="0.3">
      <c r="A7" s="10"/>
      <c r="B7" s="24"/>
      <c r="C7" s="40"/>
      <c r="D7" s="37"/>
      <c r="E7" s="40"/>
      <c r="F7" s="37"/>
      <c r="G7" s="40"/>
      <c r="H7" s="37"/>
      <c r="I7" s="40"/>
      <c r="J7" s="37"/>
      <c r="K7" s="40"/>
      <c r="L7" s="37"/>
      <c r="M7" s="40"/>
      <c r="N7" s="37"/>
      <c r="O7" s="40"/>
      <c r="P7" s="37"/>
      <c r="Q7" s="40"/>
      <c r="R7" s="37"/>
      <c r="S7" s="40"/>
      <c r="T7" s="37"/>
      <c r="U7" s="40"/>
      <c r="V7" s="37"/>
      <c r="W7" s="40"/>
      <c r="X7" s="37"/>
      <c r="Y7" s="40"/>
      <c r="Z7" s="37"/>
      <c r="AA7" s="40"/>
      <c r="AB7" s="37"/>
      <c r="AC7" s="40"/>
      <c r="AD7" s="37"/>
      <c r="AE7" s="40"/>
      <c r="AF7" s="37"/>
      <c r="AG7" s="40"/>
      <c r="AH7" s="37"/>
      <c r="AI7" s="40"/>
      <c r="AJ7" s="37"/>
      <c r="AK7" s="40"/>
      <c r="AL7" s="37"/>
      <c r="AM7" s="40"/>
      <c r="AN7" s="37"/>
      <c r="AO7" s="40"/>
      <c r="AP7" s="37"/>
      <c r="AQ7" s="40"/>
      <c r="AR7" s="37"/>
      <c r="AS7" s="40"/>
      <c r="AT7" s="37"/>
      <c r="AU7" s="40"/>
      <c r="AV7" s="37"/>
      <c r="AW7" s="40"/>
      <c r="AX7" s="37"/>
      <c r="AY7" s="40"/>
      <c r="AZ7" s="37"/>
      <c r="BA7" s="40"/>
      <c r="BB7" s="37"/>
      <c r="BC7" s="40"/>
      <c r="BD7" s="37"/>
      <c r="BE7" s="40"/>
      <c r="BF7" s="37"/>
      <c r="BG7" s="40"/>
      <c r="BH7" s="37"/>
      <c r="BI7" s="40"/>
      <c r="BJ7" s="37"/>
      <c r="BK7" s="40"/>
      <c r="BL7" s="37"/>
      <c r="BM7" s="11"/>
      <c r="BN7" s="12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</row>
    <row r="8" spans="1:109" s="8" customFormat="1" ht="13.8" thickBot="1" x14ac:dyDescent="0.3">
      <c r="A8" s="42"/>
      <c r="B8" s="42" t="s">
        <v>155</v>
      </c>
      <c r="C8" s="47">
        <v>159364</v>
      </c>
      <c r="D8" s="47">
        <v>167221</v>
      </c>
      <c r="E8" s="57">
        <v>174268</v>
      </c>
      <c r="F8" s="47">
        <v>180321</v>
      </c>
      <c r="G8" s="57">
        <v>188735</v>
      </c>
      <c r="H8" s="47">
        <v>189405</v>
      </c>
      <c r="I8" s="57">
        <v>186553</v>
      </c>
      <c r="J8" s="47">
        <v>179811</v>
      </c>
      <c r="K8" s="57">
        <v>170854</v>
      </c>
      <c r="L8" s="47">
        <v>166210</v>
      </c>
      <c r="M8" s="57">
        <v>164911</v>
      </c>
      <c r="N8" s="47">
        <v>168525</v>
      </c>
      <c r="O8" s="57">
        <v>172732</v>
      </c>
      <c r="P8" s="47">
        <v>172933</v>
      </c>
      <c r="Q8" s="57">
        <v>177447</v>
      </c>
      <c r="R8" s="47">
        <v>185469</v>
      </c>
      <c r="S8" s="57">
        <v>187107</v>
      </c>
      <c r="T8" s="47">
        <v>186644</v>
      </c>
      <c r="U8" s="57">
        <v>183234</v>
      </c>
      <c r="V8" s="47">
        <v>184564</v>
      </c>
      <c r="W8" s="57">
        <v>184225</v>
      </c>
      <c r="X8" s="47">
        <v>200576</v>
      </c>
      <c r="Y8" s="57">
        <v>222638</v>
      </c>
      <c r="Z8" s="47">
        <v>243058</v>
      </c>
      <c r="AA8" s="57">
        <v>266859</v>
      </c>
      <c r="AB8" s="47">
        <v>298418</v>
      </c>
      <c r="AC8" s="57">
        <v>316295</v>
      </c>
      <c r="AD8" s="47">
        <v>329604</v>
      </c>
      <c r="AE8" s="57">
        <v>350951</v>
      </c>
      <c r="AF8" s="47">
        <v>364259</v>
      </c>
      <c r="AG8" s="57">
        <v>390849</v>
      </c>
      <c r="AH8" s="47">
        <v>403625</v>
      </c>
      <c r="AI8" s="57">
        <v>420016</v>
      </c>
      <c r="AJ8" s="47">
        <v>420920</v>
      </c>
      <c r="AK8" s="57">
        <v>436048</v>
      </c>
      <c r="AL8" s="47">
        <v>447673</v>
      </c>
      <c r="AM8" s="57">
        <v>453415</v>
      </c>
      <c r="AN8" s="47">
        <v>470106</v>
      </c>
      <c r="AO8" s="57">
        <v>492575</v>
      </c>
      <c r="AP8" s="47">
        <v>520973</v>
      </c>
      <c r="AQ8" s="57">
        <v>558704</v>
      </c>
      <c r="AR8" s="47">
        <v>598860</v>
      </c>
      <c r="AS8" s="57">
        <v>631739</v>
      </c>
      <c r="AT8" s="47">
        <v>676646</v>
      </c>
      <c r="AU8" s="57">
        <v>718047</v>
      </c>
      <c r="AV8" s="47">
        <v>747565</v>
      </c>
      <c r="AW8" s="57">
        <v>788848</v>
      </c>
      <c r="AX8" s="47">
        <v>840786</v>
      </c>
      <c r="AY8" s="57">
        <v>903730</v>
      </c>
      <c r="AZ8" s="47">
        <v>938169</v>
      </c>
      <c r="BA8" s="57">
        <v>969738</v>
      </c>
      <c r="BB8" s="47">
        <v>1020523</v>
      </c>
      <c r="BC8" s="57">
        <v>1082725</v>
      </c>
      <c r="BD8" s="47">
        <v>1147945</v>
      </c>
      <c r="BE8" s="57">
        <v>1198145</v>
      </c>
      <c r="BF8" s="47">
        <v>1212786</v>
      </c>
      <c r="BG8" s="57">
        <v>1229222</v>
      </c>
      <c r="BH8" s="47">
        <v>1245643</v>
      </c>
      <c r="BI8" s="57">
        <v>1301689</v>
      </c>
      <c r="BJ8" s="47">
        <v>1391117</v>
      </c>
      <c r="BK8" s="57">
        <v>1492810</v>
      </c>
      <c r="BL8" s="47">
        <v>1604474</v>
      </c>
      <c r="BM8" s="58">
        <v>1701827</v>
      </c>
      <c r="BN8" s="59">
        <v>1799864</v>
      </c>
      <c r="BO8" s="58">
        <v>1887387</v>
      </c>
      <c r="BP8" s="59">
        <v>1954850</v>
      </c>
      <c r="BQ8" s="60">
        <v>1977512</v>
      </c>
      <c r="BR8" s="59">
        <v>2018270</v>
      </c>
      <c r="BS8" s="61">
        <v>2071750</v>
      </c>
      <c r="BT8" s="59">
        <v>2138480</v>
      </c>
      <c r="BU8" s="58">
        <v>2200980</v>
      </c>
      <c r="BV8" s="59">
        <v>2275334</v>
      </c>
      <c r="BW8" s="58">
        <v>2365877</v>
      </c>
      <c r="BX8" s="59">
        <v>2491021</v>
      </c>
      <c r="BY8" s="58">
        <v>2655059</v>
      </c>
      <c r="BZ8" s="59">
        <v>2847813</v>
      </c>
      <c r="CA8" s="58">
        <v>3027392</v>
      </c>
      <c r="CB8" s="59">
        <v>3217150</v>
      </c>
      <c r="CC8" s="58">
        <v>3409497</v>
      </c>
      <c r="CD8" s="59">
        <v>3612246</v>
      </c>
      <c r="CE8" s="59">
        <v>3808198</v>
      </c>
      <c r="CF8" s="59">
        <v>3986450</v>
      </c>
      <c r="CG8" s="59">
        <v>4159542</v>
      </c>
      <c r="CH8" s="59">
        <v>4230934</v>
      </c>
      <c r="CI8" s="59">
        <v>4227627</v>
      </c>
      <c r="CJ8" s="59">
        <v>4256029</v>
      </c>
      <c r="CK8" s="59">
        <v>4314130</v>
      </c>
      <c r="CL8" s="59">
        <v>4412664</v>
      </c>
      <c r="CM8" s="59">
        <v>4532891</v>
      </c>
      <c r="CN8" s="59">
        <v>4688641</v>
      </c>
      <c r="CO8" s="59">
        <v>4876397</v>
      </c>
      <c r="CP8" s="59">
        <v>5089308</v>
      </c>
      <c r="CQ8" s="59">
        <v>5313351</v>
      </c>
      <c r="CR8" s="59">
        <v>5567750</v>
      </c>
      <c r="CS8" s="59">
        <v>5817271</v>
      </c>
      <c r="CT8" s="59">
        <v>6122287</v>
      </c>
      <c r="CU8" s="59">
        <v>6614434</v>
      </c>
      <c r="CV8" s="59">
        <v>6988882</v>
      </c>
      <c r="CW8" s="59">
        <v>7342708</v>
      </c>
    </row>
    <row r="9" spans="1:109" x14ac:dyDescent="0.25">
      <c r="A9" s="19" t="s">
        <v>286</v>
      </c>
      <c r="B9" s="16" t="s">
        <v>100</v>
      </c>
      <c r="C9" s="4">
        <v>25356</v>
      </c>
      <c r="D9" s="4">
        <v>29970</v>
      </c>
      <c r="E9" s="22">
        <v>33036</v>
      </c>
      <c r="F9" s="4">
        <v>35459</v>
      </c>
      <c r="G9" s="22">
        <v>38821</v>
      </c>
      <c r="H9" s="4">
        <v>39643</v>
      </c>
      <c r="I9" s="22">
        <v>38106</v>
      </c>
      <c r="J9" s="4">
        <v>36834</v>
      </c>
      <c r="K9" s="22">
        <v>33986</v>
      </c>
      <c r="L9" s="4">
        <v>33031</v>
      </c>
      <c r="M9" s="22">
        <v>32640</v>
      </c>
      <c r="N9" s="4">
        <v>33281</v>
      </c>
      <c r="O9" s="22">
        <v>33545</v>
      </c>
      <c r="P9" s="4">
        <v>32484</v>
      </c>
      <c r="Q9" s="22">
        <v>33632</v>
      </c>
      <c r="R9" s="4">
        <v>36973</v>
      </c>
      <c r="S9" s="22">
        <v>30871</v>
      </c>
      <c r="T9" s="4">
        <v>26742</v>
      </c>
      <c r="U9" s="22">
        <v>20841</v>
      </c>
      <c r="V9" s="4">
        <v>20432</v>
      </c>
      <c r="W9" s="22">
        <v>16298</v>
      </c>
      <c r="X9" s="4">
        <v>17661</v>
      </c>
      <c r="Y9" s="22">
        <v>26579</v>
      </c>
      <c r="Z9" s="4">
        <v>34608</v>
      </c>
      <c r="AA9" s="22">
        <v>49490</v>
      </c>
      <c r="AB9" s="4">
        <v>69213</v>
      </c>
      <c r="AC9" s="22">
        <v>76999</v>
      </c>
      <c r="AD9" s="4">
        <v>81984</v>
      </c>
      <c r="AE9" s="22">
        <v>94937</v>
      </c>
      <c r="AF9" s="4">
        <v>101000</v>
      </c>
      <c r="AG9" s="22">
        <v>115963</v>
      </c>
      <c r="AH9" s="4">
        <v>116194</v>
      </c>
      <c r="AI9" s="22">
        <v>122933</v>
      </c>
      <c r="AJ9" s="4">
        <v>116289</v>
      </c>
      <c r="AK9" s="22">
        <v>121699</v>
      </c>
      <c r="AL9" s="4">
        <v>125307</v>
      </c>
      <c r="AM9" s="22">
        <v>123772</v>
      </c>
      <c r="AN9" s="4">
        <v>129688</v>
      </c>
      <c r="AO9" s="22">
        <v>138887</v>
      </c>
      <c r="AP9" s="4">
        <v>147878</v>
      </c>
      <c r="AQ9" s="22">
        <v>163857</v>
      </c>
      <c r="AR9" s="4">
        <v>176705</v>
      </c>
      <c r="AS9" s="22">
        <v>185014</v>
      </c>
      <c r="AT9" s="4">
        <v>201105</v>
      </c>
      <c r="AU9" s="22">
        <v>213297</v>
      </c>
      <c r="AV9" s="4">
        <v>214323</v>
      </c>
      <c r="AW9" s="22">
        <v>226850</v>
      </c>
      <c r="AX9" s="4">
        <v>242188</v>
      </c>
      <c r="AY9" s="22">
        <v>259495</v>
      </c>
      <c r="AZ9" s="4">
        <v>256756</v>
      </c>
      <c r="BA9" s="22">
        <v>256285</v>
      </c>
      <c r="BB9" s="4">
        <v>266969</v>
      </c>
      <c r="BC9" s="22">
        <v>280331</v>
      </c>
      <c r="BD9" s="4">
        <v>292741</v>
      </c>
      <c r="BE9" s="22">
        <v>300102</v>
      </c>
      <c r="BF9" s="4">
        <v>297073</v>
      </c>
      <c r="BG9" s="22">
        <v>298551</v>
      </c>
      <c r="BH9" s="4">
        <v>304836</v>
      </c>
      <c r="BI9" s="22">
        <v>332723</v>
      </c>
      <c r="BJ9" s="4">
        <v>372407</v>
      </c>
      <c r="BK9" s="22">
        <v>411987</v>
      </c>
      <c r="BL9" s="4">
        <v>452719</v>
      </c>
      <c r="BM9" s="22">
        <v>478190</v>
      </c>
      <c r="BN9" s="4">
        <v>502184</v>
      </c>
      <c r="BO9" s="22">
        <v>517497</v>
      </c>
      <c r="BP9" s="4">
        <v>527237</v>
      </c>
      <c r="BQ9" s="22">
        <v>515451</v>
      </c>
      <c r="BR9" s="54">
        <v>512047</v>
      </c>
      <c r="BS9" s="22">
        <v>508545</v>
      </c>
      <c r="BT9" s="4">
        <v>508889</v>
      </c>
      <c r="BU9" s="22">
        <v>504247</v>
      </c>
      <c r="BV9" s="4">
        <v>500816</v>
      </c>
      <c r="BW9" s="22">
        <v>501693</v>
      </c>
      <c r="BX9" s="4">
        <v>509395</v>
      </c>
      <c r="BY9" s="22">
        <v>525306</v>
      </c>
      <c r="BZ9" s="4">
        <v>556927</v>
      </c>
      <c r="CA9" s="22">
        <v>573385</v>
      </c>
      <c r="CB9" s="4">
        <v>582875</v>
      </c>
      <c r="CC9" s="22">
        <v>583744</v>
      </c>
      <c r="CD9" s="4">
        <v>586008</v>
      </c>
      <c r="CE9" s="4">
        <v>590784</v>
      </c>
      <c r="CF9" s="4">
        <v>594473</v>
      </c>
      <c r="CG9" s="4">
        <v>594630</v>
      </c>
      <c r="CH9" s="4">
        <v>589168</v>
      </c>
      <c r="CI9" s="4">
        <v>570450</v>
      </c>
      <c r="CJ9" s="4">
        <v>548575</v>
      </c>
      <c r="CK9" s="4">
        <v>535913</v>
      </c>
      <c r="CL9" s="4">
        <v>545154</v>
      </c>
      <c r="CM9" s="4">
        <v>551579</v>
      </c>
      <c r="CN9" s="4">
        <v>559078</v>
      </c>
      <c r="CO9" s="4">
        <v>561785</v>
      </c>
      <c r="CP9" s="4">
        <v>572875</v>
      </c>
      <c r="CQ9" s="4">
        <v>565428</v>
      </c>
      <c r="CR9" s="4">
        <v>550414</v>
      </c>
      <c r="CS9" s="4">
        <v>523721</v>
      </c>
      <c r="CT9" s="4">
        <v>487069</v>
      </c>
      <c r="CU9" s="4">
        <v>458084</v>
      </c>
      <c r="CV9" s="4">
        <v>429990</v>
      </c>
      <c r="CW9" s="4">
        <v>404237</v>
      </c>
    </row>
    <row r="10" spans="1:109" x14ac:dyDescent="0.25">
      <c r="A10" s="20" t="s">
        <v>287</v>
      </c>
      <c r="B10" s="15" t="s">
        <v>101</v>
      </c>
      <c r="C10" s="9">
        <v>647</v>
      </c>
      <c r="D10" s="9">
        <v>759</v>
      </c>
      <c r="E10" s="14">
        <v>788</v>
      </c>
      <c r="F10" s="9">
        <v>820</v>
      </c>
      <c r="G10" s="14">
        <v>1243</v>
      </c>
      <c r="H10" s="9">
        <v>1405</v>
      </c>
      <c r="I10" s="14">
        <v>1414</v>
      </c>
      <c r="J10" s="9">
        <v>1280</v>
      </c>
      <c r="K10" s="14">
        <v>1234</v>
      </c>
      <c r="L10" s="9">
        <v>1335</v>
      </c>
      <c r="M10" s="14">
        <v>1515</v>
      </c>
      <c r="N10" s="9">
        <v>1800</v>
      </c>
      <c r="O10" s="14">
        <v>2026</v>
      </c>
      <c r="P10" s="9">
        <v>1985</v>
      </c>
      <c r="Q10" s="14">
        <v>2123</v>
      </c>
      <c r="R10" s="9">
        <v>2254</v>
      </c>
      <c r="S10" s="14">
        <v>2550</v>
      </c>
      <c r="T10" s="9">
        <v>1959</v>
      </c>
      <c r="U10" s="14">
        <v>1505</v>
      </c>
      <c r="V10" s="9">
        <v>1157</v>
      </c>
      <c r="W10" s="14">
        <v>889</v>
      </c>
      <c r="X10" s="9">
        <v>2015</v>
      </c>
      <c r="Y10" s="14">
        <v>3125</v>
      </c>
      <c r="Z10" s="9">
        <v>4138</v>
      </c>
      <c r="AA10" s="14">
        <v>4528</v>
      </c>
      <c r="AB10" s="9">
        <v>5062</v>
      </c>
      <c r="AC10" s="14">
        <v>5599</v>
      </c>
      <c r="AD10" s="9">
        <v>5540</v>
      </c>
      <c r="AE10" s="14">
        <v>5464</v>
      </c>
      <c r="AF10" s="9">
        <v>5324</v>
      </c>
      <c r="AG10" s="14">
        <v>5793</v>
      </c>
      <c r="AH10" s="9">
        <v>6153</v>
      </c>
      <c r="AI10" s="14">
        <v>6241</v>
      </c>
      <c r="AJ10" s="9">
        <v>5993</v>
      </c>
      <c r="AK10" s="14">
        <v>6010</v>
      </c>
      <c r="AL10" s="9">
        <v>6057</v>
      </c>
      <c r="AM10" s="14">
        <v>5824</v>
      </c>
      <c r="AN10" s="9">
        <v>6224</v>
      </c>
      <c r="AO10" s="14">
        <v>6905</v>
      </c>
      <c r="AP10" s="9">
        <v>7642</v>
      </c>
      <c r="AQ10" s="14">
        <v>8733</v>
      </c>
      <c r="AR10" s="9">
        <v>10145</v>
      </c>
      <c r="AS10" s="14">
        <v>11382</v>
      </c>
      <c r="AT10" s="9">
        <v>13378</v>
      </c>
      <c r="AU10" s="14">
        <v>15586</v>
      </c>
      <c r="AV10" s="9">
        <v>16523</v>
      </c>
      <c r="AW10" s="14">
        <v>19368</v>
      </c>
      <c r="AX10" s="9">
        <v>24816</v>
      </c>
      <c r="AY10" s="14">
        <v>32361</v>
      </c>
      <c r="AZ10" s="9">
        <v>37221</v>
      </c>
      <c r="BA10" s="14">
        <v>41159</v>
      </c>
      <c r="BB10" s="9">
        <v>50642</v>
      </c>
      <c r="BC10" s="14">
        <v>63325</v>
      </c>
      <c r="BD10" s="9">
        <v>76955</v>
      </c>
      <c r="BE10" s="14">
        <v>82160</v>
      </c>
      <c r="BF10" s="9">
        <v>78041</v>
      </c>
      <c r="BG10" s="14">
        <v>75096</v>
      </c>
      <c r="BH10" s="9">
        <v>75100</v>
      </c>
      <c r="BI10" s="14">
        <v>83454</v>
      </c>
      <c r="BJ10" s="9">
        <v>97892</v>
      </c>
      <c r="BK10" s="14">
        <v>120888</v>
      </c>
      <c r="BL10" s="9">
        <v>143644</v>
      </c>
      <c r="BM10" s="14">
        <v>164860</v>
      </c>
      <c r="BN10" s="9">
        <v>188137</v>
      </c>
      <c r="BO10" s="14">
        <v>212361</v>
      </c>
      <c r="BP10" s="9">
        <v>231129</v>
      </c>
      <c r="BQ10" s="14">
        <v>240722</v>
      </c>
      <c r="BR10" s="9">
        <v>259441</v>
      </c>
      <c r="BS10" s="14">
        <v>281280</v>
      </c>
      <c r="BT10" s="9">
        <v>303405</v>
      </c>
      <c r="BU10" s="14">
        <v>322445</v>
      </c>
      <c r="BV10" s="9">
        <v>346255</v>
      </c>
      <c r="BW10" s="14">
        <v>376388</v>
      </c>
      <c r="BX10" s="9">
        <v>418848</v>
      </c>
      <c r="BY10" s="14">
        <v>468959</v>
      </c>
      <c r="BZ10" s="9">
        <v>516353</v>
      </c>
      <c r="CA10" s="14">
        <v>576571</v>
      </c>
      <c r="CB10" s="9">
        <v>646095</v>
      </c>
      <c r="CC10" s="14">
        <v>712090</v>
      </c>
      <c r="CD10" s="9">
        <v>766621</v>
      </c>
      <c r="CE10" s="9">
        <v>802354</v>
      </c>
      <c r="CF10" s="9">
        <v>817555</v>
      </c>
      <c r="CG10" s="9">
        <v>841011</v>
      </c>
      <c r="CH10" s="9">
        <v>823364</v>
      </c>
      <c r="CI10" s="9">
        <v>805092</v>
      </c>
      <c r="CJ10" s="9">
        <v>803419</v>
      </c>
      <c r="CK10" s="9">
        <v>806589</v>
      </c>
      <c r="CL10" s="9">
        <v>819722</v>
      </c>
      <c r="CM10" s="9">
        <v>840745</v>
      </c>
      <c r="CN10" s="9">
        <v>873023</v>
      </c>
      <c r="CO10" s="9">
        <v>919809</v>
      </c>
      <c r="CP10" s="9">
        <v>967353</v>
      </c>
      <c r="CQ10" s="9">
        <v>1025274</v>
      </c>
      <c r="CR10" s="9">
        <v>1094243</v>
      </c>
      <c r="CS10" s="9">
        <v>1160103</v>
      </c>
      <c r="CT10" s="9">
        <v>1234867</v>
      </c>
      <c r="CU10" s="9">
        <v>1367315</v>
      </c>
      <c r="CV10" s="9">
        <v>1450905</v>
      </c>
      <c r="CW10" s="9">
        <v>1515163</v>
      </c>
      <c r="CX10" s="33"/>
      <c r="CY10" s="33"/>
      <c r="CZ10" s="33"/>
      <c r="DA10" s="33"/>
      <c r="DB10" s="33"/>
      <c r="DC10" s="33"/>
      <c r="DD10" s="33"/>
      <c r="DE10" s="33"/>
    </row>
    <row r="11" spans="1:109" x14ac:dyDescent="0.25">
      <c r="A11" s="19" t="s">
        <v>288</v>
      </c>
      <c r="B11" s="16" t="s">
        <v>213</v>
      </c>
      <c r="C11" s="4">
        <v>0</v>
      </c>
      <c r="D11" s="4">
        <v>0</v>
      </c>
      <c r="E11" s="22">
        <v>0</v>
      </c>
      <c r="F11" s="4">
        <v>0</v>
      </c>
      <c r="G11" s="22">
        <v>305</v>
      </c>
      <c r="H11" s="4">
        <v>381</v>
      </c>
      <c r="I11" s="22">
        <v>401</v>
      </c>
      <c r="J11" s="4">
        <v>355</v>
      </c>
      <c r="K11" s="22">
        <v>312</v>
      </c>
      <c r="L11" s="4">
        <v>331</v>
      </c>
      <c r="M11" s="22">
        <v>349</v>
      </c>
      <c r="N11" s="4">
        <v>376</v>
      </c>
      <c r="O11" s="22">
        <v>392</v>
      </c>
      <c r="P11" s="4">
        <v>382</v>
      </c>
      <c r="Q11" s="22">
        <v>433</v>
      </c>
      <c r="R11" s="4">
        <v>497</v>
      </c>
      <c r="S11" s="22">
        <v>605</v>
      </c>
      <c r="T11" s="4">
        <v>394</v>
      </c>
      <c r="U11" s="22">
        <v>342</v>
      </c>
      <c r="V11" s="4">
        <v>350</v>
      </c>
      <c r="W11" s="22">
        <v>452</v>
      </c>
      <c r="X11" s="4">
        <v>836</v>
      </c>
      <c r="Y11" s="22">
        <v>956</v>
      </c>
      <c r="Z11" s="4">
        <v>959</v>
      </c>
      <c r="AA11" s="22">
        <v>916</v>
      </c>
      <c r="AB11" s="4">
        <v>1030</v>
      </c>
      <c r="AC11" s="22">
        <v>980</v>
      </c>
      <c r="AD11" s="4">
        <v>1012</v>
      </c>
      <c r="AE11" s="22">
        <v>965</v>
      </c>
      <c r="AF11" s="4">
        <v>902</v>
      </c>
      <c r="AG11" s="22">
        <v>982</v>
      </c>
      <c r="AH11" s="4">
        <v>1066</v>
      </c>
      <c r="AI11" s="22">
        <v>1187</v>
      </c>
      <c r="AJ11" s="4">
        <v>1289</v>
      </c>
      <c r="AK11" s="22">
        <v>1437</v>
      </c>
      <c r="AL11" s="4">
        <v>1565</v>
      </c>
      <c r="AM11" s="22">
        <v>1680</v>
      </c>
      <c r="AN11" s="4">
        <v>1828</v>
      </c>
      <c r="AO11" s="22">
        <v>1944</v>
      </c>
      <c r="AP11" s="4">
        <v>2080</v>
      </c>
      <c r="AQ11" s="22">
        <v>2168</v>
      </c>
      <c r="AR11" s="4">
        <v>2296</v>
      </c>
      <c r="AS11" s="22">
        <v>2400</v>
      </c>
      <c r="AT11" s="4">
        <v>2610</v>
      </c>
      <c r="AU11" s="22">
        <v>2918</v>
      </c>
      <c r="AV11" s="4">
        <v>3181</v>
      </c>
      <c r="AW11" s="22">
        <v>3551</v>
      </c>
      <c r="AX11" s="4">
        <v>3959</v>
      </c>
      <c r="AY11" s="22">
        <v>4483</v>
      </c>
      <c r="AZ11" s="4">
        <v>4685</v>
      </c>
      <c r="BA11" s="22">
        <v>4740</v>
      </c>
      <c r="BB11" s="4">
        <v>4854</v>
      </c>
      <c r="BC11" s="22">
        <v>5084</v>
      </c>
      <c r="BD11" s="4">
        <v>5398</v>
      </c>
      <c r="BE11" s="22">
        <v>5629</v>
      </c>
      <c r="BF11" s="4">
        <v>5673</v>
      </c>
      <c r="BG11" s="22">
        <v>5827</v>
      </c>
      <c r="BH11" s="4">
        <v>5956</v>
      </c>
      <c r="BI11" s="22">
        <v>6430</v>
      </c>
      <c r="BJ11" s="4">
        <v>6910</v>
      </c>
      <c r="BK11" s="22">
        <v>7231</v>
      </c>
      <c r="BL11" s="4">
        <v>7379</v>
      </c>
      <c r="BM11" s="22">
        <v>7476</v>
      </c>
      <c r="BN11" s="4">
        <v>7895</v>
      </c>
      <c r="BO11" s="22">
        <v>8074</v>
      </c>
      <c r="BP11" s="4">
        <v>8365</v>
      </c>
      <c r="BQ11" s="22">
        <v>8346</v>
      </c>
      <c r="BR11" s="4">
        <v>8475</v>
      </c>
      <c r="BS11" s="22">
        <v>8999</v>
      </c>
      <c r="BT11" s="4">
        <v>9785</v>
      </c>
      <c r="BU11" s="22">
        <v>10369</v>
      </c>
      <c r="BV11" s="4">
        <v>11031</v>
      </c>
      <c r="BW11" s="22">
        <v>11603</v>
      </c>
      <c r="BX11" s="4">
        <v>11949</v>
      </c>
      <c r="BY11" s="22">
        <v>12423</v>
      </c>
      <c r="BZ11" s="4">
        <v>12714</v>
      </c>
      <c r="CA11" s="22">
        <v>12535</v>
      </c>
      <c r="CB11" s="4">
        <v>12409</v>
      </c>
      <c r="CC11" s="22">
        <v>12728</v>
      </c>
      <c r="CD11" s="4">
        <v>13352</v>
      </c>
      <c r="CE11" s="4">
        <v>14009</v>
      </c>
      <c r="CF11" s="4">
        <v>14390</v>
      </c>
      <c r="CG11" s="4">
        <v>14695</v>
      </c>
      <c r="CH11" s="4">
        <v>14222</v>
      </c>
      <c r="CI11" s="4">
        <v>13335</v>
      </c>
      <c r="CJ11" s="4">
        <v>13392</v>
      </c>
      <c r="CK11" s="4">
        <v>13704</v>
      </c>
      <c r="CL11" s="4">
        <v>13960</v>
      </c>
      <c r="CM11" s="4">
        <v>14585</v>
      </c>
      <c r="CN11" s="4">
        <v>15279</v>
      </c>
      <c r="CO11" s="4">
        <v>16206</v>
      </c>
      <c r="CP11" s="4">
        <v>17089</v>
      </c>
      <c r="CQ11" s="4">
        <v>17954</v>
      </c>
      <c r="CR11" s="4">
        <v>18464</v>
      </c>
      <c r="CS11" s="4">
        <v>18726</v>
      </c>
      <c r="CT11" s="4">
        <v>18853</v>
      </c>
      <c r="CU11" s="4">
        <v>20519</v>
      </c>
      <c r="CV11" s="4">
        <v>20774</v>
      </c>
      <c r="CW11" s="4">
        <v>21336</v>
      </c>
      <c r="CX11" s="33"/>
      <c r="CY11" s="33"/>
      <c r="CZ11" s="33"/>
      <c r="DA11" s="33"/>
      <c r="DB11" s="33"/>
      <c r="DC11" s="33"/>
      <c r="DD11" s="33"/>
      <c r="DE11" s="33"/>
    </row>
    <row r="12" spans="1:109" x14ac:dyDescent="0.25">
      <c r="A12" s="20" t="s">
        <v>289</v>
      </c>
      <c r="B12" s="15" t="s">
        <v>102</v>
      </c>
      <c r="C12" s="9">
        <v>40962</v>
      </c>
      <c r="D12" s="9">
        <v>42392</v>
      </c>
      <c r="E12" s="14">
        <v>44013</v>
      </c>
      <c r="F12" s="9">
        <v>45208</v>
      </c>
      <c r="G12" s="14">
        <v>46028</v>
      </c>
      <c r="H12" s="9">
        <v>45545</v>
      </c>
      <c r="I12" s="14">
        <v>44943</v>
      </c>
      <c r="J12" s="9">
        <v>43391</v>
      </c>
      <c r="K12" s="14">
        <v>41569</v>
      </c>
      <c r="L12" s="9">
        <v>40037</v>
      </c>
      <c r="M12" s="14">
        <v>39767</v>
      </c>
      <c r="N12" s="9">
        <v>40558</v>
      </c>
      <c r="O12" s="14">
        <v>41228</v>
      </c>
      <c r="P12" s="9">
        <v>41372</v>
      </c>
      <c r="Q12" s="14">
        <v>42341</v>
      </c>
      <c r="R12" s="9">
        <v>43786</v>
      </c>
      <c r="S12" s="14">
        <v>45881</v>
      </c>
      <c r="T12" s="9">
        <v>46470</v>
      </c>
      <c r="U12" s="14">
        <v>45867</v>
      </c>
      <c r="V12" s="9">
        <v>44753</v>
      </c>
      <c r="W12" s="14">
        <v>43998</v>
      </c>
      <c r="X12" s="9">
        <v>45320</v>
      </c>
      <c r="Y12" s="14">
        <v>47070</v>
      </c>
      <c r="Z12" s="9">
        <v>48818</v>
      </c>
      <c r="AA12" s="14">
        <v>50362</v>
      </c>
      <c r="AB12" s="9">
        <v>52648</v>
      </c>
      <c r="AC12" s="14">
        <v>54184</v>
      </c>
      <c r="AD12" s="9">
        <v>56148</v>
      </c>
      <c r="AE12" s="14">
        <v>58463</v>
      </c>
      <c r="AF12" s="9">
        <v>60744</v>
      </c>
      <c r="AG12" s="14">
        <v>64151</v>
      </c>
      <c r="AH12" s="9">
        <v>67544</v>
      </c>
      <c r="AI12" s="14">
        <v>69987</v>
      </c>
      <c r="AJ12" s="9">
        <v>72098</v>
      </c>
      <c r="AK12" s="14">
        <v>74646</v>
      </c>
      <c r="AL12" s="9">
        <v>76810</v>
      </c>
      <c r="AM12" s="14">
        <v>78633</v>
      </c>
      <c r="AN12" s="9">
        <v>80954</v>
      </c>
      <c r="AO12" s="14">
        <v>83827</v>
      </c>
      <c r="AP12" s="9">
        <v>87808</v>
      </c>
      <c r="AQ12" s="14">
        <v>92071</v>
      </c>
      <c r="AR12" s="9">
        <v>96632</v>
      </c>
      <c r="AS12" s="14">
        <v>100607</v>
      </c>
      <c r="AT12" s="9">
        <v>104635</v>
      </c>
      <c r="AU12" s="14">
        <v>108304</v>
      </c>
      <c r="AV12" s="9">
        <v>111098</v>
      </c>
      <c r="AW12" s="14">
        <v>114137</v>
      </c>
      <c r="AX12" s="9">
        <v>118634</v>
      </c>
      <c r="AY12" s="14">
        <v>124267</v>
      </c>
      <c r="AZ12" s="9">
        <v>128786</v>
      </c>
      <c r="BA12" s="14">
        <v>131749</v>
      </c>
      <c r="BB12" s="9">
        <v>135421</v>
      </c>
      <c r="BC12" s="14">
        <v>140897</v>
      </c>
      <c r="BD12" s="9">
        <v>146791</v>
      </c>
      <c r="BE12" s="14">
        <v>153154</v>
      </c>
      <c r="BF12" s="9">
        <v>157421</v>
      </c>
      <c r="BG12" s="14">
        <v>160806</v>
      </c>
      <c r="BH12" s="9">
        <v>162209</v>
      </c>
      <c r="BI12" s="14">
        <v>165675</v>
      </c>
      <c r="BJ12" s="9">
        <v>171568</v>
      </c>
      <c r="BK12" s="14">
        <v>178180</v>
      </c>
      <c r="BL12" s="9">
        <v>186362</v>
      </c>
      <c r="BM12" s="14">
        <v>194937</v>
      </c>
      <c r="BN12" s="9">
        <v>203121</v>
      </c>
      <c r="BO12" s="14">
        <v>213553</v>
      </c>
      <c r="BP12" s="9">
        <v>221611</v>
      </c>
      <c r="BQ12" s="14">
        <v>228133</v>
      </c>
      <c r="BR12" s="9">
        <v>234214</v>
      </c>
      <c r="BS12" s="14">
        <v>241477</v>
      </c>
      <c r="BT12" s="9">
        <v>249855</v>
      </c>
      <c r="BU12" s="14">
        <v>259040</v>
      </c>
      <c r="BV12" s="9">
        <v>269446</v>
      </c>
      <c r="BW12" s="14">
        <v>281933</v>
      </c>
      <c r="BX12" s="9">
        <v>296686</v>
      </c>
      <c r="BY12" s="14">
        <v>314492</v>
      </c>
      <c r="BZ12" s="9">
        <v>335784</v>
      </c>
      <c r="CA12" s="14">
        <v>357125</v>
      </c>
      <c r="CB12" s="9">
        <v>380140</v>
      </c>
      <c r="CC12" s="14">
        <v>403269</v>
      </c>
      <c r="CD12" s="9">
        <v>429740</v>
      </c>
      <c r="CE12" s="9">
        <v>458788</v>
      </c>
      <c r="CF12" s="9">
        <v>487125</v>
      </c>
      <c r="CG12" s="9">
        <v>513333</v>
      </c>
      <c r="CH12" s="9">
        <v>528461</v>
      </c>
      <c r="CI12" s="9">
        <v>532570</v>
      </c>
      <c r="CJ12" s="9">
        <v>539808</v>
      </c>
      <c r="CK12" s="9">
        <v>548093</v>
      </c>
      <c r="CL12" s="9">
        <v>556582</v>
      </c>
      <c r="CM12" s="9">
        <v>565809</v>
      </c>
      <c r="CN12" s="9">
        <v>579716</v>
      </c>
      <c r="CO12" s="9">
        <v>599143</v>
      </c>
      <c r="CP12" s="9">
        <v>622449</v>
      </c>
      <c r="CQ12" s="9">
        <v>647669</v>
      </c>
      <c r="CR12" s="9">
        <v>675717</v>
      </c>
      <c r="CS12" s="9">
        <v>701967</v>
      </c>
      <c r="CT12" s="9">
        <v>735259</v>
      </c>
      <c r="CU12" s="9">
        <v>779799</v>
      </c>
      <c r="CV12" s="9">
        <v>808403</v>
      </c>
      <c r="CW12" s="9">
        <v>835841</v>
      </c>
      <c r="CX12" s="33"/>
      <c r="CY12" s="33"/>
      <c r="CZ12" s="33"/>
      <c r="DA12" s="33"/>
      <c r="DB12" s="33"/>
      <c r="DC12" s="33"/>
      <c r="DD12" s="33"/>
      <c r="DE12" s="33"/>
    </row>
    <row r="13" spans="1:109" x14ac:dyDescent="0.25">
      <c r="A13" s="19" t="s">
        <v>290</v>
      </c>
      <c r="B13" s="16" t="s">
        <v>125</v>
      </c>
      <c r="C13" s="4">
        <v>1821</v>
      </c>
      <c r="D13" s="4">
        <v>1873</v>
      </c>
      <c r="E13" s="22">
        <v>1937</v>
      </c>
      <c r="F13" s="4">
        <v>2012</v>
      </c>
      <c r="G13" s="22">
        <v>2137</v>
      </c>
      <c r="H13" s="4">
        <v>2197</v>
      </c>
      <c r="I13" s="22">
        <v>2216</v>
      </c>
      <c r="J13" s="4">
        <v>2197</v>
      </c>
      <c r="K13" s="22">
        <v>2139</v>
      </c>
      <c r="L13" s="4">
        <v>2107</v>
      </c>
      <c r="M13" s="22">
        <v>2088</v>
      </c>
      <c r="N13" s="4">
        <v>2153</v>
      </c>
      <c r="O13" s="22">
        <v>2216</v>
      </c>
      <c r="P13" s="4">
        <v>2260</v>
      </c>
      <c r="Q13" s="22">
        <v>2353</v>
      </c>
      <c r="R13" s="4">
        <v>2454</v>
      </c>
      <c r="S13" s="22">
        <v>2581</v>
      </c>
      <c r="T13" s="4">
        <v>2678</v>
      </c>
      <c r="U13" s="22">
        <v>2746</v>
      </c>
      <c r="V13" s="4">
        <v>2771</v>
      </c>
      <c r="W13" s="22">
        <v>2786</v>
      </c>
      <c r="X13" s="4">
        <v>2933</v>
      </c>
      <c r="Y13" s="22">
        <v>3016</v>
      </c>
      <c r="Z13" s="4">
        <v>3143</v>
      </c>
      <c r="AA13" s="22">
        <v>3309</v>
      </c>
      <c r="AB13" s="4">
        <v>3532</v>
      </c>
      <c r="AC13" s="22">
        <v>3720</v>
      </c>
      <c r="AD13" s="4">
        <v>3830</v>
      </c>
      <c r="AE13" s="22">
        <v>3889</v>
      </c>
      <c r="AF13" s="4">
        <v>3877</v>
      </c>
      <c r="AG13" s="22">
        <v>3929</v>
      </c>
      <c r="AH13" s="4">
        <v>3999</v>
      </c>
      <c r="AI13" s="22">
        <v>4065</v>
      </c>
      <c r="AJ13" s="4">
        <v>4115</v>
      </c>
      <c r="AK13" s="22">
        <v>4205</v>
      </c>
      <c r="AL13" s="4">
        <v>4293</v>
      </c>
      <c r="AM13" s="22">
        <v>4408</v>
      </c>
      <c r="AN13" s="4">
        <v>4573</v>
      </c>
      <c r="AO13" s="22">
        <v>4801</v>
      </c>
      <c r="AP13" s="4">
        <v>5101</v>
      </c>
      <c r="AQ13" s="22">
        <v>5461</v>
      </c>
      <c r="AR13" s="4">
        <v>5885</v>
      </c>
      <c r="AS13" s="22">
        <v>6239</v>
      </c>
      <c r="AT13" s="4">
        <v>6665</v>
      </c>
      <c r="AU13" s="22">
        <v>7103</v>
      </c>
      <c r="AV13" s="4">
        <v>7565</v>
      </c>
      <c r="AW13" s="22">
        <v>8073</v>
      </c>
      <c r="AX13" s="4">
        <v>8668</v>
      </c>
      <c r="AY13" s="22">
        <v>9359</v>
      </c>
      <c r="AZ13" s="4">
        <v>9998</v>
      </c>
      <c r="BA13" s="22">
        <v>10541</v>
      </c>
      <c r="BB13" s="4">
        <v>11198</v>
      </c>
      <c r="BC13" s="22">
        <v>11954</v>
      </c>
      <c r="BD13" s="4">
        <v>12781</v>
      </c>
      <c r="BE13" s="22">
        <v>13592</v>
      </c>
      <c r="BF13" s="4">
        <v>14156</v>
      </c>
      <c r="BG13" s="22">
        <v>14611</v>
      </c>
      <c r="BH13" s="4">
        <v>15022</v>
      </c>
      <c r="BI13" s="22">
        <v>15413</v>
      </c>
      <c r="BJ13" s="4">
        <v>15829</v>
      </c>
      <c r="BK13" s="22">
        <v>16154</v>
      </c>
      <c r="BL13" s="4">
        <v>16625</v>
      </c>
      <c r="BM13" s="22">
        <v>17195</v>
      </c>
      <c r="BN13" s="4">
        <v>17840</v>
      </c>
      <c r="BO13" s="22">
        <v>18532</v>
      </c>
      <c r="BP13" s="4">
        <v>19171</v>
      </c>
      <c r="BQ13" s="22">
        <v>19654</v>
      </c>
      <c r="BR13" s="4">
        <v>20268</v>
      </c>
      <c r="BS13" s="22">
        <v>21048</v>
      </c>
      <c r="BT13" s="4">
        <v>22156</v>
      </c>
      <c r="BU13" s="22">
        <v>23439</v>
      </c>
      <c r="BV13" s="4">
        <v>24894</v>
      </c>
      <c r="BW13" s="22">
        <v>26439</v>
      </c>
      <c r="BX13" s="4">
        <v>28025</v>
      </c>
      <c r="BY13" s="22">
        <v>30044</v>
      </c>
      <c r="BZ13" s="4">
        <v>32526</v>
      </c>
      <c r="CA13" s="22">
        <v>34957</v>
      </c>
      <c r="CB13" s="4">
        <v>37604</v>
      </c>
      <c r="CC13" s="22">
        <v>41077</v>
      </c>
      <c r="CD13" s="4">
        <v>45296</v>
      </c>
      <c r="CE13" s="4">
        <v>50212</v>
      </c>
      <c r="CF13" s="4">
        <v>56786</v>
      </c>
      <c r="CG13" s="4">
        <v>64280</v>
      </c>
      <c r="CH13" s="4">
        <v>70675</v>
      </c>
      <c r="CI13" s="4">
        <v>75447</v>
      </c>
      <c r="CJ13" s="4">
        <v>80879</v>
      </c>
      <c r="CK13" s="4">
        <v>86936</v>
      </c>
      <c r="CL13" s="4">
        <v>93546</v>
      </c>
      <c r="CM13" s="4">
        <v>101052</v>
      </c>
      <c r="CN13" s="4">
        <v>110001</v>
      </c>
      <c r="CO13" s="4">
        <v>120392</v>
      </c>
      <c r="CP13" s="4">
        <v>131978</v>
      </c>
      <c r="CQ13" s="4">
        <v>146366</v>
      </c>
      <c r="CR13" s="4">
        <v>163494</v>
      </c>
      <c r="CS13" s="4">
        <v>179929</v>
      </c>
      <c r="CT13" s="4">
        <v>194169</v>
      </c>
      <c r="CU13" s="4">
        <v>214640</v>
      </c>
      <c r="CV13" s="4">
        <v>230298</v>
      </c>
      <c r="CW13" s="4">
        <v>244773</v>
      </c>
      <c r="CX13" s="33"/>
      <c r="CY13" s="33"/>
      <c r="CZ13" s="33"/>
      <c r="DA13" s="33"/>
      <c r="DB13" s="33"/>
      <c r="DC13" s="33"/>
      <c r="DD13" s="33"/>
      <c r="DE13" s="33"/>
    </row>
    <row r="14" spans="1:109" x14ac:dyDescent="0.25">
      <c r="A14" s="20" t="s">
        <v>291</v>
      </c>
      <c r="B14" s="15" t="s">
        <v>103</v>
      </c>
      <c r="C14" s="9">
        <v>10842</v>
      </c>
      <c r="D14" s="9">
        <v>11155</v>
      </c>
      <c r="E14" s="14">
        <v>11533</v>
      </c>
      <c r="F14" s="9">
        <v>11981</v>
      </c>
      <c r="G14" s="14">
        <v>12729</v>
      </c>
      <c r="H14" s="9">
        <v>12709</v>
      </c>
      <c r="I14" s="14">
        <v>12878</v>
      </c>
      <c r="J14" s="9">
        <v>12609</v>
      </c>
      <c r="K14" s="14">
        <v>11965</v>
      </c>
      <c r="L14" s="9">
        <v>11662</v>
      </c>
      <c r="M14" s="14">
        <v>11678</v>
      </c>
      <c r="N14" s="9">
        <v>12423</v>
      </c>
      <c r="O14" s="14">
        <v>12798</v>
      </c>
      <c r="P14" s="9">
        <v>12791</v>
      </c>
      <c r="Q14" s="14">
        <v>13211</v>
      </c>
      <c r="R14" s="9">
        <v>13701</v>
      </c>
      <c r="S14" s="14">
        <v>14404</v>
      </c>
      <c r="T14" s="9">
        <v>14656</v>
      </c>
      <c r="U14" s="14">
        <v>14718</v>
      </c>
      <c r="V14" s="9">
        <v>14280</v>
      </c>
      <c r="W14" s="14">
        <v>13676</v>
      </c>
      <c r="X14" s="9">
        <v>14114</v>
      </c>
      <c r="Y14" s="14">
        <v>14902</v>
      </c>
      <c r="Z14" s="9">
        <v>15813</v>
      </c>
      <c r="AA14" s="14">
        <v>16313</v>
      </c>
      <c r="AB14" s="9">
        <v>17143</v>
      </c>
      <c r="AC14" s="14">
        <v>17619</v>
      </c>
      <c r="AD14" s="9">
        <v>17795</v>
      </c>
      <c r="AE14" s="14">
        <v>18109</v>
      </c>
      <c r="AF14" s="9">
        <v>18356</v>
      </c>
      <c r="AG14" s="14">
        <v>19210</v>
      </c>
      <c r="AH14" s="9">
        <v>20189</v>
      </c>
      <c r="AI14" s="14">
        <v>21132</v>
      </c>
      <c r="AJ14" s="9">
        <v>21934</v>
      </c>
      <c r="AK14" s="14">
        <v>22979</v>
      </c>
      <c r="AL14" s="9">
        <v>23726</v>
      </c>
      <c r="AM14" s="14">
        <v>24351</v>
      </c>
      <c r="AN14" s="9">
        <v>25240</v>
      </c>
      <c r="AO14" s="14">
        <v>26666</v>
      </c>
      <c r="AP14" s="9">
        <v>28790</v>
      </c>
      <c r="AQ14" s="14">
        <v>30954</v>
      </c>
      <c r="AR14" s="9">
        <v>33062</v>
      </c>
      <c r="AS14" s="14">
        <v>35090</v>
      </c>
      <c r="AT14" s="9">
        <v>37301</v>
      </c>
      <c r="AU14" s="14">
        <v>38837</v>
      </c>
      <c r="AV14" s="9">
        <v>39578</v>
      </c>
      <c r="AW14" s="14">
        <v>40185</v>
      </c>
      <c r="AX14" s="9">
        <v>41639</v>
      </c>
      <c r="AY14" s="14">
        <v>44132</v>
      </c>
      <c r="AZ14" s="9">
        <v>46650</v>
      </c>
      <c r="BA14" s="14">
        <v>47829</v>
      </c>
      <c r="BB14" s="9">
        <v>49403</v>
      </c>
      <c r="BC14" s="14">
        <v>51658</v>
      </c>
      <c r="BD14" s="9">
        <v>53853</v>
      </c>
      <c r="BE14" s="14">
        <v>55870</v>
      </c>
      <c r="BF14" s="9">
        <v>56412</v>
      </c>
      <c r="BG14" s="14">
        <v>55804</v>
      </c>
      <c r="BH14" s="9">
        <v>54301</v>
      </c>
      <c r="BI14" s="14">
        <v>54788</v>
      </c>
      <c r="BJ14" s="9">
        <v>56815</v>
      </c>
      <c r="BK14" s="14">
        <v>59103</v>
      </c>
      <c r="BL14" s="9">
        <v>62367</v>
      </c>
      <c r="BM14" s="14">
        <v>66608</v>
      </c>
      <c r="BN14" s="9">
        <v>70833</v>
      </c>
      <c r="BO14" s="14">
        <v>73350</v>
      </c>
      <c r="BP14" s="9">
        <v>74622</v>
      </c>
      <c r="BQ14" s="14">
        <v>74523</v>
      </c>
      <c r="BR14" s="9">
        <v>74476</v>
      </c>
      <c r="BS14" s="14">
        <v>74429</v>
      </c>
      <c r="BT14" s="9">
        <v>74525</v>
      </c>
      <c r="BU14" s="14">
        <v>74253</v>
      </c>
      <c r="BV14" s="9">
        <v>73678</v>
      </c>
      <c r="BW14" s="14">
        <v>73011</v>
      </c>
      <c r="BX14" s="9">
        <v>73331</v>
      </c>
      <c r="BY14" s="14">
        <v>75186</v>
      </c>
      <c r="BZ14" s="9">
        <v>77753</v>
      </c>
      <c r="CA14" s="14">
        <v>79994</v>
      </c>
      <c r="CB14" s="9">
        <v>82422</v>
      </c>
      <c r="CC14" s="14">
        <v>85852</v>
      </c>
      <c r="CD14" s="9">
        <v>90956</v>
      </c>
      <c r="CE14" s="9">
        <v>96466</v>
      </c>
      <c r="CF14" s="9">
        <v>101746</v>
      </c>
      <c r="CG14" s="9">
        <v>105642</v>
      </c>
      <c r="CH14" s="9">
        <v>106216</v>
      </c>
      <c r="CI14" s="9">
        <v>103419</v>
      </c>
      <c r="CJ14" s="9">
        <v>100926</v>
      </c>
      <c r="CK14" s="9">
        <v>98795</v>
      </c>
      <c r="CL14" s="9">
        <v>97561</v>
      </c>
      <c r="CM14" s="9">
        <v>97930</v>
      </c>
      <c r="CN14" s="9">
        <v>98587</v>
      </c>
      <c r="CO14" s="9">
        <v>99681</v>
      </c>
      <c r="CP14" s="9">
        <v>100937</v>
      </c>
      <c r="CQ14" s="9">
        <v>102639</v>
      </c>
      <c r="CR14" s="9">
        <v>104558</v>
      </c>
      <c r="CS14" s="9">
        <v>106080</v>
      </c>
      <c r="CT14" s="9">
        <v>108601</v>
      </c>
      <c r="CU14" s="9">
        <v>113993</v>
      </c>
      <c r="CV14" s="9">
        <v>117722</v>
      </c>
      <c r="CW14" s="9">
        <v>120019</v>
      </c>
      <c r="CX14" s="33"/>
      <c r="CY14" s="33"/>
      <c r="CZ14" s="33"/>
      <c r="DA14" s="33"/>
      <c r="DB14" s="33"/>
      <c r="DC14" s="33"/>
      <c r="DD14" s="33"/>
      <c r="DE14" s="33"/>
    </row>
    <row r="15" spans="1:109" x14ac:dyDescent="0.25">
      <c r="A15" s="19" t="s">
        <v>292</v>
      </c>
      <c r="B15" s="16" t="s">
        <v>104</v>
      </c>
      <c r="C15" s="4">
        <v>3277</v>
      </c>
      <c r="D15" s="4">
        <v>3371</v>
      </c>
      <c r="E15" s="22">
        <v>3486</v>
      </c>
      <c r="F15" s="4">
        <v>3621</v>
      </c>
      <c r="G15" s="22">
        <v>3847</v>
      </c>
      <c r="H15" s="4">
        <v>3954</v>
      </c>
      <c r="I15" s="22">
        <v>3988</v>
      </c>
      <c r="J15" s="4">
        <v>3954</v>
      </c>
      <c r="K15" s="22">
        <v>3850</v>
      </c>
      <c r="L15" s="4">
        <v>3792</v>
      </c>
      <c r="M15" s="22">
        <v>3757</v>
      </c>
      <c r="N15" s="4">
        <v>3876</v>
      </c>
      <c r="O15" s="22">
        <v>3988</v>
      </c>
      <c r="P15" s="4">
        <v>4068</v>
      </c>
      <c r="Q15" s="22">
        <v>4234</v>
      </c>
      <c r="R15" s="4">
        <v>4417</v>
      </c>
      <c r="S15" s="22">
        <v>4646</v>
      </c>
      <c r="T15" s="4">
        <v>4819</v>
      </c>
      <c r="U15" s="22">
        <v>4942</v>
      </c>
      <c r="V15" s="4">
        <v>4988</v>
      </c>
      <c r="W15" s="22">
        <v>5015</v>
      </c>
      <c r="X15" s="4">
        <v>5279</v>
      </c>
      <c r="Y15" s="22">
        <v>5429</v>
      </c>
      <c r="Z15" s="4">
        <v>5658</v>
      </c>
      <c r="AA15" s="22">
        <v>5955</v>
      </c>
      <c r="AB15" s="4">
        <v>6356</v>
      </c>
      <c r="AC15" s="22">
        <v>6695</v>
      </c>
      <c r="AD15" s="4">
        <v>6893</v>
      </c>
      <c r="AE15" s="22">
        <v>6999</v>
      </c>
      <c r="AF15" s="4">
        <v>6978</v>
      </c>
      <c r="AG15" s="22">
        <v>7071</v>
      </c>
      <c r="AH15" s="4">
        <v>7198</v>
      </c>
      <c r="AI15" s="22">
        <v>7317</v>
      </c>
      <c r="AJ15" s="4">
        <v>7406</v>
      </c>
      <c r="AK15" s="22">
        <v>7569</v>
      </c>
      <c r="AL15" s="4">
        <v>7588</v>
      </c>
      <c r="AM15" s="22">
        <v>7563</v>
      </c>
      <c r="AN15" s="4">
        <v>7595</v>
      </c>
      <c r="AO15" s="22">
        <v>7617</v>
      </c>
      <c r="AP15" s="4">
        <v>7776</v>
      </c>
      <c r="AQ15" s="22">
        <v>8014</v>
      </c>
      <c r="AR15" s="4">
        <v>8342</v>
      </c>
      <c r="AS15" s="22">
        <v>8664</v>
      </c>
      <c r="AT15" s="4">
        <v>8996</v>
      </c>
      <c r="AU15" s="22">
        <v>9237</v>
      </c>
      <c r="AV15" s="4">
        <v>9417</v>
      </c>
      <c r="AW15" s="22">
        <v>9582</v>
      </c>
      <c r="AX15" s="4">
        <v>9760</v>
      </c>
      <c r="AY15" s="22">
        <v>10094</v>
      </c>
      <c r="AZ15" s="4">
        <v>10192</v>
      </c>
      <c r="BA15" s="22">
        <v>10251</v>
      </c>
      <c r="BB15" s="4">
        <v>10436</v>
      </c>
      <c r="BC15" s="22">
        <v>10606</v>
      </c>
      <c r="BD15" s="4">
        <v>10831</v>
      </c>
      <c r="BE15" s="22">
        <v>11039</v>
      </c>
      <c r="BF15" s="4">
        <v>11139</v>
      </c>
      <c r="BG15" s="22">
        <v>11168</v>
      </c>
      <c r="BH15" s="4">
        <v>11104</v>
      </c>
      <c r="BI15" s="22">
        <v>11467</v>
      </c>
      <c r="BJ15" s="4">
        <v>12197</v>
      </c>
      <c r="BK15" s="22">
        <v>13238</v>
      </c>
      <c r="BL15" s="4">
        <v>14739</v>
      </c>
      <c r="BM15" s="22">
        <v>16379</v>
      </c>
      <c r="BN15" s="4">
        <v>17592</v>
      </c>
      <c r="BO15" s="22">
        <v>18322</v>
      </c>
      <c r="BP15" s="4">
        <v>18584</v>
      </c>
      <c r="BQ15" s="22">
        <v>18469</v>
      </c>
      <c r="BR15" s="4">
        <v>18264</v>
      </c>
      <c r="BS15" s="22">
        <v>18282</v>
      </c>
      <c r="BT15" s="4">
        <v>18563</v>
      </c>
      <c r="BU15" s="22">
        <v>19044</v>
      </c>
      <c r="BV15" s="4">
        <v>19750</v>
      </c>
      <c r="BW15" s="22">
        <v>20600</v>
      </c>
      <c r="BX15" s="4">
        <v>21750</v>
      </c>
      <c r="BY15" s="22">
        <v>23214</v>
      </c>
      <c r="BZ15" s="4">
        <v>24701</v>
      </c>
      <c r="CA15" s="22">
        <v>26377</v>
      </c>
      <c r="CB15" s="4">
        <v>28251</v>
      </c>
      <c r="CC15" s="22">
        <v>30420</v>
      </c>
      <c r="CD15" s="4">
        <v>33220</v>
      </c>
      <c r="CE15" s="4">
        <v>36628</v>
      </c>
      <c r="CF15" s="4">
        <v>40105</v>
      </c>
      <c r="CG15" s="4">
        <v>43164</v>
      </c>
      <c r="CH15" s="4">
        <v>45667</v>
      </c>
      <c r="CI15" s="4">
        <v>47671</v>
      </c>
      <c r="CJ15" s="4">
        <v>50871</v>
      </c>
      <c r="CK15" s="4">
        <v>54756</v>
      </c>
      <c r="CL15" s="4">
        <v>59130</v>
      </c>
      <c r="CM15" s="4">
        <v>63113</v>
      </c>
      <c r="CN15" s="4">
        <v>66979</v>
      </c>
      <c r="CO15" s="4">
        <v>71589</v>
      </c>
      <c r="CP15" s="4">
        <v>75551</v>
      </c>
      <c r="CQ15" s="4">
        <v>79665</v>
      </c>
      <c r="CR15" s="4">
        <v>85196</v>
      </c>
      <c r="CS15" s="4">
        <v>91505</v>
      </c>
      <c r="CT15" s="4">
        <v>98639</v>
      </c>
      <c r="CU15" s="4">
        <v>109621</v>
      </c>
      <c r="CV15" s="4">
        <v>119214</v>
      </c>
      <c r="CW15" s="4">
        <v>127165</v>
      </c>
      <c r="CX15" s="33"/>
      <c r="CY15" s="33"/>
      <c r="CZ15" s="33"/>
      <c r="DA15" s="33"/>
      <c r="DB15" s="33"/>
      <c r="DC15" s="33"/>
      <c r="DD15" s="33"/>
      <c r="DE15" s="33"/>
    </row>
    <row r="16" spans="1:109" x14ac:dyDescent="0.25">
      <c r="A16" s="20" t="s">
        <v>293</v>
      </c>
      <c r="B16" s="15" t="s">
        <v>105</v>
      </c>
      <c r="C16" s="9">
        <v>4006</v>
      </c>
      <c r="D16" s="9">
        <v>4291</v>
      </c>
      <c r="E16" s="14">
        <v>4559</v>
      </c>
      <c r="F16" s="9">
        <v>4716</v>
      </c>
      <c r="G16" s="14">
        <v>4893</v>
      </c>
      <c r="H16" s="9">
        <v>4967</v>
      </c>
      <c r="I16" s="14">
        <v>4959</v>
      </c>
      <c r="J16" s="9">
        <v>4732</v>
      </c>
      <c r="K16" s="14">
        <v>4674</v>
      </c>
      <c r="L16" s="9">
        <v>4792</v>
      </c>
      <c r="M16" s="14">
        <v>5061</v>
      </c>
      <c r="N16" s="9">
        <v>5464</v>
      </c>
      <c r="O16" s="14">
        <v>5937</v>
      </c>
      <c r="P16" s="9">
        <v>6130</v>
      </c>
      <c r="Q16" s="14">
        <v>6405</v>
      </c>
      <c r="R16" s="9">
        <v>6855</v>
      </c>
      <c r="S16" s="14">
        <v>7592</v>
      </c>
      <c r="T16" s="9">
        <v>7523</v>
      </c>
      <c r="U16" s="14">
        <v>6742</v>
      </c>
      <c r="V16" s="9">
        <v>5923</v>
      </c>
      <c r="W16" s="14">
        <v>5417</v>
      </c>
      <c r="X16" s="9">
        <v>6507</v>
      </c>
      <c r="Y16" s="14">
        <v>8571</v>
      </c>
      <c r="Z16" s="9">
        <v>10431</v>
      </c>
      <c r="AA16" s="14">
        <v>11795</v>
      </c>
      <c r="AB16" s="9">
        <v>13772</v>
      </c>
      <c r="AC16" s="14">
        <v>15151</v>
      </c>
      <c r="AD16" s="9">
        <v>16282</v>
      </c>
      <c r="AE16" s="14">
        <v>17428</v>
      </c>
      <c r="AF16" s="9">
        <v>18512</v>
      </c>
      <c r="AG16" s="14">
        <v>19957</v>
      </c>
      <c r="AH16" s="9">
        <v>21663</v>
      </c>
      <c r="AI16" s="14">
        <v>23161</v>
      </c>
      <c r="AJ16" s="9">
        <v>24360</v>
      </c>
      <c r="AK16" s="14">
        <v>25697</v>
      </c>
      <c r="AL16" s="9">
        <v>26754</v>
      </c>
      <c r="AM16" s="14">
        <v>27748</v>
      </c>
      <c r="AN16" s="9">
        <v>28757</v>
      </c>
      <c r="AO16" s="14">
        <v>29944</v>
      </c>
      <c r="AP16" s="9">
        <v>31461</v>
      </c>
      <c r="AQ16" s="14">
        <v>32929</v>
      </c>
      <c r="AR16" s="9">
        <v>34853</v>
      </c>
      <c r="AS16" s="14">
        <v>36730</v>
      </c>
      <c r="AT16" s="9">
        <v>39044</v>
      </c>
      <c r="AU16" s="14">
        <v>41559</v>
      </c>
      <c r="AV16" s="9">
        <v>44034</v>
      </c>
      <c r="AW16" s="14">
        <v>46770</v>
      </c>
      <c r="AX16" s="9">
        <v>50279</v>
      </c>
      <c r="AY16" s="14">
        <v>54301</v>
      </c>
      <c r="AZ16" s="9">
        <v>57645</v>
      </c>
      <c r="BA16" s="14">
        <v>59590</v>
      </c>
      <c r="BB16" s="9">
        <v>61563</v>
      </c>
      <c r="BC16" s="14">
        <v>63973</v>
      </c>
      <c r="BD16" s="9">
        <v>66222</v>
      </c>
      <c r="BE16" s="14">
        <v>68514</v>
      </c>
      <c r="BF16" s="9">
        <v>70115</v>
      </c>
      <c r="BG16" s="14">
        <v>71133</v>
      </c>
      <c r="BH16" s="9">
        <v>71093</v>
      </c>
      <c r="BI16" s="14">
        <v>71859</v>
      </c>
      <c r="BJ16" s="9">
        <v>73561</v>
      </c>
      <c r="BK16" s="14">
        <v>76292</v>
      </c>
      <c r="BL16" s="9">
        <v>79674</v>
      </c>
      <c r="BM16" s="14">
        <v>82811</v>
      </c>
      <c r="BN16" s="9">
        <v>86077</v>
      </c>
      <c r="BO16" s="14">
        <v>89658</v>
      </c>
      <c r="BP16" s="9">
        <v>92673</v>
      </c>
      <c r="BQ16" s="14">
        <v>95131</v>
      </c>
      <c r="BR16" s="9">
        <v>98054</v>
      </c>
      <c r="BS16" s="14">
        <v>101134</v>
      </c>
      <c r="BT16" s="9">
        <v>103968</v>
      </c>
      <c r="BU16" s="14">
        <v>107046</v>
      </c>
      <c r="BV16" s="9">
        <v>109851</v>
      </c>
      <c r="BW16" s="14">
        <v>112138</v>
      </c>
      <c r="BX16" s="9">
        <v>115832</v>
      </c>
      <c r="BY16" s="14">
        <v>121619</v>
      </c>
      <c r="BZ16" s="9">
        <v>128597</v>
      </c>
      <c r="CA16" s="14">
        <v>135943</v>
      </c>
      <c r="CB16" s="9">
        <v>143879</v>
      </c>
      <c r="CC16" s="14">
        <v>152560</v>
      </c>
      <c r="CD16" s="9">
        <v>163556</v>
      </c>
      <c r="CE16" s="9">
        <v>174338</v>
      </c>
      <c r="CF16" s="9">
        <v>184075</v>
      </c>
      <c r="CG16" s="9">
        <v>191050</v>
      </c>
      <c r="CH16" s="9">
        <v>196125</v>
      </c>
      <c r="CI16" s="9">
        <v>197797</v>
      </c>
      <c r="CJ16" s="9">
        <v>201607</v>
      </c>
      <c r="CK16" s="9">
        <v>206739</v>
      </c>
      <c r="CL16" s="9">
        <v>211177</v>
      </c>
      <c r="CM16" s="9">
        <v>218002</v>
      </c>
      <c r="CN16" s="9">
        <v>227890</v>
      </c>
      <c r="CO16" s="9">
        <v>240675</v>
      </c>
      <c r="CP16" s="9">
        <v>256157</v>
      </c>
      <c r="CQ16" s="9">
        <v>273495</v>
      </c>
      <c r="CR16" s="9">
        <v>288302</v>
      </c>
      <c r="CS16" s="9">
        <v>300562</v>
      </c>
      <c r="CT16" s="9">
        <v>313582</v>
      </c>
      <c r="CU16" s="9">
        <v>329114</v>
      </c>
      <c r="CV16" s="9">
        <v>342532</v>
      </c>
      <c r="CW16" s="9">
        <v>358461</v>
      </c>
      <c r="CX16" s="33"/>
      <c r="CY16" s="33"/>
      <c r="CZ16" s="33"/>
      <c r="DA16" s="33"/>
      <c r="DB16" s="33"/>
      <c r="DC16" s="33"/>
      <c r="DD16" s="33"/>
      <c r="DE16" s="33"/>
    </row>
    <row r="17" spans="1:109" x14ac:dyDescent="0.25">
      <c r="A17" s="19" t="s">
        <v>294</v>
      </c>
      <c r="B17" s="16" t="s">
        <v>106</v>
      </c>
      <c r="C17" s="4">
        <v>15330</v>
      </c>
      <c r="D17" s="4">
        <v>15932</v>
      </c>
      <c r="E17" s="22">
        <v>16122</v>
      </c>
      <c r="F17" s="4">
        <v>16740</v>
      </c>
      <c r="G17" s="22">
        <v>17346</v>
      </c>
      <c r="H17" s="4">
        <v>16937</v>
      </c>
      <c r="I17" s="22">
        <v>16758</v>
      </c>
      <c r="J17" s="4">
        <v>16636</v>
      </c>
      <c r="K17" s="22">
        <v>16314</v>
      </c>
      <c r="L17" s="4">
        <v>16051</v>
      </c>
      <c r="M17" s="22">
        <v>15649</v>
      </c>
      <c r="N17" s="4">
        <v>15746</v>
      </c>
      <c r="O17" s="22">
        <v>16126</v>
      </c>
      <c r="P17" s="4">
        <v>16199</v>
      </c>
      <c r="Q17" s="22">
        <v>16281</v>
      </c>
      <c r="R17" s="4">
        <v>16550</v>
      </c>
      <c r="S17" s="22">
        <v>17348</v>
      </c>
      <c r="T17" s="4">
        <v>17796</v>
      </c>
      <c r="U17" s="22">
        <v>17607</v>
      </c>
      <c r="V17" s="4">
        <v>17262</v>
      </c>
      <c r="W17" s="22">
        <v>17470</v>
      </c>
      <c r="X17" s="4">
        <v>19399</v>
      </c>
      <c r="Y17" s="22">
        <v>21203</v>
      </c>
      <c r="Z17" s="4">
        <v>23000</v>
      </c>
      <c r="AA17" s="22">
        <v>24155</v>
      </c>
      <c r="AB17" s="4">
        <v>25323</v>
      </c>
      <c r="AC17" s="22">
        <v>26158</v>
      </c>
      <c r="AD17" s="4">
        <v>26620</v>
      </c>
      <c r="AE17" s="22">
        <v>27049</v>
      </c>
      <c r="AF17" s="4">
        <v>27372</v>
      </c>
      <c r="AG17" s="22">
        <v>27857</v>
      </c>
      <c r="AH17" s="4">
        <v>28039</v>
      </c>
      <c r="AI17" s="22">
        <v>27790</v>
      </c>
      <c r="AJ17" s="4">
        <v>27391</v>
      </c>
      <c r="AK17" s="22">
        <v>27172</v>
      </c>
      <c r="AL17" s="4">
        <v>26857</v>
      </c>
      <c r="AM17" s="22">
        <v>26589</v>
      </c>
      <c r="AN17" s="4">
        <v>26501</v>
      </c>
      <c r="AO17" s="22">
        <v>26386</v>
      </c>
      <c r="AP17" s="4">
        <v>26708</v>
      </c>
      <c r="AQ17" s="22">
        <v>27517</v>
      </c>
      <c r="AR17" s="4">
        <v>28871</v>
      </c>
      <c r="AS17" s="22">
        <v>30270</v>
      </c>
      <c r="AT17" s="4">
        <v>31590</v>
      </c>
      <c r="AU17" s="22">
        <v>32745</v>
      </c>
      <c r="AV17" s="4">
        <v>33614</v>
      </c>
      <c r="AW17" s="22">
        <v>34457</v>
      </c>
      <c r="AX17" s="4">
        <v>35459</v>
      </c>
      <c r="AY17" s="22">
        <v>36915</v>
      </c>
      <c r="AZ17" s="4">
        <v>37976</v>
      </c>
      <c r="BA17" s="22">
        <v>38429</v>
      </c>
      <c r="BB17" s="4">
        <v>39264</v>
      </c>
      <c r="BC17" s="22">
        <v>40530</v>
      </c>
      <c r="BD17" s="4">
        <v>42285</v>
      </c>
      <c r="BE17" s="22">
        <v>44001</v>
      </c>
      <c r="BF17" s="4">
        <v>45451</v>
      </c>
      <c r="BG17" s="22">
        <v>46819</v>
      </c>
      <c r="BH17" s="4">
        <v>48320</v>
      </c>
      <c r="BI17" s="22">
        <v>49787</v>
      </c>
      <c r="BJ17" s="4">
        <v>51510</v>
      </c>
      <c r="BK17" s="22">
        <v>53128</v>
      </c>
      <c r="BL17" s="4">
        <v>54723</v>
      </c>
      <c r="BM17" s="22">
        <v>55794</v>
      </c>
      <c r="BN17" s="4">
        <v>57373</v>
      </c>
      <c r="BO17" s="22">
        <v>59335</v>
      </c>
      <c r="BP17" s="4">
        <v>61302</v>
      </c>
      <c r="BQ17" s="22">
        <v>62790</v>
      </c>
      <c r="BR17" s="4">
        <v>64734</v>
      </c>
      <c r="BS17" s="22">
        <v>67101</v>
      </c>
      <c r="BT17" s="4">
        <v>69893</v>
      </c>
      <c r="BU17" s="22">
        <v>73110</v>
      </c>
      <c r="BV17" s="4">
        <v>76617</v>
      </c>
      <c r="BW17" s="22">
        <v>80222</v>
      </c>
      <c r="BX17" s="4">
        <v>84519</v>
      </c>
      <c r="BY17" s="22">
        <v>90746</v>
      </c>
      <c r="BZ17" s="4">
        <v>98342</v>
      </c>
      <c r="CA17" s="22">
        <v>106532</v>
      </c>
      <c r="CB17" s="4">
        <v>116242</v>
      </c>
      <c r="CC17" s="22">
        <v>126438</v>
      </c>
      <c r="CD17" s="4">
        <v>136294</v>
      </c>
      <c r="CE17" s="4">
        <v>145739</v>
      </c>
      <c r="CF17" s="4">
        <v>155471</v>
      </c>
      <c r="CG17" s="4">
        <v>163582</v>
      </c>
      <c r="CH17" s="4">
        <v>167541</v>
      </c>
      <c r="CI17" s="4">
        <v>167690</v>
      </c>
      <c r="CJ17" s="4">
        <v>167746</v>
      </c>
      <c r="CK17" s="4">
        <v>167478</v>
      </c>
      <c r="CL17" s="4">
        <v>166955</v>
      </c>
      <c r="CM17" s="4">
        <v>167255</v>
      </c>
      <c r="CN17" s="4">
        <v>169176</v>
      </c>
      <c r="CO17" s="4">
        <v>172588</v>
      </c>
      <c r="CP17" s="4">
        <v>176891</v>
      </c>
      <c r="CQ17" s="4">
        <v>182085</v>
      </c>
      <c r="CR17" s="4">
        <v>189847</v>
      </c>
      <c r="CS17" s="4">
        <v>198877</v>
      </c>
      <c r="CT17" s="4">
        <v>211271</v>
      </c>
      <c r="CU17" s="4">
        <v>227612</v>
      </c>
      <c r="CV17" s="4">
        <v>241893</v>
      </c>
      <c r="CW17" s="4">
        <v>257084</v>
      </c>
      <c r="CX17" s="33"/>
      <c r="CY17" s="33"/>
      <c r="CZ17" s="33"/>
      <c r="DA17" s="33"/>
      <c r="DB17" s="33"/>
      <c r="DC17" s="33"/>
      <c r="DD17" s="33"/>
      <c r="DE17" s="33"/>
    </row>
    <row r="18" spans="1:109" x14ac:dyDescent="0.25">
      <c r="A18" s="20" t="s">
        <v>295</v>
      </c>
      <c r="B18" s="15" t="s">
        <v>123</v>
      </c>
      <c r="C18" s="9">
        <v>2270</v>
      </c>
      <c r="D18" s="9">
        <v>2336</v>
      </c>
      <c r="E18" s="14">
        <v>2415</v>
      </c>
      <c r="F18" s="9">
        <v>2509</v>
      </c>
      <c r="G18" s="14">
        <v>2666</v>
      </c>
      <c r="H18" s="9">
        <v>2735</v>
      </c>
      <c r="I18" s="14">
        <v>2712</v>
      </c>
      <c r="J18" s="9">
        <v>2616</v>
      </c>
      <c r="K18" s="14">
        <v>2516</v>
      </c>
      <c r="L18" s="9">
        <v>2463</v>
      </c>
      <c r="M18" s="14">
        <v>2435</v>
      </c>
      <c r="N18" s="9">
        <v>2497</v>
      </c>
      <c r="O18" s="14">
        <v>2584</v>
      </c>
      <c r="P18" s="9">
        <v>2617</v>
      </c>
      <c r="Q18" s="14">
        <v>2703</v>
      </c>
      <c r="R18" s="9">
        <v>2827</v>
      </c>
      <c r="S18" s="14">
        <v>3014</v>
      </c>
      <c r="T18" s="9">
        <v>3170</v>
      </c>
      <c r="U18" s="14">
        <v>3288</v>
      </c>
      <c r="V18" s="9">
        <v>3406</v>
      </c>
      <c r="W18" s="14">
        <v>3567</v>
      </c>
      <c r="X18" s="9">
        <v>3961</v>
      </c>
      <c r="Y18" s="14">
        <v>4334</v>
      </c>
      <c r="Z18" s="9">
        <v>4733</v>
      </c>
      <c r="AA18" s="14">
        <v>5096</v>
      </c>
      <c r="AB18" s="9">
        <v>5540</v>
      </c>
      <c r="AC18" s="14">
        <v>5937</v>
      </c>
      <c r="AD18" s="9">
        <v>6130</v>
      </c>
      <c r="AE18" s="14">
        <v>6187</v>
      </c>
      <c r="AF18" s="9">
        <v>6094</v>
      </c>
      <c r="AG18" s="14">
        <v>6073</v>
      </c>
      <c r="AH18" s="9">
        <v>6080</v>
      </c>
      <c r="AI18" s="14">
        <v>6084</v>
      </c>
      <c r="AJ18" s="9">
        <v>6081</v>
      </c>
      <c r="AK18" s="14">
        <v>6143</v>
      </c>
      <c r="AL18" s="9">
        <v>6247</v>
      </c>
      <c r="AM18" s="14">
        <v>6356</v>
      </c>
      <c r="AN18" s="9">
        <v>6550</v>
      </c>
      <c r="AO18" s="14">
        <v>6785</v>
      </c>
      <c r="AP18" s="9">
        <v>7125</v>
      </c>
      <c r="AQ18" s="14">
        <v>7628</v>
      </c>
      <c r="AR18" s="9">
        <v>8339</v>
      </c>
      <c r="AS18" s="14">
        <v>9075</v>
      </c>
      <c r="AT18" s="9">
        <v>9809</v>
      </c>
      <c r="AU18" s="14">
        <v>10468</v>
      </c>
      <c r="AV18" s="9">
        <v>11088</v>
      </c>
      <c r="AW18" s="14">
        <v>11786</v>
      </c>
      <c r="AX18" s="9">
        <v>12631</v>
      </c>
      <c r="AY18" s="14">
        <v>13817</v>
      </c>
      <c r="AZ18" s="9">
        <v>15031</v>
      </c>
      <c r="BA18" s="14">
        <v>16153</v>
      </c>
      <c r="BB18" s="9">
        <v>17488</v>
      </c>
      <c r="BC18" s="14">
        <v>19140</v>
      </c>
      <c r="BD18" s="9">
        <v>21045</v>
      </c>
      <c r="BE18" s="14">
        <v>23109</v>
      </c>
      <c r="BF18" s="9">
        <v>24904</v>
      </c>
      <c r="BG18" s="14">
        <v>26488</v>
      </c>
      <c r="BH18" s="9">
        <v>27686</v>
      </c>
      <c r="BI18" s="14">
        <v>28983</v>
      </c>
      <c r="BJ18" s="9">
        <v>30580</v>
      </c>
      <c r="BK18" s="14">
        <v>31917</v>
      </c>
      <c r="BL18" s="9">
        <v>33508</v>
      </c>
      <c r="BM18" s="14">
        <v>35215</v>
      </c>
      <c r="BN18" s="9">
        <v>37162</v>
      </c>
      <c r="BO18" s="14">
        <v>39555</v>
      </c>
      <c r="BP18" s="9">
        <v>41895</v>
      </c>
      <c r="BQ18" s="14">
        <v>43910</v>
      </c>
      <c r="BR18" s="9">
        <v>46338</v>
      </c>
      <c r="BS18" s="14">
        <v>49103</v>
      </c>
      <c r="BT18" s="9">
        <v>52164</v>
      </c>
      <c r="BU18" s="14">
        <v>55165</v>
      </c>
      <c r="BV18" s="9">
        <v>58005</v>
      </c>
      <c r="BW18" s="14">
        <v>60934</v>
      </c>
      <c r="BX18" s="9">
        <v>64524</v>
      </c>
      <c r="BY18" s="14">
        <v>68677</v>
      </c>
      <c r="BZ18" s="9">
        <v>72781</v>
      </c>
      <c r="CA18" s="14">
        <v>76772</v>
      </c>
      <c r="CB18" s="9">
        <v>80736</v>
      </c>
      <c r="CC18" s="14">
        <v>85069</v>
      </c>
      <c r="CD18" s="9">
        <v>89801</v>
      </c>
      <c r="CE18" s="9">
        <v>94008</v>
      </c>
      <c r="CF18" s="9">
        <v>97543</v>
      </c>
      <c r="CG18" s="9">
        <v>99384</v>
      </c>
      <c r="CH18" s="9">
        <v>101102</v>
      </c>
      <c r="CI18" s="9">
        <v>101483</v>
      </c>
      <c r="CJ18" s="9">
        <v>103148</v>
      </c>
      <c r="CK18" s="9">
        <v>105954</v>
      </c>
      <c r="CL18" s="9">
        <v>109733</v>
      </c>
      <c r="CM18" s="9">
        <v>115196</v>
      </c>
      <c r="CN18" s="9">
        <v>122599</v>
      </c>
      <c r="CO18" s="9">
        <v>131482</v>
      </c>
      <c r="CP18" s="9">
        <v>142294</v>
      </c>
      <c r="CQ18" s="9">
        <v>154736</v>
      </c>
      <c r="CR18" s="9">
        <v>166920</v>
      </c>
      <c r="CS18" s="9">
        <v>177672</v>
      </c>
      <c r="CT18" s="9">
        <v>192385</v>
      </c>
      <c r="CU18" s="9">
        <v>208555</v>
      </c>
      <c r="CV18" s="9">
        <v>220741</v>
      </c>
      <c r="CW18" s="9">
        <v>227972</v>
      </c>
      <c r="CX18" s="33"/>
      <c r="CY18" s="33"/>
      <c r="CZ18" s="33"/>
      <c r="DA18" s="33"/>
      <c r="DB18" s="33"/>
      <c r="DC18" s="33"/>
      <c r="DD18" s="33"/>
      <c r="DE18" s="33"/>
    </row>
    <row r="19" spans="1:109" x14ac:dyDescent="0.25">
      <c r="A19" s="21" t="s">
        <v>296</v>
      </c>
      <c r="B19" s="16" t="s">
        <v>107</v>
      </c>
      <c r="C19" s="4">
        <v>107</v>
      </c>
      <c r="D19" s="4">
        <v>114</v>
      </c>
      <c r="E19" s="22">
        <v>118</v>
      </c>
      <c r="F19" s="4">
        <v>125</v>
      </c>
      <c r="G19" s="22">
        <v>142</v>
      </c>
      <c r="H19" s="4">
        <v>163</v>
      </c>
      <c r="I19" s="22">
        <v>168</v>
      </c>
      <c r="J19" s="4">
        <v>164</v>
      </c>
      <c r="K19" s="22">
        <v>155</v>
      </c>
      <c r="L19" s="4">
        <v>150</v>
      </c>
      <c r="M19" s="22">
        <v>148</v>
      </c>
      <c r="N19" s="4">
        <v>155</v>
      </c>
      <c r="O19" s="22">
        <v>166</v>
      </c>
      <c r="P19" s="4">
        <v>171</v>
      </c>
      <c r="Q19" s="22">
        <v>186</v>
      </c>
      <c r="R19" s="4">
        <v>205</v>
      </c>
      <c r="S19" s="22">
        <v>231</v>
      </c>
      <c r="T19" s="4">
        <v>244</v>
      </c>
      <c r="U19" s="22">
        <v>235</v>
      </c>
      <c r="V19" s="4">
        <v>217</v>
      </c>
      <c r="W19" s="22">
        <v>205</v>
      </c>
      <c r="X19" s="4">
        <v>256</v>
      </c>
      <c r="Y19" s="22">
        <v>299</v>
      </c>
      <c r="Z19" s="4">
        <v>332</v>
      </c>
      <c r="AA19" s="22">
        <v>368</v>
      </c>
      <c r="AB19" s="4">
        <v>440</v>
      </c>
      <c r="AC19" s="22">
        <v>490</v>
      </c>
      <c r="AD19" s="4">
        <v>550</v>
      </c>
      <c r="AE19" s="22">
        <v>620</v>
      </c>
      <c r="AF19" s="4">
        <v>698</v>
      </c>
      <c r="AG19" s="22">
        <v>781</v>
      </c>
      <c r="AH19" s="4">
        <v>854</v>
      </c>
      <c r="AI19" s="22">
        <v>898</v>
      </c>
      <c r="AJ19" s="4">
        <v>930</v>
      </c>
      <c r="AK19" s="22">
        <v>980</v>
      </c>
      <c r="AL19" s="4">
        <v>1020</v>
      </c>
      <c r="AM19" s="22">
        <v>1068</v>
      </c>
      <c r="AN19" s="4">
        <v>1130</v>
      </c>
      <c r="AO19" s="22">
        <v>1208</v>
      </c>
      <c r="AP19" s="4">
        <v>1324</v>
      </c>
      <c r="AQ19" s="22">
        <v>1496</v>
      </c>
      <c r="AR19" s="4">
        <v>1757</v>
      </c>
      <c r="AS19" s="22">
        <v>2045</v>
      </c>
      <c r="AT19" s="4">
        <v>2332</v>
      </c>
      <c r="AU19" s="22">
        <v>2602</v>
      </c>
      <c r="AV19" s="4">
        <v>2871</v>
      </c>
      <c r="AW19" s="22">
        <v>3120</v>
      </c>
      <c r="AX19" s="4">
        <v>3420</v>
      </c>
      <c r="AY19" s="22">
        <v>3777</v>
      </c>
      <c r="AZ19" s="4">
        <v>4123</v>
      </c>
      <c r="BA19" s="22">
        <v>4496</v>
      </c>
      <c r="BB19" s="4">
        <v>4902</v>
      </c>
      <c r="BC19" s="22">
        <v>5318</v>
      </c>
      <c r="BD19" s="4">
        <v>5766</v>
      </c>
      <c r="BE19" s="22">
        <v>6272</v>
      </c>
      <c r="BF19" s="4">
        <v>6745</v>
      </c>
      <c r="BG19" s="22">
        <v>7215</v>
      </c>
      <c r="BH19" s="4">
        <v>7603</v>
      </c>
      <c r="BI19" s="22">
        <v>8305</v>
      </c>
      <c r="BJ19" s="4">
        <v>9289</v>
      </c>
      <c r="BK19" s="22">
        <v>10652</v>
      </c>
      <c r="BL19" s="4">
        <v>12301</v>
      </c>
      <c r="BM19" s="22">
        <v>14124</v>
      </c>
      <c r="BN19" s="4">
        <v>16075</v>
      </c>
      <c r="BO19" s="22">
        <v>17947</v>
      </c>
      <c r="BP19" s="4">
        <v>19594</v>
      </c>
      <c r="BQ19" s="22">
        <v>20977</v>
      </c>
      <c r="BR19" s="4">
        <v>22398</v>
      </c>
      <c r="BS19" s="22">
        <v>24106</v>
      </c>
      <c r="BT19" s="4">
        <v>26335</v>
      </c>
      <c r="BU19" s="22">
        <v>28823</v>
      </c>
      <c r="BV19" s="4">
        <v>31393</v>
      </c>
      <c r="BW19" s="22">
        <v>33865</v>
      </c>
      <c r="BX19" s="4">
        <v>37263</v>
      </c>
      <c r="BY19" s="22">
        <v>41892</v>
      </c>
      <c r="BZ19" s="4">
        <v>47579</v>
      </c>
      <c r="CA19" s="22">
        <v>53573</v>
      </c>
      <c r="CB19" s="4">
        <v>60083</v>
      </c>
      <c r="CC19" s="22">
        <v>66858</v>
      </c>
      <c r="CD19" s="4">
        <v>75254</v>
      </c>
      <c r="CE19" s="4">
        <v>85607</v>
      </c>
      <c r="CF19" s="4">
        <v>98019</v>
      </c>
      <c r="CG19" s="4">
        <v>112252</v>
      </c>
      <c r="CH19" s="4">
        <v>125768</v>
      </c>
      <c r="CI19" s="4">
        <v>137250</v>
      </c>
      <c r="CJ19" s="4">
        <v>150021</v>
      </c>
      <c r="CK19" s="4">
        <v>163941</v>
      </c>
      <c r="CL19" s="4">
        <v>178605</v>
      </c>
      <c r="CM19" s="4">
        <v>193145</v>
      </c>
      <c r="CN19" s="4">
        <v>207153</v>
      </c>
      <c r="CO19" s="4">
        <v>220714</v>
      </c>
      <c r="CP19" s="4">
        <v>235151</v>
      </c>
      <c r="CQ19" s="4">
        <v>250817</v>
      </c>
      <c r="CR19" s="4">
        <v>273079</v>
      </c>
      <c r="CS19" s="4">
        <v>299354</v>
      </c>
      <c r="CT19" s="4">
        <v>322861</v>
      </c>
      <c r="CU19" s="4">
        <v>359098</v>
      </c>
      <c r="CV19" s="4">
        <v>395790</v>
      </c>
      <c r="CW19" s="4">
        <v>434455</v>
      </c>
      <c r="CX19" s="33"/>
      <c r="CY19" s="33"/>
      <c r="CZ19" s="33"/>
      <c r="DA19" s="33"/>
      <c r="DB19" s="33"/>
      <c r="DC19" s="33"/>
      <c r="DD19" s="33"/>
      <c r="DE19" s="33"/>
    </row>
    <row r="20" spans="1:109" x14ac:dyDescent="0.25">
      <c r="A20" s="18" t="s">
        <v>297</v>
      </c>
      <c r="B20" s="15" t="s">
        <v>108</v>
      </c>
      <c r="C20" s="9">
        <v>122</v>
      </c>
      <c r="D20" s="9">
        <v>123</v>
      </c>
      <c r="E20" s="14">
        <v>124</v>
      </c>
      <c r="F20" s="9">
        <v>124</v>
      </c>
      <c r="G20" s="14">
        <v>125</v>
      </c>
      <c r="H20" s="9">
        <v>122</v>
      </c>
      <c r="I20" s="14">
        <v>118</v>
      </c>
      <c r="J20" s="9">
        <v>111</v>
      </c>
      <c r="K20" s="14">
        <v>103</v>
      </c>
      <c r="L20" s="9">
        <v>100</v>
      </c>
      <c r="M20" s="14">
        <v>99</v>
      </c>
      <c r="N20" s="9">
        <v>103</v>
      </c>
      <c r="O20" s="14">
        <v>109</v>
      </c>
      <c r="P20" s="9">
        <v>113</v>
      </c>
      <c r="Q20" s="14">
        <v>119</v>
      </c>
      <c r="R20" s="9">
        <v>125</v>
      </c>
      <c r="S20" s="14">
        <v>138</v>
      </c>
      <c r="T20" s="9">
        <v>142</v>
      </c>
      <c r="U20" s="14">
        <v>144</v>
      </c>
      <c r="V20" s="9">
        <v>146</v>
      </c>
      <c r="W20" s="14">
        <v>154</v>
      </c>
      <c r="X20" s="9">
        <v>191</v>
      </c>
      <c r="Y20" s="14">
        <v>228</v>
      </c>
      <c r="Z20" s="9">
        <v>256</v>
      </c>
      <c r="AA20" s="14">
        <v>270</v>
      </c>
      <c r="AB20" s="9">
        <v>289</v>
      </c>
      <c r="AC20" s="14">
        <v>304</v>
      </c>
      <c r="AD20" s="9">
        <v>320</v>
      </c>
      <c r="AE20" s="14">
        <v>340</v>
      </c>
      <c r="AF20" s="9">
        <v>362</v>
      </c>
      <c r="AG20" s="14">
        <v>394</v>
      </c>
      <c r="AH20" s="9">
        <v>431</v>
      </c>
      <c r="AI20" s="14">
        <v>467</v>
      </c>
      <c r="AJ20" s="9">
        <v>498</v>
      </c>
      <c r="AK20" s="14">
        <v>537</v>
      </c>
      <c r="AL20" s="9">
        <v>561</v>
      </c>
      <c r="AM20" s="14">
        <v>569</v>
      </c>
      <c r="AN20" s="9">
        <v>576</v>
      </c>
      <c r="AO20" s="14">
        <v>606</v>
      </c>
      <c r="AP20" s="9">
        <v>636</v>
      </c>
      <c r="AQ20" s="14">
        <v>686</v>
      </c>
      <c r="AR20" s="9">
        <v>748</v>
      </c>
      <c r="AS20" s="14">
        <v>824</v>
      </c>
      <c r="AT20" s="9">
        <v>909</v>
      </c>
      <c r="AU20" s="14">
        <v>974</v>
      </c>
      <c r="AV20" s="9">
        <v>1004</v>
      </c>
      <c r="AW20" s="14">
        <v>1045</v>
      </c>
      <c r="AX20" s="9">
        <v>1177</v>
      </c>
      <c r="AY20" s="14">
        <v>1384</v>
      </c>
      <c r="AZ20" s="9">
        <v>1568</v>
      </c>
      <c r="BA20" s="14">
        <v>1734</v>
      </c>
      <c r="BB20" s="9">
        <v>1940</v>
      </c>
      <c r="BC20" s="14">
        <v>2164</v>
      </c>
      <c r="BD20" s="9">
        <v>2389</v>
      </c>
      <c r="BE20" s="14">
        <v>2598</v>
      </c>
      <c r="BF20" s="9">
        <v>2754</v>
      </c>
      <c r="BG20" s="14">
        <v>2883</v>
      </c>
      <c r="BH20" s="9">
        <v>3002</v>
      </c>
      <c r="BI20" s="14">
        <v>3158</v>
      </c>
      <c r="BJ20" s="9">
        <v>3357</v>
      </c>
      <c r="BK20" s="14">
        <v>3539</v>
      </c>
      <c r="BL20" s="9">
        <v>3713</v>
      </c>
      <c r="BM20" s="14">
        <v>3871</v>
      </c>
      <c r="BN20" s="9">
        <v>3952</v>
      </c>
      <c r="BO20" s="14">
        <v>3969</v>
      </c>
      <c r="BP20" s="9">
        <v>3921</v>
      </c>
      <c r="BQ20" s="14">
        <v>3820</v>
      </c>
      <c r="BR20" s="9">
        <v>3687</v>
      </c>
      <c r="BS20" s="14">
        <v>3604</v>
      </c>
      <c r="BT20" s="9">
        <v>3578</v>
      </c>
      <c r="BU20" s="14">
        <v>3588</v>
      </c>
      <c r="BV20" s="9">
        <v>3631</v>
      </c>
      <c r="BW20" s="14">
        <v>3703</v>
      </c>
      <c r="BX20" s="9">
        <v>3809</v>
      </c>
      <c r="BY20" s="14">
        <v>3969</v>
      </c>
      <c r="BZ20" s="9">
        <v>4165</v>
      </c>
      <c r="CA20" s="14">
        <v>4358</v>
      </c>
      <c r="CB20" s="9">
        <v>4580</v>
      </c>
      <c r="CC20" s="14">
        <v>4908</v>
      </c>
      <c r="CD20" s="9">
        <v>5423</v>
      </c>
      <c r="CE20" s="9">
        <v>6101</v>
      </c>
      <c r="CF20" s="9">
        <v>6991</v>
      </c>
      <c r="CG20" s="9">
        <v>8311</v>
      </c>
      <c r="CH20" s="9">
        <v>9734</v>
      </c>
      <c r="CI20" s="9">
        <v>10850</v>
      </c>
      <c r="CJ20" s="9">
        <v>12057</v>
      </c>
      <c r="CK20" s="9">
        <v>13336</v>
      </c>
      <c r="CL20" s="9">
        <v>14660</v>
      </c>
      <c r="CM20" s="9">
        <v>15783</v>
      </c>
      <c r="CN20" s="9">
        <v>16708</v>
      </c>
      <c r="CO20" s="9">
        <v>17499</v>
      </c>
      <c r="CP20" s="9">
        <v>17863</v>
      </c>
      <c r="CQ20" s="9">
        <v>17758</v>
      </c>
      <c r="CR20" s="9">
        <v>17917</v>
      </c>
      <c r="CS20" s="9">
        <v>18145</v>
      </c>
      <c r="CT20" s="9">
        <v>18408</v>
      </c>
      <c r="CU20" s="9">
        <v>19076</v>
      </c>
      <c r="CV20" s="9">
        <v>19715</v>
      </c>
      <c r="CW20" s="9">
        <v>20355</v>
      </c>
      <c r="CX20" s="33"/>
      <c r="CY20" s="33"/>
      <c r="CZ20" s="33"/>
      <c r="DA20" s="33"/>
      <c r="DB20" s="33"/>
      <c r="DC20" s="33"/>
      <c r="DD20" s="33"/>
      <c r="DE20" s="33"/>
    </row>
    <row r="21" spans="1:109" x14ac:dyDescent="0.25">
      <c r="A21" s="21" t="s">
        <v>298</v>
      </c>
      <c r="B21" s="16" t="s">
        <v>109</v>
      </c>
      <c r="C21" s="4">
        <v>0</v>
      </c>
      <c r="D21" s="4">
        <v>0</v>
      </c>
      <c r="E21" s="22">
        <v>0</v>
      </c>
      <c r="F21" s="4">
        <v>0</v>
      </c>
      <c r="G21" s="22">
        <v>0</v>
      </c>
      <c r="H21" s="4">
        <v>0</v>
      </c>
      <c r="I21" s="22">
        <v>0</v>
      </c>
      <c r="J21" s="4">
        <v>0</v>
      </c>
      <c r="K21" s="22">
        <v>0</v>
      </c>
      <c r="L21" s="4">
        <v>0</v>
      </c>
      <c r="M21" s="22">
        <v>0</v>
      </c>
      <c r="N21" s="4">
        <v>0</v>
      </c>
      <c r="O21" s="22">
        <v>0</v>
      </c>
      <c r="P21" s="4">
        <v>0</v>
      </c>
      <c r="Q21" s="22">
        <v>0</v>
      </c>
      <c r="R21" s="4">
        <v>0</v>
      </c>
      <c r="S21" s="22">
        <v>0</v>
      </c>
      <c r="T21" s="4">
        <v>0</v>
      </c>
      <c r="U21" s="22">
        <v>0</v>
      </c>
      <c r="V21" s="4">
        <v>0</v>
      </c>
      <c r="W21" s="22">
        <v>0</v>
      </c>
      <c r="X21" s="4">
        <v>0</v>
      </c>
      <c r="Y21" s="22">
        <v>0</v>
      </c>
      <c r="Z21" s="4">
        <v>0</v>
      </c>
      <c r="AA21" s="22">
        <v>0</v>
      </c>
      <c r="AB21" s="4">
        <v>0</v>
      </c>
      <c r="AC21" s="22">
        <v>0</v>
      </c>
      <c r="AD21" s="4">
        <v>0</v>
      </c>
      <c r="AE21" s="22">
        <v>0</v>
      </c>
      <c r="AF21" s="4">
        <v>0</v>
      </c>
      <c r="AG21" s="22">
        <v>0</v>
      </c>
      <c r="AH21" s="4">
        <v>0</v>
      </c>
      <c r="AI21" s="22">
        <v>0</v>
      </c>
      <c r="AJ21" s="4">
        <v>0</v>
      </c>
      <c r="AK21" s="22">
        <v>0</v>
      </c>
      <c r="AL21" s="4">
        <v>0</v>
      </c>
      <c r="AM21" s="22">
        <v>0</v>
      </c>
      <c r="AN21" s="4">
        <v>0</v>
      </c>
      <c r="AO21" s="22">
        <v>0</v>
      </c>
      <c r="AP21" s="4">
        <v>0</v>
      </c>
      <c r="AQ21" s="22">
        <v>0</v>
      </c>
      <c r="AR21" s="4">
        <v>0</v>
      </c>
      <c r="AS21" s="22">
        <v>0</v>
      </c>
      <c r="AT21" s="4">
        <v>0</v>
      </c>
      <c r="AU21" s="22">
        <v>0</v>
      </c>
      <c r="AV21" s="4">
        <v>0</v>
      </c>
      <c r="AW21" s="22">
        <v>0</v>
      </c>
      <c r="AX21" s="4">
        <v>0</v>
      </c>
      <c r="AY21" s="22">
        <v>0</v>
      </c>
      <c r="AZ21" s="4">
        <v>0</v>
      </c>
      <c r="BA21" s="22">
        <v>0</v>
      </c>
      <c r="BB21" s="4">
        <v>0</v>
      </c>
      <c r="BC21" s="22">
        <v>0</v>
      </c>
      <c r="BD21" s="4">
        <v>0</v>
      </c>
      <c r="BE21" s="22">
        <v>0</v>
      </c>
      <c r="BF21" s="4">
        <v>0</v>
      </c>
      <c r="BG21" s="22">
        <v>0</v>
      </c>
      <c r="BH21" s="4">
        <v>2</v>
      </c>
      <c r="BI21" s="22">
        <v>5</v>
      </c>
      <c r="BJ21" s="4">
        <v>8</v>
      </c>
      <c r="BK21" s="22">
        <v>10</v>
      </c>
      <c r="BL21" s="4">
        <v>18</v>
      </c>
      <c r="BM21" s="22">
        <v>27</v>
      </c>
      <c r="BN21" s="4">
        <v>39</v>
      </c>
      <c r="BO21" s="22">
        <v>49</v>
      </c>
      <c r="BP21" s="4">
        <v>61</v>
      </c>
      <c r="BQ21" s="22">
        <v>86</v>
      </c>
      <c r="BR21" s="4">
        <v>117</v>
      </c>
      <c r="BS21" s="22">
        <v>177</v>
      </c>
      <c r="BT21" s="4">
        <v>266</v>
      </c>
      <c r="BU21" s="22">
        <v>407</v>
      </c>
      <c r="BV21" s="4">
        <v>665</v>
      </c>
      <c r="BW21" s="22">
        <v>1116</v>
      </c>
      <c r="BX21" s="4">
        <v>1848</v>
      </c>
      <c r="BY21" s="22">
        <v>2956</v>
      </c>
      <c r="BZ21" s="4">
        <v>4344</v>
      </c>
      <c r="CA21" s="22">
        <v>6029</v>
      </c>
      <c r="CB21" s="4">
        <v>8349</v>
      </c>
      <c r="CC21" s="22">
        <v>11264</v>
      </c>
      <c r="CD21" s="4">
        <v>14623</v>
      </c>
      <c r="CE21" s="4">
        <v>18775</v>
      </c>
      <c r="CF21" s="4">
        <v>23804</v>
      </c>
      <c r="CG21" s="4">
        <v>29178</v>
      </c>
      <c r="CH21" s="4">
        <v>34369</v>
      </c>
      <c r="CI21" s="4">
        <v>39383</v>
      </c>
      <c r="CJ21" s="4">
        <v>45183</v>
      </c>
      <c r="CK21" s="4">
        <v>52414</v>
      </c>
      <c r="CL21" s="4">
        <v>60610</v>
      </c>
      <c r="CM21" s="4">
        <v>69664</v>
      </c>
      <c r="CN21" s="4">
        <v>77886</v>
      </c>
      <c r="CO21" s="4">
        <v>84704</v>
      </c>
      <c r="CP21" s="4">
        <v>91744</v>
      </c>
      <c r="CQ21" s="4">
        <v>100298</v>
      </c>
      <c r="CR21" s="4">
        <v>111635</v>
      </c>
      <c r="CS21" s="4">
        <v>123819</v>
      </c>
      <c r="CT21" s="4">
        <v>142502</v>
      </c>
      <c r="CU21" s="4">
        <v>164446</v>
      </c>
      <c r="CV21" s="4">
        <v>185134</v>
      </c>
      <c r="CW21" s="4">
        <v>209524</v>
      </c>
      <c r="CX21" s="33"/>
      <c r="CY21" s="33"/>
      <c r="CZ21" s="33"/>
      <c r="DA21" s="33"/>
      <c r="DB21" s="33"/>
      <c r="DC21" s="33"/>
      <c r="DD21" s="33"/>
      <c r="DE21" s="33"/>
    </row>
    <row r="22" spans="1:109" x14ac:dyDescent="0.25">
      <c r="A22" s="18" t="s">
        <v>299</v>
      </c>
      <c r="B22" s="15" t="s">
        <v>110</v>
      </c>
      <c r="C22" s="9">
        <v>0</v>
      </c>
      <c r="D22" s="9">
        <v>0</v>
      </c>
      <c r="E22" s="14">
        <v>0</v>
      </c>
      <c r="F22" s="9">
        <v>0</v>
      </c>
      <c r="G22" s="14">
        <v>0</v>
      </c>
      <c r="H22" s="9">
        <v>0</v>
      </c>
      <c r="I22" s="14">
        <v>0</v>
      </c>
      <c r="J22" s="9">
        <v>0</v>
      </c>
      <c r="K22" s="14">
        <v>0</v>
      </c>
      <c r="L22" s="9">
        <v>0</v>
      </c>
      <c r="M22" s="14">
        <v>0</v>
      </c>
      <c r="N22" s="9">
        <v>0</v>
      </c>
      <c r="O22" s="14">
        <v>0</v>
      </c>
      <c r="P22" s="9">
        <v>0</v>
      </c>
      <c r="Q22" s="14">
        <v>0</v>
      </c>
      <c r="R22" s="9">
        <v>0</v>
      </c>
      <c r="S22" s="14">
        <v>0</v>
      </c>
      <c r="T22" s="9">
        <v>0</v>
      </c>
      <c r="U22" s="14">
        <v>0</v>
      </c>
      <c r="V22" s="9">
        <v>0</v>
      </c>
      <c r="W22" s="14">
        <v>0</v>
      </c>
      <c r="X22" s="9">
        <v>0</v>
      </c>
      <c r="Y22" s="14">
        <v>0</v>
      </c>
      <c r="Z22" s="9">
        <v>0</v>
      </c>
      <c r="AA22" s="14">
        <v>0</v>
      </c>
      <c r="AB22" s="9">
        <v>0</v>
      </c>
      <c r="AC22" s="14">
        <v>0</v>
      </c>
      <c r="AD22" s="9">
        <v>0</v>
      </c>
      <c r="AE22" s="14">
        <v>0</v>
      </c>
      <c r="AF22" s="9">
        <v>0</v>
      </c>
      <c r="AG22" s="14">
        <v>0</v>
      </c>
      <c r="AH22" s="9">
        <v>0</v>
      </c>
      <c r="AI22" s="14">
        <v>0</v>
      </c>
      <c r="AJ22" s="9">
        <v>0</v>
      </c>
      <c r="AK22" s="14">
        <v>0</v>
      </c>
      <c r="AL22" s="9">
        <v>0</v>
      </c>
      <c r="AM22" s="14">
        <v>0</v>
      </c>
      <c r="AN22" s="9">
        <v>0</v>
      </c>
      <c r="AO22" s="14">
        <v>0</v>
      </c>
      <c r="AP22" s="9">
        <v>0</v>
      </c>
      <c r="AQ22" s="14">
        <v>0</v>
      </c>
      <c r="AR22" s="9">
        <v>0</v>
      </c>
      <c r="AS22" s="14">
        <v>0</v>
      </c>
      <c r="AT22" s="9">
        <v>0</v>
      </c>
      <c r="AU22" s="14">
        <v>0</v>
      </c>
      <c r="AV22" s="9">
        <v>0</v>
      </c>
      <c r="AW22" s="14">
        <v>0</v>
      </c>
      <c r="AX22" s="9">
        <v>0</v>
      </c>
      <c r="AY22" s="14">
        <v>0</v>
      </c>
      <c r="AZ22" s="9">
        <v>0</v>
      </c>
      <c r="BA22" s="14">
        <v>0</v>
      </c>
      <c r="BB22" s="9">
        <v>0</v>
      </c>
      <c r="BC22" s="14">
        <v>0</v>
      </c>
      <c r="BD22" s="9">
        <v>0</v>
      </c>
      <c r="BE22" s="14">
        <v>0</v>
      </c>
      <c r="BF22" s="9">
        <v>0</v>
      </c>
      <c r="BG22" s="14">
        <v>1</v>
      </c>
      <c r="BH22" s="9">
        <v>3</v>
      </c>
      <c r="BI22" s="14">
        <v>8</v>
      </c>
      <c r="BJ22" s="9">
        <v>12</v>
      </c>
      <c r="BK22" s="14">
        <v>14</v>
      </c>
      <c r="BL22" s="9">
        <v>27</v>
      </c>
      <c r="BM22" s="14">
        <v>40</v>
      </c>
      <c r="BN22" s="9">
        <v>60</v>
      </c>
      <c r="BO22" s="14">
        <v>76</v>
      </c>
      <c r="BP22" s="9">
        <v>100</v>
      </c>
      <c r="BQ22" s="14">
        <v>154</v>
      </c>
      <c r="BR22" s="9">
        <v>223</v>
      </c>
      <c r="BS22" s="14">
        <v>346</v>
      </c>
      <c r="BT22" s="9">
        <v>508</v>
      </c>
      <c r="BU22" s="14">
        <v>759</v>
      </c>
      <c r="BV22" s="9">
        <v>1244</v>
      </c>
      <c r="BW22" s="14">
        <v>2094</v>
      </c>
      <c r="BX22" s="9">
        <v>3064</v>
      </c>
      <c r="BY22" s="14">
        <v>3997</v>
      </c>
      <c r="BZ22" s="9">
        <v>4883</v>
      </c>
      <c r="CA22" s="14">
        <v>5456</v>
      </c>
      <c r="CB22" s="9">
        <v>6266</v>
      </c>
      <c r="CC22" s="14">
        <v>8802</v>
      </c>
      <c r="CD22" s="9">
        <v>12959</v>
      </c>
      <c r="CE22" s="9">
        <v>17648</v>
      </c>
      <c r="CF22" s="9">
        <v>23371</v>
      </c>
      <c r="CG22" s="9">
        <v>30833</v>
      </c>
      <c r="CH22" s="9">
        <v>36321</v>
      </c>
      <c r="CI22" s="9">
        <v>39061</v>
      </c>
      <c r="CJ22" s="9">
        <v>44179</v>
      </c>
      <c r="CK22" s="9">
        <v>51017</v>
      </c>
      <c r="CL22" s="9">
        <v>58289</v>
      </c>
      <c r="CM22" s="9">
        <v>66144</v>
      </c>
      <c r="CN22" s="9">
        <v>75099</v>
      </c>
      <c r="CO22" s="9">
        <v>81272</v>
      </c>
      <c r="CP22" s="9">
        <v>93042</v>
      </c>
      <c r="CQ22" s="9">
        <v>110520</v>
      </c>
      <c r="CR22" s="9">
        <v>131804</v>
      </c>
      <c r="CS22" s="9">
        <v>159307</v>
      </c>
      <c r="CT22" s="9">
        <v>204597</v>
      </c>
      <c r="CU22" s="9">
        <v>255605</v>
      </c>
      <c r="CV22" s="9">
        <v>287576</v>
      </c>
      <c r="CW22" s="9">
        <v>329719</v>
      </c>
      <c r="CX22" s="33"/>
      <c r="CY22" s="33"/>
      <c r="CZ22" s="33"/>
      <c r="DA22" s="33"/>
      <c r="DB22" s="33"/>
      <c r="DC22" s="33"/>
      <c r="DD22" s="33"/>
      <c r="DE22" s="33"/>
    </row>
    <row r="23" spans="1:109" x14ac:dyDescent="0.25">
      <c r="A23" s="21" t="s">
        <v>300</v>
      </c>
      <c r="B23" s="16" t="s">
        <v>214</v>
      </c>
      <c r="C23" s="4">
        <v>178</v>
      </c>
      <c r="D23" s="4">
        <v>184</v>
      </c>
      <c r="E23" s="22">
        <v>190</v>
      </c>
      <c r="F23" s="4">
        <v>197</v>
      </c>
      <c r="G23" s="22">
        <v>210</v>
      </c>
      <c r="H23" s="4">
        <v>213</v>
      </c>
      <c r="I23" s="22">
        <v>214</v>
      </c>
      <c r="J23" s="4">
        <v>208</v>
      </c>
      <c r="K23" s="22">
        <v>197</v>
      </c>
      <c r="L23" s="4">
        <v>191</v>
      </c>
      <c r="M23" s="22">
        <v>189</v>
      </c>
      <c r="N23" s="4">
        <v>195</v>
      </c>
      <c r="O23" s="22">
        <v>203</v>
      </c>
      <c r="P23" s="4">
        <v>209</v>
      </c>
      <c r="Q23" s="22">
        <v>216</v>
      </c>
      <c r="R23" s="4">
        <v>226</v>
      </c>
      <c r="S23" s="22">
        <v>243</v>
      </c>
      <c r="T23" s="4">
        <v>245</v>
      </c>
      <c r="U23" s="22">
        <v>239</v>
      </c>
      <c r="V23" s="4">
        <v>234</v>
      </c>
      <c r="W23" s="22">
        <v>238</v>
      </c>
      <c r="X23" s="4">
        <v>282</v>
      </c>
      <c r="Y23" s="22">
        <v>332</v>
      </c>
      <c r="Z23" s="4">
        <v>370</v>
      </c>
      <c r="AA23" s="22">
        <v>390</v>
      </c>
      <c r="AB23" s="4">
        <v>410</v>
      </c>
      <c r="AC23" s="22">
        <v>423</v>
      </c>
      <c r="AD23" s="4">
        <v>442</v>
      </c>
      <c r="AE23" s="22">
        <v>464</v>
      </c>
      <c r="AF23" s="4">
        <v>489</v>
      </c>
      <c r="AG23" s="22">
        <v>525</v>
      </c>
      <c r="AH23" s="4">
        <v>566</v>
      </c>
      <c r="AI23" s="22">
        <v>606</v>
      </c>
      <c r="AJ23" s="4">
        <v>643</v>
      </c>
      <c r="AK23" s="22">
        <v>686</v>
      </c>
      <c r="AL23" s="4">
        <v>731</v>
      </c>
      <c r="AM23" s="22">
        <v>784</v>
      </c>
      <c r="AN23" s="4">
        <v>850</v>
      </c>
      <c r="AO23" s="22">
        <v>922</v>
      </c>
      <c r="AP23" s="4">
        <v>1009</v>
      </c>
      <c r="AQ23" s="22">
        <v>1092</v>
      </c>
      <c r="AR23" s="4">
        <v>1187</v>
      </c>
      <c r="AS23" s="22">
        <v>1276</v>
      </c>
      <c r="AT23" s="4">
        <v>1379</v>
      </c>
      <c r="AU23" s="22">
        <v>1501</v>
      </c>
      <c r="AV23" s="4">
        <v>1636</v>
      </c>
      <c r="AW23" s="22">
        <v>1768</v>
      </c>
      <c r="AX23" s="4">
        <v>1902</v>
      </c>
      <c r="AY23" s="22">
        <v>2028</v>
      </c>
      <c r="AZ23" s="4">
        <v>2138</v>
      </c>
      <c r="BA23" s="22">
        <v>2221</v>
      </c>
      <c r="BB23" s="4">
        <v>2277</v>
      </c>
      <c r="BC23" s="22">
        <v>2325</v>
      </c>
      <c r="BD23" s="4">
        <v>2327</v>
      </c>
      <c r="BE23" s="22">
        <v>2270</v>
      </c>
      <c r="BF23" s="4">
        <v>2165</v>
      </c>
      <c r="BG23" s="22">
        <v>2017</v>
      </c>
      <c r="BH23" s="4">
        <v>1848</v>
      </c>
      <c r="BI23" s="22">
        <v>1708</v>
      </c>
      <c r="BJ23" s="4">
        <v>1599</v>
      </c>
      <c r="BK23" s="22">
        <v>1506</v>
      </c>
      <c r="BL23" s="4">
        <v>1426</v>
      </c>
      <c r="BM23" s="22">
        <v>1364</v>
      </c>
      <c r="BN23" s="4">
        <v>1312</v>
      </c>
      <c r="BO23" s="22">
        <v>1268</v>
      </c>
      <c r="BP23" s="4">
        <v>1223</v>
      </c>
      <c r="BQ23" s="22">
        <v>1177</v>
      </c>
      <c r="BR23" s="4">
        <v>1138</v>
      </c>
      <c r="BS23" s="22">
        <v>1107</v>
      </c>
      <c r="BT23" s="4">
        <v>1081</v>
      </c>
      <c r="BU23" s="22">
        <v>1056</v>
      </c>
      <c r="BV23" s="4">
        <v>1027</v>
      </c>
      <c r="BW23" s="22">
        <v>1001</v>
      </c>
      <c r="BX23" s="4">
        <v>1028</v>
      </c>
      <c r="BY23" s="22">
        <v>1127</v>
      </c>
      <c r="BZ23" s="4">
        <v>1291</v>
      </c>
      <c r="CA23" s="22">
        <v>1468</v>
      </c>
      <c r="CB23" s="4">
        <v>1678</v>
      </c>
      <c r="CC23" s="22">
        <v>1895</v>
      </c>
      <c r="CD23" s="4">
        <v>2149</v>
      </c>
      <c r="CE23" s="4">
        <v>2417</v>
      </c>
      <c r="CF23" s="4">
        <v>2698</v>
      </c>
      <c r="CG23" s="4">
        <v>2979</v>
      </c>
      <c r="CH23" s="4">
        <v>3190</v>
      </c>
      <c r="CI23" s="4">
        <v>3312</v>
      </c>
      <c r="CJ23" s="4">
        <v>3365</v>
      </c>
      <c r="CK23" s="4">
        <v>3318</v>
      </c>
      <c r="CL23" s="4">
        <v>3139</v>
      </c>
      <c r="CM23" s="4">
        <v>2975</v>
      </c>
      <c r="CN23" s="4">
        <v>2831</v>
      </c>
      <c r="CO23" s="4">
        <v>2723</v>
      </c>
      <c r="CP23" s="4">
        <v>2627</v>
      </c>
      <c r="CQ23" s="4">
        <v>2521</v>
      </c>
      <c r="CR23" s="4">
        <v>2460</v>
      </c>
      <c r="CS23" s="4">
        <v>2467</v>
      </c>
      <c r="CT23" s="4">
        <v>2517</v>
      </c>
      <c r="CU23" s="4">
        <v>2706</v>
      </c>
      <c r="CV23" s="4">
        <v>2975</v>
      </c>
      <c r="CW23" s="4">
        <v>3327</v>
      </c>
      <c r="CX23" s="33"/>
      <c r="CY23" s="33"/>
      <c r="CZ23" s="33"/>
      <c r="DA23" s="33"/>
      <c r="DB23" s="33"/>
      <c r="DC23" s="33"/>
      <c r="DD23" s="33"/>
      <c r="DE23" s="33"/>
    </row>
    <row r="24" spans="1:109" x14ac:dyDescent="0.25">
      <c r="A24" s="18" t="s">
        <v>301</v>
      </c>
      <c r="B24" s="15" t="s">
        <v>111</v>
      </c>
      <c r="C24" s="9">
        <v>1409</v>
      </c>
      <c r="D24" s="9">
        <v>1427</v>
      </c>
      <c r="E24" s="14">
        <v>1435</v>
      </c>
      <c r="F24" s="9">
        <v>1434</v>
      </c>
      <c r="G24" s="14">
        <v>1451</v>
      </c>
      <c r="H24" s="9">
        <v>1417</v>
      </c>
      <c r="I24" s="14">
        <v>1386</v>
      </c>
      <c r="J24" s="9">
        <v>1322</v>
      </c>
      <c r="K24" s="14">
        <v>1249</v>
      </c>
      <c r="L24" s="9">
        <v>1212</v>
      </c>
      <c r="M24" s="14">
        <v>1202</v>
      </c>
      <c r="N24" s="9">
        <v>1235</v>
      </c>
      <c r="O24" s="14">
        <v>1295</v>
      </c>
      <c r="P24" s="9">
        <v>1341</v>
      </c>
      <c r="Q24" s="14">
        <v>1407</v>
      </c>
      <c r="R24" s="9">
        <v>1479</v>
      </c>
      <c r="S24" s="14">
        <v>1603</v>
      </c>
      <c r="T24" s="9">
        <v>1671</v>
      </c>
      <c r="U24" s="14">
        <v>1714</v>
      </c>
      <c r="V24" s="9">
        <v>1756</v>
      </c>
      <c r="W24" s="14">
        <v>1845</v>
      </c>
      <c r="X24" s="9">
        <v>2208</v>
      </c>
      <c r="Y24" s="14">
        <v>2561</v>
      </c>
      <c r="Z24" s="9">
        <v>2869</v>
      </c>
      <c r="AA24" s="14">
        <v>3082</v>
      </c>
      <c r="AB24" s="9">
        <v>3346</v>
      </c>
      <c r="AC24" s="14">
        <v>3582</v>
      </c>
      <c r="AD24" s="9">
        <v>3833</v>
      </c>
      <c r="AE24" s="14">
        <v>4088</v>
      </c>
      <c r="AF24" s="9">
        <v>4340</v>
      </c>
      <c r="AG24" s="14">
        <v>4702</v>
      </c>
      <c r="AH24" s="9">
        <v>5096</v>
      </c>
      <c r="AI24" s="14">
        <v>5492</v>
      </c>
      <c r="AJ24" s="9">
        <v>5864</v>
      </c>
      <c r="AK24" s="14">
        <v>6328</v>
      </c>
      <c r="AL24" s="9">
        <v>6778</v>
      </c>
      <c r="AM24" s="14">
        <v>7247</v>
      </c>
      <c r="AN24" s="9">
        <v>7644</v>
      </c>
      <c r="AO24" s="14">
        <v>7968</v>
      </c>
      <c r="AP24" s="9">
        <v>8463</v>
      </c>
      <c r="AQ24" s="14">
        <v>9111</v>
      </c>
      <c r="AR24" s="9">
        <v>10113</v>
      </c>
      <c r="AS24" s="14">
        <v>11132</v>
      </c>
      <c r="AT24" s="9">
        <v>12162</v>
      </c>
      <c r="AU24" s="14">
        <v>13059</v>
      </c>
      <c r="AV24" s="9">
        <v>13807</v>
      </c>
      <c r="AW24" s="14">
        <v>14524</v>
      </c>
      <c r="AX24" s="9">
        <v>15844</v>
      </c>
      <c r="AY24" s="14">
        <v>17128</v>
      </c>
      <c r="AZ24" s="9">
        <v>18507</v>
      </c>
      <c r="BA24" s="14">
        <v>20140</v>
      </c>
      <c r="BB24" s="9">
        <v>22348</v>
      </c>
      <c r="BC24" s="14">
        <v>24600</v>
      </c>
      <c r="BD24" s="9">
        <v>27003</v>
      </c>
      <c r="BE24" s="14">
        <v>29183</v>
      </c>
      <c r="BF24" s="9">
        <v>31193</v>
      </c>
      <c r="BG24" s="14">
        <v>32916</v>
      </c>
      <c r="BH24" s="9">
        <v>34197</v>
      </c>
      <c r="BI24" s="14">
        <v>35510</v>
      </c>
      <c r="BJ24" s="9">
        <v>37632</v>
      </c>
      <c r="BK24" s="14">
        <v>40034</v>
      </c>
      <c r="BL24" s="9">
        <v>42825</v>
      </c>
      <c r="BM24" s="14">
        <v>46587</v>
      </c>
      <c r="BN24" s="9">
        <v>50560</v>
      </c>
      <c r="BO24" s="14">
        <v>54731</v>
      </c>
      <c r="BP24" s="9">
        <v>58524</v>
      </c>
      <c r="BQ24" s="14">
        <v>61527</v>
      </c>
      <c r="BR24" s="9">
        <v>64751</v>
      </c>
      <c r="BS24" s="14">
        <v>68733</v>
      </c>
      <c r="BT24" s="9">
        <v>73251</v>
      </c>
      <c r="BU24" s="14">
        <v>77899</v>
      </c>
      <c r="BV24" s="9">
        <v>82800</v>
      </c>
      <c r="BW24" s="14">
        <v>87664</v>
      </c>
      <c r="BX24" s="9">
        <v>93725</v>
      </c>
      <c r="BY24" s="14">
        <v>102028</v>
      </c>
      <c r="BZ24" s="9">
        <v>112519</v>
      </c>
      <c r="CA24" s="14">
        <v>123425</v>
      </c>
      <c r="CB24" s="9">
        <v>134658</v>
      </c>
      <c r="CC24" s="14">
        <v>145779</v>
      </c>
      <c r="CD24" s="9">
        <v>157697</v>
      </c>
      <c r="CE24" s="9">
        <v>170194</v>
      </c>
      <c r="CF24" s="9">
        <v>183758</v>
      </c>
      <c r="CG24" s="9">
        <v>196422</v>
      </c>
      <c r="CH24" s="9">
        <v>205927</v>
      </c>
      <c r="CI24" s="9">
        <v>210832</v>
      </c>
      <c r="CJ24" s="9">
        <v>216549</v>
      </c>
      <c r="CK24" s="9">
        <v>224923</v>
      </c>
      <c r="CL24" s="9">
        <v>234636</v>
      </c>
      <c r="CM24" s="9">
        <v>245578</v>
      </c>
      <c r="CN24" s="9">
        <v>256827</v>
      </c>
      <c r="CO24" s="9">
        <v>271006</v>
      </c>
      <c r="CP24" s="9">
        <v>286316</v>
      </c>
      <c r="CQ24" s="9">
        <v>299321</v>
      </c>
      <c r="CR24" s="9">
        <v>315282</v>
      </c>
      <c r="CS24" s="9">
        <v>333600</v>
      </c>
      <c r="CT24" s="9">
        <v>369941</v>
      </c>
      <c r="CU24" s="9">
        <v>410419</v>
      </c>
      <c r="CV24" s="9">
        <v>439525</v>
      </c>
      <c r="CW24" s="9">
        <v>469854</v>
      </c>
      <c r="CX24" s="33"/>
      <c r="CY24" s="33"/>
      <c r="CZ24" s="33"/>
      <c r="DA24" s="33"/>
      <c r="DB24" s="33"/>
      <c r="DC24" s="33"/>
      <c r="DD24" s="33"/>
      <c r="DE24" s="33"/>
    </row>
    <row r="25" spans="1:109" x14ac:dyDescent="0.25">
      <c r="A25" s="19" t="s">
        <v>302</v>
      </c>
      <c r="B25" s="16" t="s">
        <v>112</v>
      </c>
      <c r="C25" s="4">
        <v>250</v>
      </c>
      <c r="D25" s="4">
        <v>253</v>
      </c>
      <c r="E25" s="22">
        <v>255</v>
      </c>
      <c r="F25" s="4">
        <v>255</v>
      </c>
      <c r="G25" s="22">
        <v>258</v>
      </c>
      <c r="H25" s="4">
        <v>250</v>
      </c>
      <c r="I25" s="22">
        <v>242</v>
      </c>
      <c r="J25" s="4">
        <v>227</v>
      </c>
      <c r="K25" s="22">
        <v>212</v>
      </c>
      <c r="L25" s="4">
        <v>207</v>
      </c>
      <c r="M25" s="22">
        <v>208</v>
      </c>
      <c r="N25" s="4">
        <v>221</v>
      </c>
      <c r="O25" s="22">
        <v>238</v>
      </c>
      <c r="P25" s="4">
        <v>249</v>
      </c>
      <c r="Q25" s="22">
        <v>265</v>
      </c>
      <c r="R25" s="4">
        <v>282</v>
      </c>
      <c r="S25" s="22">
        <v>311</v>
      </c>
      <c r="T25" s="4">
        <v>317</v>
      </c>
      <c r="U25" s="22">
        <v>320</v>
      </c>
      <c r="V25" s="4">
        <v>325</v>
      </c>
      <c r="W25" s="22">
        <v>340</v>
      </c>
      <c r="X25" s="4">
        <v>432</v>
      </c>
      <c r="Y25" s="22">
        <v>525</v>
      </c>
      <c r="Z25" s="4">
        <v>602</v>
      </c>
      <c r="AA25" s="22">
        <v>642</v>
      </c>
      <c r="AB25" s="4">
        <v>688</v>
      </c>
      <c r="AC25" s="22">
        <v>722</v>
      </c>
      <c r="AD25" s="4">
        <v>756</v>
      </c>
      <c r="AE25" s="22">
        <v>798</v>
      </c>
      <c r="AF25" s="4">
        <v>846</v>
      </c>
      <c r="AG25" s="22">
        <v>928</v>
      </c>
      <c r="AH25" s="4">
        <v>1019</v>
      </c>
      <c r="AI25" s="22">
        <v>1108</v>
      </c>
      <c r="AJ25" s="4">
        <v>1188</v>
      </c>
      <c r="AK25" s="22">
        <v>1288</v>
      </c>
      <c r="AL25" s="4">
        <v>1335</v>
      </c>
      <c r="AM25" s="22">
        <v>1370</v>
      </c>
      <c r="AN25" s="4">
        <v>1453</v>
      </c>
      <c r="AO25" s="22">
        <v>1572</v>
      </c>
      <c r="AP25" s="4">
        <v>1850</v>
      </c>
      <c r="AQ25" s="22">
        <v>2281</v>
      </c>
      <c r="AR25" s="4">
        <v>2924</v>
      </c>
      <c r="AS25" s="22">
        <v>3609</v>
      </c>
      <c r="AT25" s="4">
        <v>4653</v>
      </c>
      <c r="AU25" s="22">
        <v>5948</v>
      </c>
      <c r="AV25" s="4">
        <v>7613</v>
      </c>
      <c r="AW25" s="22">
        <v>9523</v>
      </c>
      <c r="AX25" s="4">
        <v>11801</v>
      </c>
      <c r="AY25" s="22">
        <v>15141</v>
      </c>
      <c r="AZ25" s="4">
        <v>18832</v>
      </c>
      <c r="BA25" s="22">
        <v>22667</v>
      </c>
      <c r="BB25" s="4">
        <v>24383</v>
      </c>
      <c r="BC25" s="22">
        <v>25517</v>
      </c>
      <c r="BD25" s="4">
        <v>27051</v>
      </c>
      <c r="BE25" s="22">
        <v>29965</v>
      </c>
      <c r="BF25" s="4">
        <v>31441</v>
      </c>
      <c r="BG25" s="22">
        <v>32943</v>
      </c>
      <c r="BH25" s="4">
        <v>33615</v>
      </c>
      <c r="BI25" s="22">
        <v>33319</v>
      </c>
      <c r="BJ25" s="4">
        <v>33629</v>
      </c>
      <c r="BK25" s="22">
        <v>33957</v>
      </c>
      <c r="BL25" s="4">
        <v>33500</v>
      </c>
      <c r="BM25" s="22">
        <v>31404</v>
      </c>
      <c r="BN25" s="4">
        <v>29787</v>
      </c>
      <c r="BO25" s="22">
        <v>28190</v>
      </c>
      <c r="BP25" s="4">
        <v>26573</v>
      </c>
      <c r="BQ25" s="22">
        <v>25414</v>
      </c>
      <c r="BR25" s="4">
        <v>24648</v>
      </c>
      <c r="BS25" s="22">
        <v>24620</v>
      </c>
      <c r="BT25" s="4">
        <v>24949</v>
      </c>
      <c r="BU25" s="22">
        <v>25419</v>
      </c>
      <c r="BV25" s="4">
        <v>26133</v>
      </c>
      <c r="BW25" s="22">
        <v>27018</v>
      </c>
      <c r="BX25" s="4">
        <v>28749</v>
      </c>
      <c r="BY25" s="22">
        <v>31021</v>
      </c>
      <c r="BZ25" s="4">
        <v>34341</v>
      </c>
      <c r="CA25" s="22">
        <v>38478</v>
      </c>
      <c r="CB25" s="4">
        <v>42281</v>
      </c>
      <c r="CC25" s="22">
        <v>47062</v>
      </c>
      <c r="CD25" s="4">
        <v>52444</v>
      </c>
      <c r="CE25" s="4">
        <v>57049</v>
      </c>
      <c r="CF25" s="4">
        <v>60981</v>
      </c>
      <c r="CG25" s="4">
        <v>64599</v>
      </c>
      <c r="CH25" s="4">
        <v>67119</v>
      </c>
      <c r="CI25" s="4">
        <v>66135</v>
      </c>
      <c r="CJ25" s="4">
        <v>64923</v>
      </c>
      <c r="CK25" s="4">
        <v>64531</v>
      </c>
      <c r="CL25" s="4">
        <v>64663</v>
      </c>
      <c r="CM25" s="4">
        <v>66123</v>
      </c>
      <c r="CN25" s="4">
        <v>68498</v>
      </c>
      <c r="CO25" s="4">
        <v>71189</v>
      </c>
      <c r="CP25" s="4">
        <v>72268</v>
      </c>
      <c r="CQ25" s="4">
        <v>73392</v>
      </c>
      <c r="CR25" s="4">
        <v>74648</v>
      </c>
      <c r="CS25" s="4">
        <v>75863</v>
      </c>
      <c r="CT25" s="4">
        <v>79109</v>
      </c>
      <c r="CU25" s="4">
        <v>84465</v>
      </c>
      <c r="CV25" s="4">
        <v>90843</v>
      </c>
      <c r="CW25" s="4">
        <v>94815</v>
      </c>
      <c r="CX25" s="33"/>
      <c r="CY25" s="33"/>
      <c r="CZ25" s="33"/>
      <c r="DA25" s="33"/>
      <c r="DB25" s="33"/>
      <c r="DC25" s="33"/>
      <c r="DD25" s="33"/>
      <c r="DE25" s="33"/>
    </row>
    <row r="26" spans="1:109" x14ac:dyDescent="0.25">
      <c r="A26" s="20" t="s">
        <v>303</v>
      </c>
      <c r="B26" s="15" t="s">
        <v>113</v>
      </c>
      <c r="C26" s="9">
        <v>445</v>
      </c>
      <c r="D26" s="9">
        <v>451</v>
      </c>
      <c r="E26" s="14">
        <v>453</v>
      </c>
      <c r="F26" s="9">
        <v>453</v>
      </c>
      <c r="G26" s="14">
        <v>458</v>
      </c>
      <c r="H26" s="9">
        <v>445</v>
      </c>
      <c r="I26" s="14">
        <v>430</v>
      </c>
      <c r="J26" s="9">
        <v>403</v>
      </c>
      <c r="K26" s="14">
        <v>377</v>
      </c>
      <c r="L26" s="9">
        <v>368</v>
      </c>
      <c r="M26" s="14">
        <v>370</v>
      </c>
      <c r="N26" s="9">
        <v>392</v>
      </c>
      <c r="O26" s="14">
        <v>424</v>
      </c>
      <c r="P26" s="9">
        <v>443</v>
      </c>
      <c r="Q26" s="14">
        <v>472</v>
      </c>
      <c r="R26" s="9">
        <v>502</v>
      </c>
      <c r="S26" s="14">
        <v>554</v>
      </c>
      <c r="T26" s="9">
        <v>564</v>
      </c>
      <c r="U26" s="14">
        <v>569</v>
      </c>
      <c r="V26" s="9">
        <v>577</v>
      </c>
      <c r="W26" s="14">
        <v>605</v>
      </c>
      <c r="X26" s="9">
        <v>769</v>
      </c>
      <c r="Y26" s="14">
        <v>934</v>
      </c>
      <c r="Z26" s="9">
        <v>1071</v>
      </c>
      <c r="AA26" s="14">
        <v>1142</v>
      </c>
      <c r="AB26" s="9">
        <v>1224</v>
      </c>
      <c r="AC26" s="14">
        <v>1284</v>
      </c>
      <c r="AD26" s="9">
        <v>1344</v>
      </c>
      <c r="AE26" s="14">
        <v>1420</v>
      </c>
      <c r="AF26" s="9">
        <v>1505</v>
      </c>
      <c r="AG26" s="14">
        <v>1651</v>
      </c>
      <c r="AH26" s="9">
        <v>1813</v>
      </c>
      <c r="AI26" s="14">
        <v>1972</v>
      </c>
      <c r="AJ26" s="9">
        <v>2114</v>
      </c>
      <c r="AK26" s="14">
        <v>2291</v>
      </c>
      <c r="AL26" s="9">
        <v>2370</v>
      </c>
      <c r="AM26" s="14">
        <v>2419</v>
      </c>
      <c r="AN26" s="9">
        <v>2544</v>
      </c>
      <c r="AO26" s="14">
        <v>2728</v>
      </c>
      <c r="AP26" s="9">
        <v>3004</v>
      </c>
      <c r="AQ26" s="14">
        <v>3309</v>
      </c>
      <c r="AR26" s="9">
        <v>3673</v>
      </c>
      <c r="AS26" s="14">
        <v>3952</v>
      </c>
      <c r="AT26" s="9">
        <v>4444</v>
      </c>
      <c r="AU26" s="14">
        <v>5035</v>
      </c>
      <c r="AV26" s="9">
        <v>5842</v>
      </c>
      <c r="AW26" s="14">
        <v>6760</v>
      </c>
      <c r="AX26" s="9">
        <v>7764</v>
      </c>
      <c r="AY26" s="14">
        <v>9030</v>
      </c>
      <c r="AZ26" s="9">
        <v>9964</v>
      </c>
      <c r="BA26" s="14">
        <v>9811</v>
      </c>
      <c r="BB26" s="9">
        <v>9686</v>
      </c>
      <c r="BC26" s="14">
        <v>9887</v>
      </c>
      <c r="BD26" s="9">
        <v>10214</v>
      </c>
      <c r="BE26" s="14">
        <v>10502</v>
      </c>
      <c r="BF26" s="9">
        <v>10742</v>
      </c>
      <c r="BG26" s="14">
        <v>10948</v>
      </c>
      <c r="BH26" s="9">
        <v>11058</v>
      </c>
      <c r="BI26" s="14">
        <v>11244</v>
      </c>
      <c r="BJ26" s="9">
        <v>11635</v>
      </c>
      <c r="BK26" s="14">
        <v>12056</v>
      </c>
      <c r="BL26" s="9">
        <v>12646</v>
      </c>
      <c r="BM26" s="14">
        <v>13609</v>
      </c>
      <c r="BN26" s="9">
        <v>14475</v>
      </c>
      <c r="BO26" s="14">
        <v>15192</v>
      </c>
      <c r="BP26" s="9">
        <v>15688</v>
      </c>
      <c r="BQ26" s="14">
        <v>15911</v>
      </c>
      <c r="BR26" s="9">
        <v>15997</v>
      </c>
      <c r="BS26" s="14">
        <v>16242</v>
      </c>
      <c r="BT26" s="9">
        <v>16640</v>
      </c>
      <c r="BU26" s="14">
        <v>16994</v>
      </c>
      <c r="BV26" s="9">
        <v>17381</v>
      </c>
      <c r="BW26" s="14">
        <v>17790</v>
      </c>
      <c r="BX26" s="9">
        <v>18096</v>
      </c>
      <c r="BY26" s="14">
        <v>18280</v>
      </c>
      <c r="BZ26" s="9">
        <v>18386</v>
      </c>
      <c r="CA26" s="14">
        <v>18394</v>
      </c>
      <c r="CB26" s="9">
        <v>18351</v>
      </c>
      <c r="CC26" s="14">
        <v>18510</v>
      </c>
      <c r="CD26" s="9">
        <v>18831</v>
      </c>
      <c r="CE26" s="9">
        <v>19274</v>
      </c>
      <c r="CF26" s="9">
        <v>19807</v>
      </c>
      <c r="CG26" s="9">
        <v>20442</v>
      </c>
      <c r="CH26" s="9">
        <v>21078</v>
      </c>
      <c r="CI26" s="9">
        <v>21592</v>
      </c>
      <c r="CJ26" s="9">
        <v>22127</v>
      </c>
      <c r="CK26" s="9">
        <v>22629</v>
      </c>
      <c r="CL26" s="9">
        <v>23302</v>
      </c>
      <c r="CM26" s="9">
        <v>23877</v>
      </c>
      <c r="CN26" s="9">
        <v>24315</v>
      </c>
      <c r="CO26" s="9">
        <v>24733</v>
      </c>
      <c r="CP26" s="9">
        <v>25158</v>
      </c>
      <c r="CQ26" s="9">
        <v>25419</v>
      </c>
      <c r="CR26" s="9">
        <v>25437</v>
      </c>
      <c r="CS26" s="9">
        <v>25440</v>
      </c>
      <c r="CT26" s="9">
        <v>26121</v>
      </c>
      <c r="CU26" s="9">
        <v>27428</v>
      </c>
      <c r="CV26" s="9">
        <v>28319</v>
      </c>
      <c r="CW26" s="9">
        <v>29101</v>
      </c>
      <c r="CX26" s="33"/>
      <c r="CY26" s="33"/>
      <c r="CZ26" s="33"/>
      <c r="DA26" s="33"/>
      <c r="DB26" s="33"/>
      <c r="DC26" s="33"/>
      <c r="DD26" s="33"/>
      <c r="DE26" s="33"/>
    </row>
    <row r="27" spans="1:109" x14ac:dyDescent="0.25">
      <c r="A27" s="21" t="s">
        <v>304</v>
      </c>
      <c r="B27" s="16" t="s">
        <v>114</v>
      </c>
      <c r="C27" s="4">
        <v>1663</v>
      </c>
      <c r="D27" s="4">
        <v>1685</v>
      </c>
      <c r="E27" s="22">
        <v>1694</v>
      </c>
      <c r="F27" s="4">
        <v>1693</v>
      </c>
      <c r="G27" s="22">
        <v>1714</v>
      </c>
      <c r="H27" s="4">
        <v>1663</v>
      </c>
      <c r="I27" s="22">
        <v>1607</v>
      </c>
      <c r="J27" s="4">
        <v>1507</v>
      </c>
      <c r="K27" s="22">
        <v>1411</v>
      </c>
      <c r="L27" s="4">
        <v>1377</v>
      </c>
      <c r="M27" s="22">
        <v>1385</v>
      </c>
      <c r="N27" s="4">
        <v>1467</v>
      </c>
      <c r="O27" s="22">
        <v>1585</v>
      </c>
      <c r="P27" s="4">
        <v>1657</v>
      </c>
      <c r="Q27" s="22">
        <v>1763</v>
      </c>
      <c r="R27" s="4">
        <v>1879</v>
      </c>
      <c r="S27" s="22">
        <v>2070</v>
      </c>
      <c r="T27" s="4">
        <v>2109</v>
      </c>
      <c r="U27" s="22">
        <v>2127</v>
      </c>
      <c r="V27" s="4">
        <v>2159</v>
      </c>
      <c r="W27" s="22">
        <v>2261</v>
      </c>
      <c r="X27" s="4">
        <v>2876</v>
      </c>
      <c r="Y27" s="22">
        <v>3437</v>
      </c>
      <c r="Z27" s="4">
        <v>3899</v>
      </c>
      <c r="AA27" s="22">
        <v>4153</v>
      </c>
      <c r="AB27" s="4">
        <v>4436</v>
      </c>
      <c r="AC27" s="22">
        <v>4642</v>
      </c>
      <c r="AD27" s="4">
        <v>4844</v>
      </c>
      <c r="AE27" s="22">
        <v>5111</v>
      </c>
      <c r="AF27" s="4">
        <v>5417</v>
      </c>
      <c r="AG27" s="22">
        <v>5930</v>
      </c>
      <c r="AH27" s="4">
        <v>6483</v>
      </c>
      <c r="AI27" s="22">
        <v>6982</v>
      </c>
      <c r="AJ27" s="4">
        <v>7373</v>
      </c>
      <c r="AK27" s="22">
        <v>7839</v>
      </c>
      <c r="AL27" s="4">
        <v>8045</v>
      </c>
      <c r="AM27" s="22">
        <v>7975</v>
      </c>
      <c r="AN27" s="4">
        <v>8007</v>
      </c>
      <c r="AO27" s="22">
        <v>8216</v>
      </c>
      <c r="AP27" s="4">
        <v>8726</v>
      </c>
      <c r="AQ27" s="22">
        <v>9342</v>
      </c>
      <c r="AR27" s="4">
        <v>10365</v>
      </c>
      <c r="AS27" s="22">
        <v>11668</v>
      </c>
      <c r="AT27" s="4">
        <v>13036</v>
      </c>
      <c r="AU27" s="22">
        <v>14611</v>
      </c>
      <c r="AV27" s="4">
        <v>15642</v>
      </c>
      <c r="AW27" s="22">
        <v>16210</v>
      </c>
      <c r="AX27" s="4">
        <v>18003</v>
      </c>
      <c r="AY27" s="22">
        <v>19664</v>
      </c>
      <c r="AZ27" s="4">
        <v>19991</v>
      </c>
      <c r="BA27" s="22">
        <v>20712</v>
      </c>
      <c r="BB27" s="4">
        <v>21977</v>
      </c>
      <c r="BC27" s="22">
        <v>23596</v>
      </c>
      <c r="BD27" s="4">
        <v>24894</v>
      </c>
      <c r="BE27" s="22">
        <v>26531</v>
      </c>
      <c r="BF27" s="4">
        <v>26032</v>
      </c>
      <c r="BG27" s="22">
        <v>25404</v>
      </c>
      <c r="BH27" s="4">
        <v>24738</v>
      </c>
      <c r="BI27" s="22">
        <v>24343</v>
      </c>
      <c r="BJ27" s="4">
        <v>25366</v>
      </c>
      <c r="BK27" s="22">
        <v>26113</v>
      </c>
      <c r="BL27" s="4">
        <v>27704</v>
      </c>
      <c r="BM27" s="22">
        <v>30220</v>
      </c>
      <c r="BN27" s="4">
        <v>32209</v>
      </c>
      <c r="BO27" s="22">
        <v>33557</v>
      </c>
      <c r="BP27" s="4">
        <v>33876</v>
      </c>
      <c r="BQ27" s="22">
        <v>33205</v>
      </c>
      <c r="BR27" s="4">
        <v>31863</v>
      </c>
      <c r="BS27" s="22">
        <v>31306</v>
      </c>
      <c r="BT27" s="4">
        <v>31378</v>
      </c>
      <c r="BU27" s="22">
        <v>32816</v>
      </c>
      <c r="BV27" s="4">
        <v>34882</v>
      </c>
      <c r="BW27" s="22">
        <v>37812</v>
      </c>
      <c r="BX27" s="4">
        <v>40782</v>
      </c>
      <c r="BY27" s="22">
        <v>44175</v>
      </c>
      <c r="BZ27" s="4">
        <v>47912</v>
      </c>
      <c r="CA27" s="22">
        <v>50735</v>
      </c>
      <c r="CB27" s="4">
        <v>53401</v>
      </c>
      <c r="CC27" s="22">
        <v>56753</v>
      </c>
      <c r="CD27" s="4">
        <v>60908</v>
      </c>
      <c r="CE27" s="4">
        <v>65469</v>
      </c>
      <c r="CF27" s="4">
        <v>70230</v>
      </c>
      <c r="CG27" s="4">
        <v>74350</v>
      </c>
      <c r="CH27" s="4">
        <v>75875</v>
      </c>
      <c r="CI27" s="4">
        <v>73632</v>
      </c>
      <c r="CJ27" s="4">
        <v>70669</v>
      </c>
      <c r="CK27" s="4">
        <v>68062</v>
      </c>
      <c r="CL27" s="4">
        <v>66506</v>
      </c>
      <c r="CM27" s="4">
        <v>66398</v>
      </c>
      <c r="CN27" s="4">
        <v>67559</v>
      </c>
      <c r="CO27" s="4">
        <v>70455</v>
      </c>
      <c r="CP27" s="4">
        <v>74610</v>
      </c>
      <c r="CQ27" s="4">
        <v>79604</v>
      </c>
      <c r="CR27" s="4">
        <v>83536</v>
      </c>
      <c r="CS27" s="4">
        <v>87144</v>
      </c>
      <c r="CT27" s="4">
        <v>92550</v>
      </c>
      <c r="CU27" s="4">
        <v>98571</v>
      </c>
      <c r="CV27" s="4">
        <v>103244</v>
      </c>
      <c r="CW27" s="4">
        <v>108018</v>
      </c>
      <c r="CX27" s="33"/>
      <c r="CY27" s="33"/>
      <c r="CZ27" s="33"/>
      <c r="DA27" s="33"/>
      <c r="DB27" s="33"/>
      <c r="DC27" s="33"/>
      <c r="DD27" s="33"/>
      <c r="DE27" s="33"/>
    </row>
    <row r="28" spans="1:109" x14ac:dyDescent="0.25">
      <c r="A28" s="18" t="s">
        <v>305</v>
      </c>
      <c r="B28" s="15" t="s">
        <v>115</v>
      </c>
      <c r="C28" s="9">
        <v>246</v>
      </c>
      <c r="D28" s="9">
        <v>249</v>
      </c>
      <c r="E28" s="14">
        <v>251</v>
      </c>
      <c r="F28" s="9">
        <v>251</v>
      </c>
      <c r="G28" s="14">
        <v>254</v>
      </c>
      <c r="H28" s="9">
        <v>246</v>
      </c>
      <c r="I28" s="14">
        <v>238</v>
      </c>
      <c r="J28" s="9">
        <v>223</v>
      </c>
      <c r="K28" s="14">
        <v>209</v>
      </c>
      <c r="L28" s="9">
        <v>204</v>
      </c>
      <c r="M28" s="14">
        <v>205</v>
      </c>
      <c r="N28" s="9">
        <v>217</v>
      </c>
      <c r="O28" s="14">
        <v>235</v>
      </c>
      <c r="P28" s="9">
        <v>245</v>
      </c>
      <c r="Q28" s="14">
        <v>261</v>
      </c>
      <c r="R28" s="9">
        <v>278</v>
      </c>
      <c r="S28" s="14">
        <v>306</v>
      </c>
      <c r="T28" s="9">
        <v>312</v>
      </c>
      <c r="U28" s="14">
        <v>315</v>
      </c>
      <c r="V28" s="9">
        <v>319</v>
      </c>
      <c r="W28" s="14">
        <v>335</v>
      </c>
      <c r="X28" s="9">
        <v>426</v>
      </c>
      <c r="Y28" s="14">
        <v>509</v>
      </c>
      <c r="Z28" s="9">
        <v>577</v>
      </c>
      <c r="AA28" s="14">
        <v>615</v>
      </c>
      <c r="AB28" s="9">
        <v>657</v>
      </c>
      <c r="AC28" s="14">
        <v>687</v>
      </c>
      <c r="AD28" s="9">
        <v>717</v>
      </c>
      <c r="AE28" s="14">
        <v>756</v>
      </c>
      <c r="AF28" s="9">
        <v>802</v>
      </c>
      <c r="AG28" s="14">
        <v>878</v>
      </c>
      <c r="AH28" s="9">
        <v>959</v>
      </c>
      <c r="AI28" s="14">
        <v>1033</v>
      </c>
      <c r="AJ28" s="9">
        <v>1091</v>
      </c>
      <c r="AK28" s="14">
        <v>1160</v>
      </c>
      <c r="AL28" s="9">
        <v>1179</v>
      </c>
      <c r="AM28" s="14">
        <v>1178</v>
      </c>
      <c r="AN28" s="9">
        <v>1186</v>
      </c>
      <c r="AO28" s="14">
        <v>1185</v>
      </c>
      <c r="AP28" s="9">
        <v>1170</v>
      </c>
      <c r="AQ28" s="14">
        <v>1144</v>
      </c>
      <c r="AR28" s="9">
        <v>1148</v>
      </c>
      <c r="AS28" s="14">
        <v>1145</v>
      </c>
      <c r="AT28" s="9">
        <v>1249</v>
      </c>
      <c r="AU28" s="14">
        <v>1367</v>
      </c>
      <c r="AV28" s="9">
        <v>1514</v>
      </c>
      <c r="AW28" s="14">
        <v>1605</v>
      </c>
      <c r="AX28" s="9">
        <v>1687</v>
      </c>
      <c r="AY28" s="14">
        <v>1932</v>
      </c>
      <c r="AZ28" s="9">
        <v>2173</v>
      </c>
      <c r="BA28" s="14">
        <v>2493</v>
      </c>
      <c r="BB28" s="9">
        <v>2890</v>
      </c>
      <c r="BC28" s="14">
        <v>3326</v>
      </c>
      <c r="BD28" s="9">
        <v>3634</v>
      </c>
      <c r="BE28" s="14">
        <v>3943</v>
      </c>
      <c r="BF28" s="9">
        <v>3873</v>
      </c>
      <c r="BG28" s="14">
        <v>3752</v>
      </c>
      <c r="BH28" s="9">
        <v>3591</v>
      </c>
      <c r="BI28" s="14">
        <v>3465</v>
      </c>
      <c r="BJ28" s="9">
        <v>3516</v>
      </c>
      <c r="BK28" s="14">
        <v>3525</v>
      </c>
      <c r="BL28" s="9">
        <v>3629</v>
      </c>
      <c r="BM28" s="14">
        <v>3830</v>
      </c>
      <c r="BN28" s="9">
        <v>4079</v>
      </c>
      <c r="BO28" s="14">
        <v>4360</v>
      </c>
      <c r="BP28" s="9">
        <v>4590</v>
      </c>
      <c r="BQ28" s="14">
        <v>4733</v>
      </c>
      <c r="BR28" s="9">
        <v>4790</v>
      </c>
      <c r="BS28" s="14">
        <v>4860</v>
      </c>
      <c r="BT28" s="9">
        <v>4908</v>
      </c>
      <c r="BU28" s="14">
        <v>5049</v>
      </c>
      <c r="BV28" s="9">
        <v>5165</v>
      </c>
      <c r="BW28" s="14">
        <v>5299</v>
      </c>
      <c r="BX28" s="9">
        <v>5493</v>
      </c>
      <c r="BY28" s="14">
        <v>5649</v>
      </c>
      <c r="BZ28" s="9">
        <v>5843</v>
      </c>
      <c r="CA28" s="14">
        <v>5893</v>
      </c>
      <c r="CB28" s="9">
        <v>5890</v>
      </c>
      <c r="CC28" s="14">
        <v>6037</v>
      </c>
      <c r="CD28" s="9">
        <v>6375</v>
      </c>
      <c r="CE28" s="9">
        <v>6871</v>
      </c>
      <c r="CF28" s="9">
        <v>7439</v>
      </c>
      <c r="CG28" s="9">
        <v>8173</v>
      </c>
      <c r="CH28" s="9">
        <v>8633</v>
      </c>
      <c r="CI28" s="9">
        <v>8554</v>
      </c>
      <c r="CJ28" s="9">
        <v>8356</v>
      </c>
      <c r="CK28" s="9">
        <v>8148</v>
      </c>
      <c r="CL28" s="9">
        <v>7981</v>
      </c>
      <c r="CM28" s="9">
        <v>7993</v>
      </c>
      <c r="CN28" s="9">
        <v>8175</v>
      </c>
      <c r="CO28" s="9">
        <v>8461</v>
      </c>
      <c r="CP28" s="9">
        <v>8819</v>
      </c>
      <c r="CQ28" s="9">
        <v>9256</v>
      </c>
      <c r="CR28" s="9">
        <v>9592</v>
      </c>
      <c r="CS28" s="9">
        <v>9791</v>
      </c>
      <c r="CT28" s="9">
        <v>10127</v>
      </c>
      <c r="CU28" s="9">
        <v>10589</v>
      </c>
      <c r="CV28" s="9">
        <v>11002</v>
      </c>
      <c r="CW28" s="9">
        <v>11191</v>
      </c>
      <c r="CX28" s="33"/>
      <c r="CY28" s="33"/>
      <c r="CZ28" s="33"/>
      <c r="DA28" s="33"/>
      <c r="DB28" s="33"/>
      <c r="DC28" s="33"/>
      <c r="DD28" s="33"/>
      <c r="DE28" s="33"/>
    </row>
    <row r="29" spans="1:109" x14ac:dyDescent="0.25">
      <c r="A29" s="19" t="s">
        <v>306</v>
      </c>
      <c r="B29" s="16" t="s">
        <v>116</v>
      </c>
      <c r="C29" s="4">
        <v>0</v>
      </c>
      <c r="D29" s="4">
        <v>0</v>
      </c>
      <c r="E29" s="22">
        <v>0</v>
      </c>
      <c r="F29" s="4">
        <v>0</v>
      </c>
      <c r="G29" s="22">
        <v>0</v>
      </c>
      <c r="H29" s="4">
        <v>0</v>
      </c>
      <c r="I29" s="22">
        <v>0</v>
      </c>
      <c r="J29" s="4">
        <v>0</v>
      </c>
      <c r="K29" s="22">
        <v>0</v>
      </c>
      <c r="L29" s="4">
        <v>0</v>
      </c>
      <c r="M29" s="22">
        <v>0</v>
      </c>
      <c r="N29" s="4">
        <v>0</v>
      </c>
      <c r="O29" s="22">
        <v>0</v>
      </c>
      <c r="P29" s="4">
        <v>0</v>
      </c>
      <c r="Q29" s="22">
        <v>0</v>
      </c>
      <c r="R29" s="4">
        <v>0</v>
      </c>
      <c r="S29" s="22">
        <v>0</v>
      </c>
      <c r="T29" s="4">
        <v>0</v>
      </c>
      <c r="U29" s="22">
        <v>0</v>
      </c>
      <c r="V29" s="4">
        <v>0</v>
      </c>
      <c r="W29" s="22">
        <v>0</v>
      </c>
      <c r="X29" s="4">
        <v>0</v>
      </c>
      <c r="Y29" s="22">
        <v>84</v>
      </c>
      <c r="Z29" s="4">
        <v>153</v>
      </c>
      <c r="AA29" s="22">
        <v>158</v>
      </c>
      <c r="AB29" s="4">
        <v>172</v>
      </c>
      <c r="AC29" s="22">
        <v>188</v>
      </c>
      <c r="AD29" s="4">
        <v>202</v>
      </c>
      <c r="AE29" s="22">
        <v>211</v>
      </c>
      <c r="AF29" s="4">
        <v>218</v>
      </c>
      <c r="AG29" s="22">
        <v>251</v>
      </c>
      <c r="AH29" s="4">
        <v>311</v>
      </c>
      <c r="AI29" s="22">
        <v>407</v>
      </c>
      <c r="AJ29" s="4">
        <v>558</v>
      </c>
      <c r="AK29" s="22">
        <v>741</v>
      </c>
      <c r="AL29" s="4">
        <v>872</v>
      </c>
      <c r="AM29" s="22">
        <v>1005</v>
      </c>
      <c r="AN29" s="4">
        <v>1135</v>
      </c>
      <c r="AO29" s="22">
        <v>1320</v>
      </c>
      <c r="AP29" s="4">
        <v>1671</v>
      </c>
      <c r="AQ29" s="22">
        <v>2267</v>
      </c>
      <c r="AR29" s="4">
        <v>2959</v>
      </c>
      <c r="AS29" s="22">
        <v>3584</v>
      </c>
      <c r="AT29" s="4">
        <v>4966</v>
      </c>
      <c r="AU29" s="22">
        <v>6614</v>
      </c>
      <c r="AV29" s="4">
        <v>8275</v>
      </c>
      <c r="AW29" s="22">
        <v>9918</v>
      </c>
      <c r="AX29" s="4">
        <v>12177</v>
      </c>
      <c r="AY29" s="22">
        <v>13806</v>
      </c>
      <c r="AZ29" s="4">
        <v>13550</v>
      </c>
      <c r="BA29" s="22">
        <v>14586</v>
      </c>
      <c r="BB29" s="4">
        <v>16900</v>
      </c>
      <c r="BC29" s="22">
        <v>19397</v>
      </c>
      <c r="BD29" s="4">
        <v>21319</v>
      </c>
      <c r="BE29" s="22">
        <v>21408</v>
      </c>
      <c r="BF29" s="4">
        <v>20025</v>
      </c>
      <c r="BG29" s="22">
        <v>19036</v>
      </c>
      <c r="BH29" s="4">
        <v>18258</v>
      </c>
      <c r="BI29" s="22">
        <v>18256</v>
      </c>
      <c r="BJ29" s="4">
        <v>19399</v>
      </c>
      <c r="BK29" s="22">
        <v>20828</v>
      </c>
      <c r="BL29" s="4">
        <v>22407</v>
      </c>
      <c r="BM29" s="22">
        <v>23782</v>
      </c>
      <c r="BN29" s="4">
        <v>24795</v>
      </c>
      <c r="BO29" s="22">
        <v>25727</v>
      </c>
      <c r="BP29" s="4">
        <v>26301</v>
      </c>
      <c r="BQ29" s="22">
        <v>26686</v>
      </c>
      <c r="BR29" s="4">
        <v>27291</v>
      </c>
      <c r="BS29" s="22">
        <v>28602</v>
      </c>
      <c r="BT29" s="4">
        <v>30676</v>
      </c>
      <c r="BU29" s="22">
        <v>32223</v>
      </c>
      <c r="BV29" s="4">
        <v>33622</v>
      </c>
      <c r="BW29" s="22">
        <v>35333</v>
      </c>
      <c r="BX29" s="4">
        <v>37821</v>
      </c>
      <c r="BY29" s="22">
        <v>40683</v>
      </c>
      <c r="BZ29" s="4">
        <v>43157</v>
      </c>
      <c r="CA29" s="22">
        <v>44257</v>
      </c>
      <c r="CB29" s="4">
        <v>45882</v>
      </c>
      <c r="CC29" s="22">
        <v>48956</v>
      </c>
      <c r="CD29" s="4">
        <v>52976</v>
      </c>
      <c r="CE29" s="4">
        <v>56886</v>
      </c>
      <c r="CF29" s="4">
        <v>59515</v>
      </c>
      <c r="CG29" s="4">
        <v>61977</v>
      </c>
      <c r="CH29" s="4">
        <v>60084</v>
      </c>
      <c r="CI29" s="4">
        <v>55651</v>
      </c>
      <c r="CJ29" s="4">
        <v>52995</v>
      </c>
      <c r="CK29" s="4">
        <v>51195</v>
      </c>
      <c r="CL29" s="4">
        <v>51000</v>
      </c>
      <c r="CM29" s="4">
        <v>53379</v>
      </c>
      <c r="CN29" s="4">
        <v>57433</v>
      </c>
      <c r="CO29" s="4">
        <v>63006</v>
      </c>
      <c r="CP29" s="4">
        <v>70804</v>
      </c>
      <c r="CQ29" s="4">
        <v>81513</v>
      </c>
      <c r="CR29" s="4">
        <v>91156</v>
      </c>
      <c r="CS29" s="4">
        <v>97457</v>
      </c>
      <c r="CT29" s="4">
        <v>105909</v>
      </c>
      <c r="CU29" s="4">
        <v>118591</v>
      </c>
      <c r="CV29" s="4">
        <v>125888</v>
      </c>
      <c r="CW29" s="4">
        <v>125123</v>
      </c>
      <c r="CX29" s="33"/>
      <c r="CY29" s="33"/>
      <c r="CZ29" s="33"/>
      <c r="DA29" s="33"/>
      <c r="DB29" s="33"/>
      <c r="DC29" s="33"/>
      <c r="DD29" s="33"/>
      <c r="DE29" s="33"/>
    </row>
    <row r="30" spans="1:109" x14ac:dyDescent="0.25">
      <c r="A30" s="43" t="s">
        <v>307</v>
      </c>
      <c r="B30" s="13" t="s">
        <v>117</v>
      </c>
      <c r="C30" s="9">
        <v>9331</v>
      </c>
      <c r="D30" s="9">
        <v>9582</v>
      </c>
      <c r="E30" s="14">
        <v>10095</v>
      </c>
      <c r="F30" s="9">
        <v>10464</v>
      </c>
      <c r="G30" s="14">
        <v>10943</v>
      </c>
      <c r="H30" s="9">
        <v>11089</v>
      </c>
      <c r="I30" s="14">
        <v>11223</v>
      </c>
      <c r="J30" s="9">
        <v>10608</v>
      </c>
      <c r="K30" s="14">
        <v>10152</v>
      </c>
      <c r="L30" s="9">
        <v>9897</v>
      </c>
      <c r="M30" s="14">
        <v>9838</v>
      </c>
      <c r="N30" s="9">
        <v>9987</v>
      </c>
      <c r="O30" s="14">
        <v>10378</v>
      </c>
      <c r="P30" s="9">
        <v>10491</v>
      </c>
      <c r="Q30" s="14">
        <v>10609</v>
      </c>
      <c r="R30" s="9">
        <v>10780</v>
      </c>
      <c r="S30" s="14">
        <v>11069</v>
      </c>
      <c r="T30" s="9">
        <v>11594</v>
      </c>
      <c r="U30" s="14">
        <v>12433</v>
      </c>
      <c r="V30" s="9">
        <v>13672</v>
      </c>
      <c r="W30" s="14">
        <v>15079</v>
      </c>
      <c r="X30" s="9">
        <v>16593</v>
      </c>
      <c r="Y30" s="14">
        <v>17194</v>
      </c>
      <c r="Z30" s="9">
        <v>17713</v>
      </c>
      <c r="AA30" s="14">
        <v>18171</v>
      </c>
      <c r="AB30" s="9">
        <v>18755</v>
      </c>
      <c r="AC30" s="14">
        <v>19690</v>
      </c>
      <c r="AD30" s="9">
        <v>20292</v>
      </c>
      <c r="AE30" s="14">
        <v>20834</v>
      </c>
      <c r="AF30" s="9">
        <v>21135</v>
      </c>
      <c r="AG30" s="14">
        <v>21594</v>
      </c>
      <c r="AH30" s="9">
        <v>22306</v>
      </c>
      <c r="AI30" s="14">
        <v>22747</v>
      </c>
      <c r="AJ30" s="9">
        <v>23022</v>
      </c>
      <c r="AK30" s="14">
        <v>23442</v>
      </c>
      <c r="AL30" s="9">
        <v>23963</v>
      </c>
      <c r="AM30" s="14">
        <v>24639</v>
      </c>
      <c r="AN30" s="9">
        <v>25458</v>
      </c>
      <c r="AO30" s="14">
        <v>26540</v>
      </c>
      <c r="AP30" s="9">
        <v>28360</v>
      </c>
      <c r="AQ30" s="14">
        <v>29897</v>
      </c>
      <c r="AR30" s="9">
        <v>31686</v>
      </c>
      <c r="AS30" s="14">
        <v>33029</v>
      </c>
      <c r="AT30" s="9">
        <v>34370</v>
      </c>
      <c r="AU30" s="14">
        <v>36012</v>
      </c>
      <c r="AV30" s="9">
        <v>38833</v>
      </c>
      <c r="AW30" s="14">
        <v>40847</v>
      </c>
      <c r="AX30" s="9">
        <v>42048</v>
      </c>
      <c r="AY30" s="14">
        <v>43085</v>
      </c>
      <c r="AZ30" s="9">
        <v>44111</v>
      </c>
      <c r="BA30" s="14">
        <v>44454</v>
      </c>
      <c r="BB30" s="9">
        <v>43831</v>
      </c>
      <c r="BC30" s="14">
        <v>43571</v>
      </c>
      <c r="BD30" s="9">
        <v>44188</v>
      </c>
      <c r="BE30" s="14">
        <v>45187</v>
      </c>
      <c r="BF30" s="9">
        <v>46240</v>
      </c>
      <c r="BG30" s="14">
        <v>47361</v>
      </c>
      <c r="BH30" s="9">
        <v>48147</v>
      </c>
      <c r="BI30" s="14">
        <v>49102</v>
      </c>
      <c r="BJ30" s="9">
        <v>50481</v>
      </c>
      <c r="BK30" s="14">
        <v>51354</v>
      </c>
      <c r="BL30" s="9">
        <v>52190</v>
      </c>
      <c r="BM30" s="14">
        <v>53853</v>
      </c>
      <c r="BN30" s="9">
        <v>55845</v>
      </c>
      <c r="BO30" s="14">
        <v>57725</v>
      </c>
      <c r="BP30" s="9">
        <v>59476</v>
      </c>
      <c r="BQ30" s="14">
        <v>60756</v>
      </c>
      <c r="BR30" s="9">
        <v>62018</v>
      </c>
      <c r="BS30" s="14">
        <v>64020</v>
      </c>
      <c r="BT30" s="9">
        <v>67183</v>
      </c>
      <c r="BU30" s="14">
        <v>71234</v>
      </c>
      <c r="BV30" s="9">
        <v>75598</v>
      </c>
      <c r="BW30" s="14">
        <v>80441</v>
      </c>
      <c r="BX30" s="9">
        <v>85040</v>
      </c>
      <c r="BY30" s="14">
        <v>90777</v>
      </c>
      <c r="BZ30" s="9">
        <v>97102</v>
      </c>
      <c r="CA30" s="14">
        <v>102422</v>
      </c>
      <c r="CB30" s="9">
        <v>107219</v>
      </c>
      <c r="CC30" s="14">
        <v>111915</v>
      </c>
      <c r="CD30" s="9">
        <v>116089</v>
      </c>
      <c r="CE30" s="9">
        <v>119756</v>
      </c>
      <c r="CF30" s="9">
        <v>123125</v>
      </c>
      <c r="CG30" s="9">
        <v>125672</v>
      </c>
      <c r="CH30" s="9">
        <v>126294</v>
      </c>
      <c r="CI30" s="9">
        <v>124950</v>
      </c>
      <c r="CJ30" s="9">
        <v>123119</v>
      </c>
      <c r="CK30" s="9">
        <v>120268</v>
      </c>
      <c r="CL30" s="9">
        <v>116275</v>
      </c>
      <c r="CM30" s="9">
        <v>113305</v>
      </c>
      <c r="CN30" s="9">
        <v>111696</v>
      </c>
      <c r="CO30" s="9">
        <v>110879</v>
      </c>
      <c r="CP30" s="9">
        <v>111857</v>
      </c>
      <c r="CQ30" s="9">
        <v>113843</v>
      </c>
      <c r="CR30" s="9">
        <v>115568</v>
      </c>
      <c r="CS30" s="9">
        <v>117060</v>
      </c>
      <c r="CT30" s="9">
        <v>118593</v>
      </c>
      <c r="CU30" s="9">
        <v>122828</v>
      </c>
      <c r="CV30" s="9">
        <v>126903</v>
      </c>
      <c r="CW30" s="9">
        <v>132062</v>
      </c>
      <c r="CX30" s="33"/>
      <c r="CY30" s="33"/>
      <c r="CZ30" s="33"/>
      <c r="DA30" s="33"/>
      <c r="DB30" s="33"/>
      <c r="DC30" s="33"/>
      <c r="DD30" s="33"/>
      <c r="DE30" s="33"/>
    </row>
    <row r="31" spans="1:109" x14ac:dyDescent="0.25">
      <c r="A31" s="19" t="s">
        <v>308</v>
      </c>
      <c r="B31" s="16" t="s">
        <v>122</v>
      </c>
      <c r="C31" s="4">
        <v>236</v>
      </c>
      <c r="D31" s="4">
        <v>251</v>
      </c>
      <c r="E31" s="22">
        <v>259</v>
      </c>
      <c r="F31" s="4">
        <v>275</v>
      </c>
      <c r="G31" s="22">
        <v>312</v>
      </c>
      <c r="H31" s="4">
        <v>359</v>
      </c>
      <c r="I31" s="22">
        <v>369</v>
      </c>
      <c r="J31" s="4">
        <v>360</v>
      </c>
      <c r="K31" s="22">
        <v>341</v>
      </c>
      <c r="L31" s="4">
        <v>329</v>
      </c>
      <c r="M31" s="22">
        <v>325</v>
      </c>
      <c r="N31" s="4">
        <v>342</v>
      </c>
      <c r="O31" s="22">
        <v>365</v>
      </c>
      <c r="P31" s="4">
        <v>376</v>
      </c>
      <c r="Q31" s="22">
        <v>408</v>
      </c>
      <c r="R31" s="4">
        <v>451</v>
      </c>
      <c r="S31" s="22">
        <v>509</v>
      </c>
      <c r="T31" s="4">
        <v>538</v>
      </c>
      <c r="U31" s="22">
        <v>516</v>
      </c>
      <c r="V31" s="4">
        <v>477</v>
      </c>
      <c r="W31" s="22">
        <v>450</v>
      </c>
      <c r="X31" s="4">
        <v>563</v>
      </c>
      <c r="Y31" s="22">
        <v>659</v>
      </c>
      <c r="Z31" s="4">
        <v>732</v>
      </c>
      <c r="AA31" s="22">
        <v>809</v>
      </c>
      <c r="AB31" s="4">
        <v>969</v>
      </c>
      <c r="AC31" s="22">
        <v>1079</v>
      </c>
      <c r="AD31" s="4">
        <v>1211</v>
      </c>
      <c r="AE31" s="22">
        <v>1366</v>
      </c>
      <c r="AF31" s="4">
        <v>1535</v>
      </c>
      <c r="AG31" s="22">
        <v>1720</v>
      </c>
      <c r="AH31" s="4">
        <v>1881</v>
      </c>
      <c r="AI31" s="22">
        <v>1978</v>
      </c>
      <c r="AJ31" s="4">
        <v>2047</v>
      </c>
      <c r="AK31" s="22">
        <v>2157</v>
      </c>
      <c r="AL31" s="4">
        <v>2248</v>
      </c>
      <c r="AM31" s="22">
        <v>2350</v>
      </c>
      <c r="AN31" s="4">
        <v>2471</v>
      </c>
      <c r="AO31" s="22">
        <v>2627</v>
      </c>
      <c r="AP31" s="4">
        <v>2839</v>
      </c>
      <c r="AQ31" s="22">
        <v>3124</v>
      </c>
      <c r="AR31" s="4">
        <v>3517</v>
      </c>
      <c r="AS31" s="22">
        <v>3902</v>
      </c>
      <c r="AT31" s="4">
        <v>4235</v>
      </c>
      <c r="AU31" s="22">
        <v>4467</v>
      </c>
      <c r="AV31" s="4">
        <v>4662</v>
      </c>
      <c r="AW31" s="22">
        <v>4800</v>
      </c>
      <c r="AX31" s="4">
        <v>5011</v>
      </c>
      <c r="AY31" s="22">
        <v>5295</v>
      </c>
      <c r="AZ31" s="4">
        <v>5545</v>
      </c>
      <c r="BA31" s="22">
        <v>5778</v>
      </c>
      <c r="BB31" s="4">
        <v>6045</v>
      </c>
      <c r="BC31" s="22">
        <v>6283</v>
      </c>
      <c r="BD31" s="4">
        <v>6516</v>
      </c>
      <c r="BE31" s="22">
        <v>6739</v>
      </c>
      <c r="BF31" s="4">
        <v>6841</v>
      </c>
      <c r="BG31" s="22">
        <v>6864</v>
      </c>
      <c r="BH31" s="4">
        <v>6760</v>
      </c>
      <c r="BI31" s="22">
        <v>6806</v>
      </c>
      <c r="BJ31" s="4">
        <v>6948</v>
      </c>
      <c r="BK31" s="22">
        <v>7209</v>
      </c>
      <c r="BL31" s="4">
        <v>7542</v>
      </c>
      <c r="BM31" s="22">
        <v>7911</v>
      </c>
      <c r="BN31" s="4">
        <v>8292</v>
      </c>
      <c r="BO31" s="22">
        <v>8590</v>
      </c>
      <c r="BP31" s="4">
        <v>8916</v>
      </c>
      <c r="BQ31" s="22">
        <v>9295</v>
      </c>
      <c r="BR31" s="4">
        <v>9590</v>
      </c>
      <c r="BS31" s="22">
        <v>9994</v>
      </c>
      <c r="BT31" s="4">
        <v>10590</v>
      </c>
      <c r="BU31" s="22">
        <v>11322</v>
      </c>
      <c r="BV31" s="4">
        <v>12039</v>
      </c>
      <c r="BW31" s="22">
        <v>12766</v>
      </c>
      <c r="BX31" s="4">
        <v>13620</v>
      </c>
      <c r="BY31" s="22">
        <v>14775</v>
      </c>
      <c r="BZ31" s="4">
        <v>16489</v>
      </c>
      <c r="CA31" s="22">
        <v>18017</v>
      </c>
      <c r="CB31" s="4">
        <v>19497</v>
      </c>
      <c r="CC31" s="22">
        <v>20640</v>
      </c>
      <c r="CD31" s="4">
        <v>21882</v>
      </c>
      <c r="CE31" s="4">
        <v>22895</v>
      </c>
      <c r="CF31" s="4">
        <v>23921</v>
      </c>
      <c r="CG31" s="4">
        <v>24770</v>
      </c>
      <c r="CH31" s="4">
        <v>25189</v>
      </c>
      <c r="CI31" s="4">
        <v>24989</v>
      </c>
      <c r="CJ31" s="4">
        <v>24831</v>
      </c>
      <c r="CK31" s="4">
        <v>24887</v>
      </c>
      <c r="CL31" s="4">
        <v>25114</v>
      </c>
      <c r="CM31" s="4">
        <v>25169</v>
      </c>
      <c r="CN31" s="4">
        <v>25305</v>
      </c>
      <c r="CO31" s="4">
        <v>25552</v>
      </c>
      <c r="CP31" s="4">
        <v>25692</v>
      </c>
      <c r="CQ31" s="4">
        <v>25830</v>
      </c>
      <c r="CR31" s="4">
        <v>26291</v>
      </c>
      <c r="CS31" s="4">
        <v>26790</v>
      </c>
      <c r="CT31" s="4">
        <v>27198</v>
      </c>
      <c r="CU31" s="4">
        <v>28638</v>
      </c>
      <c r="CV31" s="4">
        <v>29805</v>
      </c>
      <c r="CW31" s="4">
        <v>30829</v>
      </c>
      <c r="CX31" s="33"/>
      <c r="CY31" s="33"/>
      <c r="CZ31" s="33"/>
      <c r="DA31" s="33"/>
      <c r="DB31" s="33"/>
      <c r="DC31" s="33"/>
      <c r="DD31" s="33"/>
      <c r="DE31" s="33"/>
    </row>
    <row r="32" spans="1:109" x14ac:dyDescent="0.25">
      <c r="A32" s="18" t="s">
        <v>309</v>
      </c>
      <c r="B32" s="15" t="s">
        <v>118</v>
      </c>
      <c r="C32" s="9">
        <v>10617</v>
      </c>
      <c r="D32" s="9">
        <v>11109</v>
      </c>
      <c r="E32" s="14">
        <v>11587</v>
      </c>
      <c r="F32" s="9">
        <v>11958</v>
      </c>
      <c r="G32" s="14">
        <v>12320</v>
      </c>
      <c r="H32" s="9">
        <v>12462</v>
      </c>
      <c r="I32" s="14">
        <v>11870</v>
      </c>
      <c r="J32" s="9">
        <v>11136</v>
      </c>
      <c r="K32" s="14">
        <v>10180</v>
      </c>
      <c r="L32" s="9">
        <v>9501</v>
      </c>
      <c r="M32" s="14">
        <v>9115</v>
      </c>
      <c r="N32" s="9">
        <v>8862</v>
      </c>
      <c r="O32" s="14">
        <v>8972</v>
      </c>
      <c r="P32" s="9">
        <v>9119</v>
      </c>
      <c r="Q32" s="14">
        <v>9338</v>
      </c>
      <c r="R32" s="9">
        <v>9660</v>
      </c>
      <c r="S32" s="14">
        <v>10253</v>
      </c>
      <c r="T32" s="9">
        <v>10912</v>
      </c>
      <c r="U32" s="14">
        <v>12045</v>
      </c>
      <c r="V32" s="9">
        <v>12852</v>
      </c>
      <c r="W32" s="14">
        <v>13936</v>
      </c>
      <c r="X32" s="9">
        <v>15602</v>
      </c>
      <c r="Y32" s="14">
        <v>16707</v>
      </c>
      <c r="Z32" s="9">
        <v>17705</v>
      </c>
      <c r="AA32" s="14">
        <v>18379</v>
      </c>
      <c r="AB32" s="9">
        <v>19108</v>
      </c>
      <c r="AC32" s="14">
        <v>19746</v>
      </c>
      <c r="AD32" s="9">
        <v>20607</v>
      </c>
      <c r="AE32" s="14">
        <v>21412</v>
      </c>
      <c r="AF32" s="9">
        <v>22427</v>
      </c>
      <c r="AG32" s="14">
        <v>23716</v>
      </c>
      <c r="AH32" s="9">
        <v>24963</v>
      </c>
      <c r="AI32" s="14">
        <v>26110</v>
      </c>
      <c r="AJ32" s="9">
        <v>27237</v>
      </c>
      <c r="AK32" s="14">
        <v>28380</v>
      </c>
      <c r="AL32" s="9">
        <v>29306</v>
      </c>
      <c r="AM32" s="14">
        <v>30015</v>
      </c>
      <c r="AN32" s="9">
        <v>30992</v>
      </c>
      <c r="AO32" s="14">
        <v>32099</v>
      </c>
      <c r="AP32" s="9">
        <v>33371</v>
      </c>
      <c r="AQ32" s="14">
        <v>35338</v>
      </c>
      <c r="AR32" s="9">
        <v>38709</v>
      </c>
      <c r="AS32" s="14">
        <v>42176</v>
      </c>
      <c r="AT32" s="9">
        <v>45789</v>
      </c>
      <c r="AU32" s="14">
        <v>48791</v>
      </c>
      <c r="AV32" s="9">
        <v>51369</v>
      </c>
      <c r="AW32" s="14">
        <v>54124</v>
      </c>
      <c r="AX32" s="9">
        <v>57076</v>
      </c>
      <c r="AY32" s="14">
        <v>61952</v>
      </c>
      <c r="AZ32" s="9">
        <v>67444</v>
      </c>
      <c r="BA32" s="14">
        <v>73295</v>
      </c>
      <c r="BB32" s="9">
        <v>81094</v>
      </c>
      <c r="BC32" s="14">
        <v>89607</v>
      </c>
      <c r="BD32" s="9">
        <v>98178</v>
      </c>
      <c r="BE32" s="14">
        <v>104799</v>
      </c>
      <c r="BF32" s="9">
        <v>108711</v>
      </c>
      <c r="BG32" s="14">
        <v>112609</v>
      </c>
      <c r="BH32" s="9">
        <v>115883</v>
      </c>
      <c r="BI32" s="14">
        <v>120580</v>
      </c>
      <c r="BJ32" s="9">
        <v>127403</v>
      </c>
      <c r="BK32" s="14">
        <v>135107</v>
      </c>
      <c r="BL32" s="9">
        <v>145541</v>
      </c>
      <c r="BM32" s="14">
        <v>154502</v>
      </c>
      <c r="BN32" s="9">
        <v>162820</v>
      </c>
      <c r="BO32" s="14">
        <v>169700</v>
      </c>
      <c r="BP32" s="9">
        <v>174901</v>
      </c>
      <c r="BQ32" s="14">
        <v>178308</v>
      </c>
      <c r="BR32" s="9">
        <v>182263</v>
      </c>
      <c r="BS32" s="14">
        <v>188010</v>
      </c>
      <c r="BT32" s="9">
        <v>194782</v>
      </c>
      <c r="BU32" s="14">
        <v>202731</v>
      </c>
      <c r="BV32" s="9">
        <v>212955</v>
      </c>
      <c r="BW32" s="14">
        <v>223309</v>
      </c>
      <c r="BX32" s="9">
        <v>236636</v>
      </c>
      <c r="BY32" s="14">
        <v>253593</v>
      </c>
      <c r="BZ32" s="9">
        <v>272482</v>
      </c>
      <c r="CA32" s="14">
        <v>286741</v>
      </c>
      <c r="CB32" s="9">
        <v>302215</v>
      </c>
      <c r="CC32" s="14">
        <v>320926</v>
      </c>
      <c r="CD32" s="9">
        <v>342184</v>
      </c>
      <c r="CE32" s="9">
        <v>365245</v>
      </c>
      <c r="CF32" s="9">
        <v>388506</v>
      </c>
      <c r="CG32" s="9">
        <v>407964</v>
      </c>
      <c r="CH32" s="9">
        <v>416663</v>
      </c>
      <c r="CI32" s="9">
        <v>417107</v>
      </c>
      <c r="CJ32" s="9">
        <v>417905</v>
      </c>
      <c r="CK32" s="9">
        <v>419537</v>
      </c>
      <c r="CL32" s="9">
        <v>421912</v>
      </c>
      <c r="CM32" s="9">
        <v>423763</v>
      </c>
      <c r="CN32" s="9">
        <v>427760</v>
      </c>
      <c r="CO32" s="9">
        <v>433327</v>
      </c>
      <c r="CP32" s="9">
        <v>432115</v>
      </c>
      <c r="CQ32" s="9">
        <v>428291</v>
      </c>
      <c r="CR32" s="9">
        <v>428198</v>
      </c>
      <c r="CS32" s="9">
        <v>429555</v>
      </c>
      <c r="CT32" s="9">
        <v>432085</v>
      </c>
      <c r="CU32" s="9">
        <v>453280</v>
      </c>
      <c r="CV32" s="9">
        <v>472461</v>
      </c>
      <c r="CW32" s="9">
        <v>484112</v>
      </c>
      <c r="CX32" s="33"/>
      <c r="CY32" s="33"/>
      <c r="CZ32" s="33"/>
      <c r="DA32" s="33"/>
      <c r="DB32" s="33"/>
      <c r="DC32" s="33"/>
      <c r="DD32" s="33"/>
      <c r="DE32" s="33"/>
    </row>
    <row r="33" spans="1:109" x14ac:dyDescent="0.25">
      <c r="A33" s="19" t="s">
        <v>310</v>
      </c>
      <c r="B33" s="16" t="s">
        <v>119</v>
      </c>
      <c r="C33" s="4">
        <v>6214</v>
      </c>
      <c r="D33" s="4">
        <v>5317</v>
      </c>
      <c r="E33" s="22">
        <v>4763</v>
      </c>
      <c r="F33" s="4">
        <v>4281</v>
      </c>
      <c r="G33" s="22">
        <v>4000</v>
      </c>
      <c r="H33" s="4">
        <v>3802</v>
      </c>
      <c r="I33" s="22">
        <v>3560</v>
      </c>
      <c r="J33" s="4">
        <v>3262</v>
      </c>
      <c r="K33" s="22">
        <v>3061</v>
      </c>
      <c r="L33" s="4">
        <v>3124</v>
      </c>
      <c r="M33" s="22">
        <v>3217</v>
      </c>
      <c r="N33" s="4">
        <v>3355</v>
      </c>
      <c r="O33" s="22">
        <v>3614</v>
      </c>
      <c r="P33" s="4">
        <v>3755</v>
      </c>
      <c r="Q33" s="22">
        <v>3947</v>
      </c>
      <c r="R33" s="4">
        <v>4167</v>
      </c>
      <c r="S33" s="22">
        <v>4587</v>
      </c>
      <c r="T33" s="4">
        <v>5093</v>
      </c>
      <c r="U33" s="22">
        <v>5728</v>
      </c>
      <c r="V33" s="4">
        <v>6311</v>
      </c>
      <c r="W33" s="22">
        <v>6816</v>
      </c>
      <c r="X33" s="4">
        <v>7431</v>
      </c>
      <c r="Y33" s="22">
        <v>7810</v>
      </c>
      <c r="Z33" s="4">
        <v>8181</v>
      </c>
      <c r="AA33" s="22">
        <v>8505</v>
      </c>
      <c r="AB33" s="4">
        <v>8907</v>
      </c>
      <c r="AC33" s="22">
        <v>9406</v>
      </c>
      <c r="AD33" s="4">
        <v>9907</v>
      </c>
      <c r="AE33" s="22">
        <v>10429</v>
      </c>
      <c r="AF33" s="4">
        <v>10804</v>
      </c>
      <c r="AG33" s="22">
        <v>11058</v>
      </c>
      <c r="AH33" s="4">
        <v>11535</v>
      </c>
      <c r="AI33" s="22">
        <v>11903</v>
      </c>
      <c r="AJ33" s="4">
        <v>12130</v>
      </c>
      <c r="AK33" s="22">
        <v>12264</v>
      </c>
      <c r="AL33" s="4">
        <v>12404</v>
      </c>
      <c r="AM33" s="22">
        <v>12576</v>
      </c>
      <c r="AN33" s="4">
        <v>13376</v>
      </c>
      <c r="AO33" s="22">
        <v>13912</v>
      </c>
      <c r="AP33" s="4">
        <v>14718</v>
      </c>
      <c r="AQ33" s="22">
        <v>15672</v>
      </c>
      <c r="AR33" s="4">
        <v>16842</v>
      </c>
      <c r="AS33" s="22">
        <v>17023</v>
      </c>
      <c r="AT33" s="4">
        <v>17779</v>
      </c>
      <c r="AU33" s="22">
        <v>18887</v>
      </c>
      <c r="AV33" s="4">
        <v>20271</v>
      </c>
      <c r="AW33" s="22">
        <v>21121</v>
      </c>
      <c r="AX33" s="4">
        <v>22322</v>
      </c>
      <c r="AY33" s="22">
        <v>23798</v>
      </c>
      <c r="AZ33" s="4">
        <v>25336</v>
      </c>
      <c r="BA33" s="22">
        <v>26765</v>
      </c>
      <c r="BB33" s="4">
        <v>27893</v>
      </c>
      <c r="BC33" s="22">
        <v>28858</v>
      </c>
      <c r="BD33" s="4">
        <v>30093</v>
      </c>
      <c r="BE33" s="22">
        <v>31769</v>
      </c>
      <c r="BF33" s="4">
        <v>33296</v>
      </c>
      <c r="BG33" s="22">
        <v>34760</v>
      </c>
      <c r="BH33" s="4">
        <v>36174</v>
      </c>
      <c r="BI33" s="22">
        <v>38184</v>
      </c>
      <c r="BJ33" s="4">
        <v>41174</v>
      </c>
      <c r="BK33" s="22">
        <v>44778</v>
      </c>
      <c r="BL33" s="4">
        <v>48905</v>
      </c>
      <c r="BM33" s="22">
        <v>53398</v>
      </c>
      <c r="BN33" s="4">
        <v>58879</v>
      </c>
      <c r="BO33" s="22">
        <v>63503</v>
      </c>
      <c r="BP33" s="4">
        <v>69151</v>
      </c>
      <c r="BQ33" s="22">
        <v>71274</v>
      </c>
      <c r="BR33" s="4">
        <v>72678</v>
      </c>
      <c r="BS33" s="22">
        <v>74005</v>
      </c>
      <c r="BT33" s="4">
        <v>76218</v>
      </c>
      <c r="BU33" s="22">
        <v>77846</v>
      </c>
      <c r="BV33" s="4">
        <v>80784</v>
      </c>
      <c r="BW33" s="22">
        <v>84929</v>
      </c>
      <c r="BX33" s="4">
        <v>90123</v>
      </c>
      <c r="BY33" s="22">
        <v>95539</v>
      </c>
      <c r="BZ33" s="4">
        <v>101297</v>
      </c>
      <c r="CA33" s="22">
        <v>104531</v>
      </c>
      <c r="CB33" s="4">
        <v>108958</v>
      </c>
      <c r="CC33" s="22">
        <v>114437</v>
      </c>
      <c r="CD33" s="4">
        <v>120962</v>
      </c>
      <c r="CE33" s="4">
        <v>128334</v>
      </c>
      <c r="CF33" s="4">
        <v>136191</v>
      </c>
      <c r="CG33" s="4">
        <v>145519</v>
      </c>
      <c r="CH33" s="4">
        <v>151488</v>
      </c>
      <c r="CI33" s="4">
        <v>154827</v>
      </c>
      <c r="CJ33" s="4">
        <v>159062</v>
      </c>
      <c r="CK33" s="4">
        <v>163515</v>
      </c>
      <c r="CL33" s="4">
        <v>166856</v>
      </c>
      <c r="CM33" s="4">
        <v>170011</v>
      </c>
      <c r="CN33" s="4">
        <v>172784</v>
      </c>
      <c r="CO33" s="4">
        <v>176338</v>
      </c>
      <c r="CP33" s="4">
        <v>179261</v>
      </c>
      <c r="CQ33" s="4">
        <v>181905</v>
      </c>
      <c r="CR33" s="4">
        <v>185982</v>
      </c>
      <c r="CS33" s="4">
        <v>191316</v>
      </c>
      <c r="CT33" s="4">
        <v>195631</v>
      </c>
      <c r="CU33" s="4">
        <v>210861</v>
      </c>
      <c r="CV33" s="4">
        <v>223763</v>
      </c>
      <c r="CW33" s="4">
        <v>234106</v>
      </c>
      <c r="CX33" s="33"/>
      <c r="CY33" s="33"/>
      <c r="CZ33" s="33"/>
      <c r="DA33" s="33"/>
      <c r="DB33" s="33"/>
      <c r="DC33" s="33"/>
      <c r="DD33" s="33"/>
      <c r="DE33" s="33"/>
    </row>
    <row r="34" spans="1:109" x14ac:dyDescent="0.25">
      <c r="A34" s="20" t="s">
        <v>311</v>
      </c>
      <c r="B34" s="13" t="s">
        <v>120</v>
      </c>
      <c r="C34" s="9">
        <v>12126</v>
      </c>
      <c r="D34" s="9">
        <v>12453</v>
      </c>
      <c r="E34" s="14">
        <v>13120</v>
      </c>
      <c r="F34" s="9">
        <v>13599</v>
      </c>
      <c r="G34" s="14">
        <v>14221</v>
      </c>
      <c r="H34" s="9">
        <v>14412</v>
      </c>
      <c r="I34" s="14">
        <v>14585</v>
      </c>
      <c r="J34" s="9">
        <v>13786</v>
      </c>
      <c r="K34" s="14">
        <v>13194</v>
      </c>
      <c r="L34" s="9">
        <v>12862</v>
      </c>
      <c r="M34" s="14">
        <v>12786</v>
      </c>
      <c r="N34" s="9">
        <v>12980</v>
      </c>
      <c r="O34" s="14">
        <v>13487</v>
      </c>
      <c r="P34" s="9">
        <v>13633</v>
      </c>
      <c r="Q34" s="14">
        <v>13787</v>
      </c>
      <c r="R34" s="9">
        <v>14009</v>
      </c>
      <c r="S34" s="14">
        <v>14385</v>
      </c>
      <c r="T34" s="9">
        <v>15068</v>
      </c>
      <c r="U34" s="14">
        <v>16157</v>
      </c>
      <c r="V34" s="9">
        <v>17768</v>
      </c>
      <c r="W34" s="14">
        <v>19596</v>
      </c>
      <c r="X34" s="9">
        <v>21564</v>
      </c>
      <c r="Y34" s="14">
        <v>22345</v>
      </c>
      <c r="Z34" s="9">
        <v>23020</v>
      </c>
      <c r="AA34" s="14">
        <v>23615</v>
      </c>
      <c r="AB34" s="9">
        <v>24374</v>
      </c>
      <c r="AC34" s="14">
        <v>25589</v>
      </c>
      <c r="AD34" s="9">
        <v>26371</v>
      </c>
      <c r="AE34" s="14">
        <v>27076</v>
      </c>
      <c r="AF34" s="9">
        <v>27467</v>
      </c>
      <c r="AG34" s="14">
        <v>28064</v>
      </c>
      <c r="AH34" s="9">
        <v>28989</v>
      </c>
      <c r="AI34" s="14">
        <v>29562</v>
      </c>
      <c r="AJ34" s="9">
        <v>29919</v>
      </c>
      <c r="AK34" s="14">
        <v>30465</v>
      </c>
      <c r="AL34" s="9">
        <v>31145</v>
      </c>
      <c r="AM34" s="14">
        <v>32077</v>
      </c>
      <c r="AN34" s="9">
        <v>33365</v>
      </c>
      <c r="AO34" s="14">
        <v>35086</v>
      </c>
      <c r="AP34" s="9">
        <v>37549</v>
      </c>
      <c r="AQ34" s="14">
        <v>39406</v>
      </c>
      <c r="AR34" s="9">
        <v>41478</v>
      </c>
      <c r="AS34" s="14">
        <v>42978</v>
      </c>
      <c r="AT34" s="9">
        <v>44511</v>
      </c>
      <c r="AU34" s="14">
        <v>46522</v>
      </c>
      <c r="AV34" s="9">
        <v>50254</v>
      </c>
      <c r="AW34" s="14">
        <v>52852</v>
      </c>
      <c r="AX34" s="9">
        <v>54239</v>
      </c>
      <c r="AY34" s="14">
        <v>55536</v>
      </c>
      <c r="AZ34" s="9">
        <v>56897</v>
      </c>
      <c r="BA34" s="14">
        <v>58742</v>
      </c>
      <c r="BB34" s="9">
        <v>59762</v>
      </c>
      <c r="BC34" s="14">
        <v>61478</v>
      </c>
      <c r="BD34" s="9">
        <v>64464</v>
      </c>
      <c r="BE34" s="14">
        <v>68002</v>
      </c>
      <c r="BF34" s="9">
        <v>71547</v>
      </c>
      <c r="BG34" s="14">
        <v>74714</v>
      </c>
      <c r="BH34" s="9">
        <v>76901</v>
      </c>
      <c r="BI34" s="14">
        <v>79405</v>
      </c>
      <c r="BJ34" s="9">
        <v>82624</v>
      </c>
      <c r="BK34" s="14">
        <v>85708</v>
      </c>
      <c r="BL34" s="9">
        <v>88983</v>
      </c>
      <c r="BM34" s="14">
        <v>93169</v>
      </c>
      <c r="BN34" s="9">
        <v>97085</v>
      </c>
      <c r="BO34" s="14">
        <v>100272</v>
      </c>
      <c r="BP34" s="9">
        <v>102838</v>
      </c>
      <c r="BQ34" s="14">
        <v>104402</v>
      </c>
      <c r="BR34" s="9">
        <v>105510</v>
      </c>
      <c r="BS34" s="14">
        <v>107116</v>
      </c>
      <c r="BT34" s="9">
        <v>109095</v>
      </c>
      <c r="BU34" s="14">
        <v>110953</v>
      </c>
      <c r="BV34" s="9">
        <v>112002</v>
      </c>
      <c r="BW34" s="14">
        <v>112843</v>
      </c>
      <c r="BX34" s="9">
        <v>113986</v>
      </c>
      <c r="BY34" s="14">
        <v>115882</v>
      </c>
      <c r="BZ34" s="9">
        <v>117201</v>
      </c>
      <c r="CA34" s="14">
        <v>117594</v>
      </c>
      <c r="CB34" s="9">
        <v>117525</v>
      </c>
      <c r="CC34" s="14">
        <v>116719</v>
      </c>
      <c r="CD34" s="9">
        <v>115263</v>
      </c>
      <c r="CE34" s="9">
        <v>113160</v>
      </c>
      <c r="CF34" s="9">
        <v>110222</v>
      </c>
      <c r="CG34" s="9">
        <v>106217</v>
      </c>
      <c r="CH34" s="9">
        <v>102178</v>
      </c>
      <c r="CI34" s="9">
        <v>97808</v>
      </c>
      <c r="CJ34" s="9">
        <v>93955</v>
      </c>
      <c r="CK34" s="9">
        <v>90065</v>
      </c>
      <c r="CL34" s="9">
        <v>85950</v>
      </c>
      <c r="CM34" s="9">
        <v>81447</v>
      </c>
      <c r="CN34" s="9">
        <v>77118</v>
      </c>
      <c r="CO34" s="9">
        <v>72749</v>
      </c>
      <c r="CP34" s="9">
        <v>68736</v>
      </c>
      <c r="CQ34" s="9">
        <v>64921</v>
      </c>
      <c r="CR34" s="9">
        <v>61338</v>
      </c>
      <c r="CS34" s="9">
        <v>58189</v>
      </c>
      <c r="CT34" s="9">
        <v>54540</v>
      </c>
      <c r="CU34" s="9">
        <v>52729</v>
      </c>
      <c r="CV34" s="9">
        <v>51227</v>
      </c>
      <c r="CW34" s="9">
        <v>50287</v>
      </c>
      <c r="CX34" s="33"/>
      <c r="CY34" s="33"/>
      <c r="CZ34" s="33"/>
      <c r="DA34" s="33"/>
      <c r="DB34" s="33"/>
      <c r="DC34" s="33"/>
      <c r="DD34" s="33"/>
      <c r="DE34" s="33"/>
    </row>
    <row r="35" spans="1:109" x14ac:dyDescent="0.25">
      <c r="A35" s="19" t="s">
        <v>312</v>
      </c>
      <c r="B35" s="16" t="s">
        <v>121</v>
      </c>
      <c r="C35" s="4">
        <v>11906</v>
      </c>
      <c r="D35" s="4">
        <v>11946</v>
      </c>
      <c r="E35" s="22">
        <v>12035</v>
      </c>
      <c r="F35" s="4">
        <v>12144</v>
      </c>
      <c r="G35" s="22">
        <v>12311</v>
      </c>
      <c r="H35" s="4">
        <v>12282</v>
      </c>
      <c r="I35" s="22">
        <v>12161</v>
      </c>
      <c r="J35" s="4">
        <v>11883</v>
      </c>
      <c r="K35" s="22">
        <v>11445</v>
      </c>
      <c r="L35" s="4">
        <v>11080</v>
      </c>
      <c r="M35" s="22">
        <v>10875</v>
      </c>
      <c r="N35" s="4">
        <v>10832</v>
      </c>
      <c r="O35" s="22">
        <v>10814</v>
      </c>
      <c r="P35" s="4">
        <v>10830</v>
      </c>
      <c r="Q35" s="22">
        <v>10944</v>
      </c>
      <c r="R35" s="4">
        <v>11099</v>
      </c>
      <c r="S35" s="22">
        <v>11344</v>
      </c>
      <c r="T35" s="4">
        <v>11615</v>
      </c>
      <c r="U35" s="22">
        <v>12081</v>
      </c>
      <c r="V35" s="4">
        <v>12417</v>
      </c>
      <c r="W35" s="22">
        <v>12785</v>
      </c>
      <c r="X35" s="4">
        <v>13344</v>
      </c>
      <c r="Y35" s="22">
        <v>13815</v>
      </c>
      <c r="Z35" s="4">
        <v>14262</v>
      </c>
      <c r="AA35" s="22">
        <v>14624</v>
      </c>
      <c r="AB35" s="4">
        <v>15007</v>
      </c>
      <c r="AC35" s="22">
        <v>15403</v>
      </c>
      <c r="AD35" s="4">
        <v>15957</v>
      </c>
      <c r="AE35" s="22">
        <v>16516</v>
      </c>
      <c r="AF35" s="4">
        <v>17036</v>
      </c>
      <c r="AG35" s="22">
        <v>17650</v>
      </c>
      <c r="AH35" s="4">
        <v>18274</v>
      </c>
      <c r="AI35" s="22">
        <v>18833</v>
      </c>
      <c r="AJ35" s="4">
        <v>19332</v>
      </c>
      <c r="AK35" s="22">
        <v>19913</v>
      </c>
      <c r="AL35" s="4">
        <v>20489</v>
      </c>
      <c r="AM35" s="22">
        <v>21195</v>
      </c>
      <c r="AN35" s="4">
        <v>21987</v>
      </c>
      <c r="AO35" s="22">
        <v>22799</v>
      </c>
      <c r="AP35" s="4">
        <v>23887</v>
      </c>
      <c r="AQ35" s="22">
        <v>25180</v>
      </c>
      <c r="AR35" s="4">
        <v>26590</v>
      </c>
      <c r="AS35" s="22">
        <v>27894</v>
      </c>
      <c r="AT35" s="4">
        <v>29666</v>
      </c>
      <c r="AU35" s="22">
        <v>31567</v>
      </c>
      <c r="AV35" s="4">
        <v>33516</v>
      </c>
      <c r="AW35" s="22">
        <v>35834</v>
      </c>
      <c r="AX35" s="4">
        <v>38242</v>
      </c>
      <c r="AY35" s="22">
        <v>40910</v>
      </c>
      <c r="AZ35" s="4">
        <v>43010</v>
      </c>
      <c r="BA35" s="22">
        <v>45075</v>
      </c>
      <c r="BB35" s="4">
        <v>47311</v>
      </c>
      <c r="BC35" s="22">
        <v>49252</v>
      </c>
      <c r="BD35" s="4">
        <v>50937</v>
      </c>
      <c r="BE35" s="22">
        <v>51675</v>
      </c>
      <c r="BF35" s="4">
        <v>50568</v>
      </c>
      <c r="BG35" s="22">
        <v>49153</v>
      </c>
      <c r="BH35" s="4">
        <v>47778</v>
      </c>
      <c r="BI35" s="22">
        <v>47172</v>
      </c>
      <c r="BJ35" s="4">
        <v>47177</v>
      </c>
      <c r="BK35" s="22">
        <v>47669</v>
      </c>
      <c r="BL35" s="4">
        <v>48723</v>
      </c>
      <c r="BM35" s="22">
        <v>50000</v>
      </c>
      <c r="BN35" s="4">
        <v>50700</v>
      </c>
      <c r="BO35" s="22">
        <v>51589</v>
      </c>
      <c r="BP35" s="4">
        <v>51801</v>
      </c>
      <c r="BQ35" s="22">
        <v>51917</v>
      </c>
      <c r="BR35" s="4">
        <v>52235</v>
      </c>
      <c r="BS35" s="22">
        <v>52718</v>
      </c>
      <c r="BT35" s="4">
        <v>53008</v>
      </c>
      <c r="BU35" s="22">
        <v>52825</v>
      </c>
      <c r="BV35" s="4">
        <v>52737</v>
      </c>
      <c r="BW35" s="22">
        <v>52948</v>
      </c>
      <c r="BX35" s="4">
        <v>54013</v>
      </c>
      <c r="BY35" s="22">
        <v>56850</v>
      </c>
      <c r="BZ35" s="4">
        <v>60949</v>
      </c>
      <c r="CA35" s="22">
        <v>64199</v>
      </c>
      <c r="CB35" s="4">
        <v>67732</v>
      </c>
      <c r="CC35" s="22">
        <v>72345</v>
      </c>
      <c r="CD35" s="4">
        <v>78248</v>
      </c>
      <c r="CE35" s="4">
        <v>85240</v>
      </c>
      <c r="CF35" s="4">
        <v>93360</v>
      </c>
      <c r="CG35" s="4">
        <v>102060</v>
      </c>
      <c r="CH35" s="4">
        <v>109256</v>
      </c>
      <c r="CI35" s="4">
        <v>114847</v>
      </c>
      <c r="CJ35" s="4">
        <v>121148</v>
      </c>
      <c r="CK35" s="4">
        <v>128683</v>
      </c>
      <c r="CL35" s="4">
        <v>136103</v>
      </c>
      <c r="CM35" s="4">
        <v>143337</v>
      </c>
      <c r="CN35" s="4">
        <v>150272</v>
      </c>
      <c r="CO35" s="4">
        <v>157698</v>
      </c>
      <c r="CP35" s="4">
        <v>165933</v>
      </c>
      <c r="CQ35" s="4">
        <v>174290</v>
      </c>
      <c r="CR35" s="4">
        <v>183086</v>
      </c>
      <c r="CS35" s="4">
        <v>192236</v>
      </c>
      <c r="CT35" s="4">
        <v>198480</v>
      </c>
      <c r="CU35" s="4">
        <v>211922</v>
      </c>
      <c r="CV35" s="4">
        <v>223572</v>
      </c>
      <c r="CW35" s="4">
        <v>234292</v>
      </c>
      <c r="CX35" s="33"/>
      <c r="CY35" s="33"/>
      <c r="CZ35" s="33"/>
      <c r="DA35" s="33"/>
      <c r="DB35" s="33"/>
      <c r="DC35" s="33"/>
      <c r="DD35" s="33"/>
      <c r="DE35" s="33"/>
    </row>
    <row r="36" spans="1:109" ht="13.8" thickBot="1" x14ac:dyDescent="0.3">
      <c r="A36" s="44" t="s">
        <v>313</v>
      </c>
      <c r="B36" s="45" t="s">
        <v>124</v>
      </c>
      <c r="C36" s="36">
        <v>0</v>
      </c>
      <c r="D36" s="36">
        <v>0</v>
      </c>
      <c r="E36" s="46">
        <v>0</v>
      </c>
      <c r="F36" s="36">
        <v>0</v>
      </c>
      <c r="G36" s="46">
        <v>3</v>
      </c>
      <c r="H36" s="36">
        <v>5</v>
      </c>
      <c r="I36" s="46">
        <v>6</v>
      </c>
      <c r="J36" s="36">
        <v>7</v>
      </c>
      <c r="K36" s="46">
        <v>8</v>
      </c>
      <c r="L36" s="36">
        <v>8</v>
      </c>
      <c r="M36" s="46">
        <v>9</v>
      </c>
      <c r="N36" s="36">
        <v>9</v>
      </c>
      <c r="O36" s="46">
        <v>10</v>
      </c>
      <c r="P36" s="36">
        <v>11</v>
      </c>
      <c r="Q36" s="46">
        <v>11</v>
      </c>
      <c r="R36" s="36">
        <v>12</v>
      </c>
      <c r="S36" s="46">
        <v>12</v>
      </c>
      <c r="T36" s="36">
        <v>13</v>
      </c>
      <c r="U36" s="46">
        <v>13</v>
      </c>
      <c r="V36" s="36">
        <v>13</v>
      </c>
      <c r="W36" s="46">
        <v>13</v>
      </c>
      <c r="X36" s="36">
        <v>13</v>
      </c>
      <c r="Y36" s="46">
        <v>14</v>
      </c>
      <c r="Z36" s="36">
        <v>15</v>
      </c>
      <c r="AA36" s="46">
        <v>16</v>
      </c>
      <c r="AB36" s="36">
        <v>17</v>
      </c>
      <c r="AC36" s="46">
        <v>18</v>
      </c>
      <c r="AD36" s="36">
        <v>19</v>
      </c>
      <c r="AE36" s="46">
        <v>19</v>
      </c>
      <c r="AF36" s="36">
        <v>19</v>
      </c>
      <c r="AG36" s="46">
        <v>20</v>
      </c>
      <c r="AH36" s="36">
        <v>20</v>
      </c>
      <c r="AI36" s="46">
        <v>21</v>
      </c>
      <c r="AJ36" s="36">
        <v>21</v>
      </c>
      <c r="AK36" s="46">
        <v>21</v>
      </c>
      <c r="AL36" s="36">
        <v>22</v>
      </c>
      <c r="AM36" s="46">
        <v>23</v>
      </c>
      <c r="AN36" s="36">
        <v>24</v>
      </c>
      <c r="AO36" s="46">
        <v>25</v>
      </c>
      <c r="AP36" s="36">
        <v>26</v>
      </c>
      <c r="AQ36" s="46">
        <v>28</v>
      </c>
      <c r="AR36" s="36">
        <v>30</v>
      </c>
      <c r="AS36" s="46">
        <v>31</v>
      </c>
      <c r="AT36" s="36">
        <v>33</v>
      </c>
      <c r="AU36" s="46">
        <v>35</v>
      </c>
      <c r="AV36" s="36">
        <v>36</v>
      </c>
      <c r="AW36" s="46">
        <v>37</v>
      </c>
      <c r="AX36" s="36">
        <v>38</v>
      </c>
      <c r="AY36" s="46">
        <v>39</v>
      </c>
      <c r="AZ36" s="36">
        <v>41</v>
      </c>
      <c r="BA36" s="46">
        <v>43</v>
      </c>
      <c r="BB36" s="36">
        <v>45</v>
      </c>
      <c r="BC36" s="46">
        <v>47</v>
      </c>
      <c r="BD36" s="36">
        <v>71</v>
      </c>
      <c r="BE36" s="46">
        <v>132</v>
      </c>
      <c r="BF36" s="36">
        <v>227</v>
      </c>
      <c r="BG36" s="46">
        <v>345</v>
      </c>
      <c r="BH36" s="36">
        <v>457</v>
      </c>
      <c r="BI36" s="46">
        <v>539</v>
      </c>
      <c r="BJ36" s="36">
        <v>598</v>
      </c>
      <c r="BK36" s="46">
        <v>632</v>
      </c>
      <c r="BL36" s="36">
        <v>655</v>
      </c>
      <c r="BM36" s="46">
        <v>670</v>
      </c>
      <c r="BN36" s="36">
        <v>685</v>
      </c>
      <c r="BO36" s="46">
        <v>706</v>
      </c>
      <c r="BP36" s="36">
        <v>726</v>
      </c>
      <c r="BQ36" s="46">
        <v>742</v>
      </c>
      <c r="BR36" s="36">
        <v>760</v>
      </c>
      <c r="BS36" s="46">
        <v>788</v>
      </c>
      <c r="BT36" s="36">
        <v>829</v>
      </c>
      <c r="BU36" s="46">
        <v>878</v>
      </c>
      <c r="BV36" s="36">
        <v>931</v>
      </c>
      <c r="BW36" s="46">
        <v>986</v>
      </c>
      <c r="BX36" s="36">
        <v>1063</v>
      </c>
      <c r="BY36" s="46">
        <v>1199</v>
      </c>
      <c r="BZ36" s="36">
        <v>1396</v>
      </c>
      <c r="CA36" s="46">
        <v>1632</v>
      </c>
      <c r="CB36" s="36">
        <v>1934</v>
      </c>
      <c r="CC36" s="46">
        <v>2442</v>
      </c>
      <c r="CD36" s="36">
        <v>3136</v>
      </c>
      <c r="CE36" s="36">
        <v>3950</v>
      </c>
      <c r="CF36" s="36">
        <v>5243</v>
      </c>
      <c r="CG36" s="36">
        <v>7055</v>
      </c>
      <c r="CH36" s="36">
        <v>9228</v>
      </c>
      <c r="CI36" s="36">
        <v>11895</v>
      </c>
      <c r="CJ36" s="36">
        <v>15215</v>
      </c>
      <c r="CK36" s="36">
        <v>18704</v>
      </c>
      <c r="CL36" s="36">
        <v>23545</v>
      </c>
      <c r="CM36" s="36">
        <v>29533</v>
      </c>
      <c r="CN36" s="36">
        <v>38894</v>
      </c>
      <c r="CO36" s="36">
        <v>50742</v>
      </c>
      <c r="CP36" s="36">
        <v>63739</v>
      </c>
      <c r="CQ36" s="36">
        <v>78541</v>
      </c>
      <c r="CR36" s="36">
        <v>93587</v>
      </c>
      <c r="CS36" s="36">
        <v>110598</v>
      </c>
      <c r="CT36" s="36">
        <v>126426</v>
      </c>
      <c r="CU36" s="36">
        <v>153931</v>
      </c>
      <c r="CV36" s="36">
        <v>188665</v>
      </c>
      <c r="CW36" s="36">
        <v>229486</v>
      </c>
      <c r="CX36" s="33"/>
      <c r="CY36" s="33"/>
      <c r="CZ36" s="33"/>
      <c r="DA36" s="33"/>
      <c r="DB36" s="33"/>
      <c r="DC36" s="33"/>
      <c r="DD36" s="33"/>
      <c r="DE36" s="33"/>
    </row>
    <row r="38" spans="1:109" x14ac:dyDescent="0.25">
      <c r="CS38" s="33"/>
      <c r="CT38" s="33"/>
      <c r="CU38" s="33"/>
      <c r="CV38" s="33"/>
      <c r="CW38" s="33"/>
    </row>
  </sheetData>
  <mergeCells count="4">
    <mergeCell ref="A1:B1"/>
    <mergeCell ref="A2:B2"/>
    <mergeCell ref="A3:B3"/>
    <mergeCell ref="A4:B4"/>
  </mergeCells>
  <phoneticPr fontId="0" type="noConversion"/>
  <conditionalFormatting sqref="C8:CJ36">
    <cfRule type="cellIs" dxfId="69" priority="14" stopIfTrue="1" operator="equal">
      <formula>0</formula>
    </cfRule>
  </conditionalFormatting>
  <conditionalFormatting sqref="CK8:CK36">
    <cfRule type="cellIs" dxfId="68" priority="13" stopIfTrue="1" operator="equal">
      <formula>0</formula>
    </cfRule>
  </conditionalFormatting>
  <conditionalFormatting sqref="CL8:CL36">
    <cfRule type="cellIs" dxfId="67" priority="12" stopIfTrue="1" operator="equal">
      <formula>0</formula>
    </cfRule>
  </conditionalFormatting>
  <conditionalFormatting sqref="CM8:CM36">
    <cfRule type="cellIs" dxfId="66" priority="11" stopIfTrue="1" operator="equal">
      <formula>0</formula>
    </cfRule>
  </conditionalFormatting>
  <conditionalFormatting sqref="CN8:CN36">
    <cfRule type="cellIs" dxfId="65" priority="10" stopIfTrue="1" operator="equal">
      <formula>0</formula>
    </cfRule>
  </conditionalFormatting>
  <conditionalFormatting sqref="CO8:CO36">
    <cfRule type="cellIs" dxfId="64" priority="9" stopIfTrue="1" operator="equal">
      <formula>0</formula>
    </cfRule>
  </conditionalFormatting>
  <conditionalFormatting sqref="CP8:CP36">
    <cfRule type="cellIs" dxfId="63" priority="8" stopIfTrue="1" operator="equal">
      <formula>0</formula>
    </cfRule>
  </conditionalFormatting>
  <conditionalFormatting sqref="CQ8:CQ36">
    <cfRule type="cellIs" dxfId="62" priority="7" stopIfTrue="1" operator="equal">
      <formula>0</formula>
    </cfRule>
  </conditionalFormatting>
  <conditionalFormatting sqref="CR8:CR36">
    <cfRule type="cellIs" dxfId="61" priority="6" stopIfTrue="1" operator="equal">
      <formula>0</formula>
    </cfRule>
  </conditionalFormatting>
  <conditionalFormatting sqref="CS8:CS36">
    <cfRule type="cellIs" dxfId="60" priority="5" stopIfTrue="1" operator="equal">
      <formula>0</formula>
    </cfRule>
  </conditionalFormatting>
  <conditionalFormatting sqref="CT8:CT36">
    <cfRule type="cellIs" dxfId="59" priority="4" stopIfTrue="1" operator="equal">
      <formula>0</formula>
    </cfRule>
  </conditionalFormatting>
  <conditionalFormatting sqref="CU8:CU36">
    <cfRule type="cellIs" dxfId="58" priority="3" stopIfTrue="1" operator="equal">
      <formula>0</formula>
    </cfRule>
  </conditionalFormatting>
  <conditionalFormatting sqref="CV8:CV36">
    <cfRule type="cellIs" dxfId="57" priority="2" stopIfTrue="1" operator="equal">
      <formula>0</formula>
    </cfRule>
  </conditionalFormatting>
  <conditionalFormatting sqref="CW8:CW36">
    <cfRule type="cellIs" dxfId="56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E40"/>
  <sheetViews>
    <sheetView zoomScale="90" zoomScaleNormal="90" workbookViewId="0">
      <pane xSplit="2" ySplit="7" topLeftCell="C8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RowHeight="13.2" x14ac:dyDescent="0.25"/>
  <cols>
    <col min="1" max="1" width="19" bestFit="1" customWidth="1"/>
    <col min="2" max="2" width="50.77734375" bestFit="1" customWidth="1"/>
    <col min="3" max="101" width="10.77734375" customWidth="1"/>
  </cols>
  <sheetData>
    <row r="1" spans="1:109" x14ac:dyDescent="0.25">
      <c r="A1" s="63" t="s">
        <v>154</v>
      </c>
      <c r="B1" s="63"/>
      <c r="C1" s="62"/>
      <c r="D1" s="62"/>
      <c r="E1" s="62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</row>
    <row r="2" spans="1:109" x14ac:dyDescent="0.25">
      <c r="A2" s="63" t="s">
        <v>29</v>
      </c>
      <c r="B2" s="63"/>
      <c r="C2" s="62"/>
      <c r="D2" s="62"/>
      <c r="E2" s="62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</row>
    <row r="3" spans="1:109" x14ac:dyDescent="0.25">
      <c r="A3" s="63" t="s">
        <v>30</v>
      </c>
      <c r="B3" s="63"/>
      <c r="C3" s="62"/>
      <c r="D3" s="62"/>
      <c r="E3" s="62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</row>
    <row r="4" spans="1:109" x14ac:dyDescent="0.25">
      <c r="A4" s="63" t="s">
        <v>323</v>
      </c>
      <c r="B4" s="63"/>
      <c r="C4" s="62"/>
      <c r="D4" s="62"/>
      <c r="E4" s="62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</row>
    <row r="5" spans="1:109" ht="13.8" thickBot="1" x14ac:dyDescent="0.3">
      <c r="A5" s="5"/>
      <c r="B5" s="7"/>
    </row>
    <row r="6" spans="1:109" s="1" customFormat="1" x14ac:dyDescent="0.25">
      <c r="A6" s="30" t="s">
        <v>31</v>
      </c>
      <c r="B6" s="23"/>
      <c r="C6" s="2" t="s">
        <v>32</v>
      </c>
      <c r="D6" s="39" t="s">
        <v>33</v>
      </c>
      <c r="E6" s="2" t="s">
        <v>34</v>
      </c>
      <c r="F6" s="39" t="s">
        <v>35</v>
      </c>
      <c r="G6" s="2" t="s">
        <v>36</v>
      </c>
      <c r="H6" s="39" t="s">
        <v>37</v>
      </c>
      <c r="I6" s="2" t="s">
        <v>38</v>
      </c>
      <c r="J6" s="39" t="s">
        <v>39</v>
      </c>
      <c r="K6" s="2" t="s">
        <v>40</v>
      </c>
      <c r="L6" s="39" t="s">
        <v>41</v>
      </c>
      <c r="M6" s="2" t="s">
        <v>42</v>
      </c>
      <c r="N6" s="39" t="s">
        <v>43</v>
      </c>
      <c r="O6" s="2" t="s">
        <v>44</v>
      </c>
      <c r="P6" s="39" t="s">
        <v>45</v>
      </c>
      <c r="Q6" s="2" t="s">
        <v>46</v>
      </c>
      <c r="R6" s="39" t="s">
        <v>47</v>
      </c>
      <c r="S6" s="2" t="s">
        <v>48</v>
      </c>
      <c r="T6" s="39" t="s">
        <v>49</v>
      </c>
      <c r="U6" s="2" t="s">
        <v>50</v>
      </c>
      <c r="V6" s="39" t="s">
        <v>51</v>
      </c>
      <c r="W6" s="2" t="s">
        <v>52</v>
      </c>
      <c r="X6" s="39" t="s">
        <v>53</v>
      </c>
      <c r="Y6" s="2" t="s">
        <v>54</v>
      </c>
      <c r="Z6" s="39" t="s">
        <v>55</v>
      </c>
      <c r="AA6" s="2" t="s">
        <v>56</v>
      </c>
      <c r="AB6" s="39" t="s">
        <v>57</v>
      </c>
      <c r="AC6" s="2" t="s">
        <v>58</v>
      </c>
      <c r="AD6" s="39" t="s">
        <v>59</v>
      </c>
      <c r="AE6" s="2" t="s">
        <v>60</v>
      </c>
      <c r="AF6" s="39" t="s">
        <v>61</v>
      </c>
      <c r="AG6" s="2" t="s">
        <v>62</v>
      </c>
      <c r="AH6" s="39" t="s">
        <v>63</v>
      </c>
      <c r="AI6" s="2" t="s">
        <v>64</v>
      </c>
      <c r="AJ6" s="39" t="s">
        <v>65</v>
      </c>
      <c r="AK6" s="2" t="s">
        <v>66</v>
      </c>
      <c r="AL6" s="39" t="s">
        <v>67</v>
      </c>
      <c r="AM6" s="2" t="s">
        <v>68</v>
      </c>
      <c r="AN6" s="39" t="s">
        <v>69</v>
      </c>
      <c r="AO6" s="2" t="s">
        <v>70</v>
      </c>
      <c r="AP6" s="39" t="s">
        <v>71</v>
      </c>
      <c r="AQ6" s="2" t="s">
        <v>72</v>
      </c>
      <c r="AR6" s="39" t="s">
        <v>73</v>
      </c>
      <c r="AS6" s="2" t="s">
        <v>74</v>
      </c>
      <c r="AT6" s="39" t="s">
        <v>75</v>
      </c>
      <c r="AU6" s="2" t="s">
        <v>76</v>
      </c>
      <c r="AV6" s="39" t="s">
        <v>77</v>
      </c>
      <c r="AW6" s="2" t="s">
        <v>78</v>
      </c>
      <c r="AX6" s="39" t="s">
        <v>79</v>
      </c>
      <c r="AY6" s="2" t="s">
        <v>80</v>
      </c>
      <c r="AZ6" s="39" t="s">
        <v>81</v>
      </c>
      <c r="BA6" s="2" t="s">
        <v>82</v>
      </c>
      <c r="BB6" s="39" t="s">
        <v>83</v>
      </c>
      <c r="BC6" s="2" t="s">
        <v>84</v>
      </c>
      <c r="BD6" s="39" t="s">
        <v>85</v>
      </c>
      <c r="BE6" s="2" t="s">
        <v>86</v>
      </c>
      <c r="BF6" s="39" t="s">
        <v>87</v>
      </c>
      <c r="BG6" s="2" t="s">
        <v>88</v>
      </c>
      <c r="BH6" s="39" t="s">
        <v>89</v>
      </c>
      <c r="BI6" s="2" t="s">
        <v>90</v>
      </c>
      <c r="BJ6" s="39" t="s">
        <v>91</v>
      </c>
      <c r="BK6" s="2" t="s">
        <v>92</v>
      </c>
      <c r="BL6" s="39" t="s">
        <v>93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26</v>
      </c>
      <c r="CE6" s="2" t="s">
        <v>94</v>
      </c>
      <c r="CF6" s="2" t="s">
        <v>95</v>
      </c>
      <c r="CG6" s="2" t="s">
        <v>96</v>
      </c>
      <c r="CH6" s="2" t="s">
        <v>99</v>
      </c>
      <c r="CI6" s="2" t="s">
        <v>212</v>
      </c>
      <c r="CJ6" s="2" t="s">
        <v>215</v>
      </c>
      <c r="CK6" s="2" t="s">
        <v>216</v>
      </c>
      <c r="CL6" s="2" t="s">
        <v>217</v>
      </c>
      <c r="CM6" s="2" t="s">
        <v>219</v>
      </c>
      <c r="CN6" s="2" t="s">
        <v>220</v>
      </c>
      <c r="CO6" s="2" t="s">
        <v>221</v>
      </c>
      <c r="CP6" s="2" t="s">
        <v>222</v>
      </c>
      <c r="CQ6" s="2" t="s">
        <v>314</v>
      </c>
      <c r="CR6" s="2" t="s">
        <v>315</v>
      </c>
      <c r="CS6" s="2" t="s">
        <v>316</v>
      </c>
      <c r="CT6" s="2" t="s">
        <v>317</v>
      </c>
      <c r="CU6" s="2" t="s">
        <v>318</v>
      </c>
      <c r="CV6" s="2" t="s">
        <v>319</v>
      </c>
      <c r="CW6" s="2" t="s">
        <v>322</v>
      </c>
    </row>
    <row r="7" spans="1:109" s="1" customFormat="1" ht="13.8" thickBot="1" x14ac:dyDescent="0.3">
      <c r="A7" s="10"/>
      <c r="B7" s="24"/>
      <c r="C7" s="40"/>
      <c r="D7" s="37"/>
      <c r="E7" s="40"/>
      <c r="F7" s="37"/>
      <c r="G7" s="40"/>
      <c r="H7" s="37"/>
      <c r="I7" s="40"/>
      <c r="J7" s="37"/>
      <c r="K7" s="40"/>
      <c r="L7" s="37"/>
      <c r="M7" s="40"/>
      <c r="N7" s="37"/>
      <c r="O7" s="40"/>
      <c r="P7" s="37"/>
      <c r="Q7" s="40"/>
      <c r="R7" s="37"/>
      <c r="S7" s="40"/>
      <c r="T7" s="37"/>
      <c r="U7" s="40"/>
      <c r="V7" s="37"/>
      <c r="W7" s="40"/>
      <c r="X7" s="37"/>
      <c r="Y7" s="40"/>
      <c r="Z7" s="37"/>
      <c r="AA7" s="40"/>
      <c r="AB7" s="37"/>
      <c r="AC7" s="40"/>
      <c r="AD7" s="37"/>
      <c r="AE7" s="40"/>
      <c r="AF7" s="37"/>
      <c r="AG7" s="40"/>
      <c r="AH7" s="37"/>
      <c r="AI7" s="40"/>
      <c r="AJ7" s="37"/>
      <c r="AK7" s="40"/>
      <c r="AL7" s="37"/>
      <c r="AM7" s="40"/>
      <c r="AN7" s="37"/>
      <c r="AO7" s="40"/>
      <c r="AP7" s="37"/>
      <c r="AQ7" s="40"/>
      <c r="AR7" s="37"/>
      <c r="AS7" s="40"/>
      <c r="AT7" s="37"/>
      <c r="AU7" s="40"/>
      <c r="AV7" s="37"/>
      <c r="AW7" s="40"/>
      <c r="AX7" s="37"/>
      <c r="AY7" s="40"/>
      <c r="AZ7" s="37"/>
      <c r="BA7" s="40"/>
      <c r="BB7" s="37"/>
      <c r="BC7" s="40"/>
      <c r="BD7" s="37"/>
      <c r="BE7" s="40"/>
      <c r="BF7" s="37"/>
      <c r="BG7" s="40"/>
      <c r="BH7" s="37"/>
      <c r="BI7" s="40"/>
      <c r="BJ7" s="37"/>
      <c r="BK7" s="40"/>
      <c r="BL7" s="37"/>
      <c r="BM7" s="11"/>
      <c r="BN7" s="12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</row>
    <row r="8" spans="1:109" s="8" customFormat="1" ht="13.8" thickBot="1" x14ac:dyDescent="0.3">
      <c r="A8" s="42"/>
      <c r="B8" s="42" t="s">
        <v>155</v>
      </c>
      <c r="C8" s="47">
        <v>6357</v>
      </c>
      <c r="D8" s="47">
        <v>6644</v>
      </c>
      <c r="E8" s="47">
        <v>6767</v>
      </c>
      <c r="F8" s="47">
        <v>7149</v>
      </c>
      <c r="G8" s="47">
        <v>7314</v>
      </c>
      <c r="H8" s="47">
        <v>6726</v>
      </c>
      <c r="I8" s="47">
        <v>6064</v>
      </c>
      <c r="J8" s="47">
        <v>4763</v>
      </c>
      <c r="K8" s="47">
        <v>4911</v>
      </c>
      <c r="L8" s="47">
        <v>5000</v>
      </c>
      <c r="M8" s="47">
        <v>5346</v>
      </c>
      <c r="N8" s="47">
        <v>5694</v>
      </c>
      <c r="O8" s="47">
        <v>6145</v>
      </c>
      <c r="P8" s="47">
        <v>5626</v>
      </c>
      <c r="Q8" s="47">
        <v>5797</v>
      </c>
      <c r="R8" s="47">
        <v>6207</v>
      </c>
      <c r="S8" s="47">
        <v>8774</v>
      </c>
      <c r="T8" s="47">
        <v>7259</v>
      </c>
      <c r="U8" s="47">
        <v>8370</v>
      </c>
      <c r="V8" s="47">
        <v>8004</v>
      </c>
      <c r="W8" s="47">
        <v>9167</v>
      </c>
      <c r="X8" s="47">
        <v>10727</v>
      </c>
      <c r="Y8" s="47">
        <v>12663</v>
      </c>
      <c r="Z8" s="47">
        <v>15359</v>
      </c>
      <c r="AA8" s="47">
        <v>16640</v>
      </c>
      <c r="AB8" s="47">
        <v>18827</v>
      </c>
      <c r="AC8" s="47">
        <v>22720</v>
      </c>
      <c r="AD8" s="47">
        <v>23404</v>
      </c>
      <c r="AE8" s="47">
        <v>24294</v>
      </c>
      <c r="AF8" s="47">
        <v>26467</v>
      </c>
      <c r="AG8" s="47">
        <v>28339</v>
      </c>
      <c r="AH8" s="47">
        <v>31968</v>
      </c>
      <c r="AI8" s="47">
        <v>32393</v>
      </c>
      <c r="AJ8" s="47">
        <v>35315</v>
      </c>
      <c r="AK8" s="47">
        <v>34880</v>
      </c>
      <c r="AL8" s="47">
        <v>37332</v>
      </c>
      <c r="AM8" s="47">
        <v>38138</v>
      </c>
      <c r="AN8" s="47">
        <v>39151</v>
      </c>
      <c r="AO8" s="47">
        <v>41010</v>
      </c>
      <c r="AP8" s="47">
        <v>43407</v>
      </c>
      <c r="AQ8" s="47">
        <v>45803</v>
      </c>
      <c r="AR8" s="47">
        <v>49022</v>
      </c>
      <c r="AS8" s="47">
        <v>52840</v>
      </c>
      <c r="AT8" s="47">
        <v>58534</v>
      </c>
      <c r="AU8" s="47">
        <v>64330</v>
      </c>
      <c r="AV8" s="47">
        <v>69344</v>
      </c>
      <c r="AW8" s="47">
        <v>75271</v>
      </c>
      <c r="AX8" s="47">
        <v>80973</v>
      </c>
      <c r="AY8" s="47">
        <v>88953</v>
      </c>
      <c r="AZ8" s="47">
        <v>99552</v>
      </c>
      <c r="BA8" s="47">
        <v>111165</v>
      </c>
      <c r="BB8" s="47">
        <v>122813</v>
      </c>
      <c r="BC8" s="47">
        <v>137000</v>
      </c>
      <c r="BD8" s="47">
        <v>154403</v>
      </c>
      <c r="BE8" s="47">
        <v>172590</v>
      </c>
      <c r="BF8" s="47">
        <v>192685</v>
      </c>
      <c r="BG8" s="47">
        <v>207859</v>
      </c>
      <c r="BH8" s="47">
        <v>214501</v>
      </c>
      <c r="BI8" s="47">
        <v>219431</v>
      </c>
      <c r="BJ8" s="47">
        <v>236745</v>
      </c>
      <c r="BK8" s="47">
        <v>261373</v>
      </c>
      <c r="BL8" s="47">
        <v>287957</v>
      </c>
      <c r="BM8" s="47">
        <v>314462</v>
      </c>
      <c r="BN8" s="47">
        <v>337874</v>
      </c>
      <c r="BO8" s="47">
        <v>363607</v>
      </c>
      <c r="BP8" s="47">
        <v>387059</v>
      </c>
      <c r="BQ8" s="47">
        <v>407036</v>
      </c>
      <c r="BR8" s="47">
        <v>420034</v>
      </c>
      <c r="BS8" s="47">
        <v>442540</v>
      </c>
      <c r="BT8" s="47">
        <v>466805</v>
      </c>
      <c r="BU8" s="47">
        <v>491592</v>
      </c>
      <c r="BV8" s="47">
        <v>512024</v>
      </c>
      <c r="BW8" s="47">
        <v>530862</v>
      </c>
      <c r="BX8" s="47">
        <v>554025</v>
      </c>
      <c r="BY8" s="47">
        <v>581090</v>
      </c>
      <c r="BZ8" s="47">
        <v>622886</v>
      </c>
      <c r="CA8" s="47">
        <v>656001</v>
      </c>
      <c r="CB8" s="47">
        <v>685706</v>
      </c>
      <c r="CC8" s="47">
        <v>714954</v>
      </c>
      <c r="CD8" s="47">
        <v>756322</v>
      </c>
      <c r="CE8" s="47">
        <v>800168</v>
      </c>
      <c r="CF8" s="47">
        <v>841190</v>
      </c>
      <c r="CG8" s="47">
        <v>879846</v>
      </c>
      <c r="CH8" s="47">
        <v>911052</v>
      </c>
      <c r="CI8" s="47">
        <v>921150</v>
      </c>
      <c r="CJ8" s="47">
        <v>914983</v>
      </c>
      <c r="CK8" s="47">
        <v>931386</v>
      </c>
      <c r="CL8" s="47">
        <v>950885</v>
      </c>
      <c r="CM8" s="47">
        <v>967679</v>
      </c>
      <c r="CN8" s="47">
        <v>981351</v>
      </c>
      <c r="CO8" s="47">
        <v>1006754</v>
      </c>
      <c r="CP8" s="47">
        <v>1028057</v>
      </c>
      <c r="CQ8" s="47">
        <v>1072556</v>
      </c>
      <c r="CR8" s="47">
        <v>1114393</v>
      </c>
      <c r="CS8" s="47">
        <v>1163032</v>
      </c>
      <c r="CT8" s="47">
        <v>1217818</v>
      </c>
      <c r="CU8" s="47">
        <v>1357339</v>
      </c>
      <c r="CV8" s="47">
        <v>1542612</v>
      </c>
      <c r="CW8" s="47">
        <v>1632122</v>
      </c>
    </row>
    <row r="9" spans="1:109" x14ac:dyDescent="0.25">
      <c r="A9" s="19" t="s">
        <v>156</v>
      </c>
      <c r="B9" s="16" t="s">
        <v>100</v>
      </c>
      <c r="C9" s="4">
        <v>1163</v>
      </c>
      <c r="D9" s="4">
        <v>1418</v>
      </c>
      <c r="E9" s="22">
        <v>1475</v>
      </c>
      <c r="F9" s="4">
        <v>1749</v>
      </c>
      <c r="G9" s="22">
        <v>1980</v>
      </c>
      <c r="H9" s="4">
        <v>1490</v>
      </c>
      <c r="I9" s="22">
        <v>1387</v>
      </c>
      <c r="J9" s="4">
        <v>823</v>
      </c>
      <c r="K9" s="22">
        <v>1167</v>
      </c>
      <c r="L9" s="4">
        <v>1155</v>
      </c>
      <c r="M9" s="22">
        <v>1556</v>
      </c>
      <c r="N9" s="4">
        <v>1817</v>
      </c>
      <c r="O9" s="22">
        <v>1938</v>
      </c>
      <c r="P9" s="4">
        <v>1382</v>
      </c>
      <c r="Q9" s="22">
        <v>1489</v>
      </c>
      <c r="R9" s="4">
        <v>1678</v>
      </c>
      <c r="S9" s="22">
        <v>3652</v>
      </c>
      <c r="T9" s="4">
        <v>1106</v>
      </c>
      <c r="U9" s="22">
        <v>1529</v>
      </c>
      <c r="V9" s="4">
        <v>304</v>
      </c>
      <c r="W9" s="22">
        <v>958</v>
      </c>
      <c r="X9" s="4">
        <v>1980</v>
      </c>
      <c r="Y9" s="22">
        <v>2289</v>
      </c>
      <c r="Z9" s="4">
        <v>3555</v>
      </c>
      <c r="AA9" s="22">
        <v>4077</v>
      </c>
      <c r="AB9" s="4">
        <v>5294</v>
      </c>
      <c r="AC9" s="22">
        <v>7111</v>
      </c>
      <c r="AD9" s="4">
        <v>7101</v>
      </c>
      <c r="AE9" s="22">
        <v>7252</v>
      </c>
      <c r="AF9" s="4">
        <v>8906</v>
      </c>
      <c r="AG9" s="22">
        <v>10206</v>
      </c>
      <c r="AH9" s="4">
        <v>12608</v>
      </c>
      <c r="AI9" s="22">
        <v>11677</v>
      </c>
      <c r="AJ9" s="4">
        <v>13727</v>
      </c>
      <c r="AK9" s="22">
        <v>12645</v>
      </c>
      <c r="AL9" s="4">
        <v>14181</v>
      </c>
      <c r="AM9" s="22">
        <v>14332</v>
      </c>
      <c r="AN9" s="4">
        <v>14683</v>
      </c>
      <c r="AO9" s="22">
        <v>15551</v>
      </c>
      <c r="AP9" s="4">
        <v>16629</v>
      </c>
      <c r="AQ9" s="22">
        <v>17569</v>
      </c>
      <c r="AR9" s="4">
        <v>18605</v>
      </c>
      <c r="AS9" s="22">
        <v>19473</v>
      </c>
      <c r="AT9" s="4">
        <v>21543</v>
      </c>
      <c r="AU9" s="22">
        <v>23277</v>
      </c>
      <c r="AV9" s="4">
        <v>24851</v>
      </c>
      <c r="AW9" s="22">
        <v>26939</v>
      </c>
      <c r="AX9" s="4">
        <v>28523</v>
      </c>
      <c r="AY9" s="22">
        <v>31112</v>
      </c>
      <c r="AZ9" s="4">
        <v>33110</v>
      </c>
      <c r="BA9" s="22">
        <v>34805</v>
      </c>
      <c r="BB9" s="4">
        <v>38453</v>
      </c>
      <c r="BC9" s="22">
        <v>43460</v>
      </c>
      <c r="BD9" s="4">
        <v>49289</v>
      </c>
      <c r="BE9" s="22">
        <v>53926</v>
      </c>
      <c r="BF9" s="4">
        <v>57510</v>
      </c>
      <c r="BG9" s="22">
        <v>60977</v>
      </c>
      <c r="BH9" s="4">
        <v>59468</v>
      </c>
      <c r="BI9" s="22">
        <v>56914</v>
      </c>
      <c r="BJ9" s="4">
        <v>64289</v>
      </c>
      <c r="BK9" s="22">
        <v>76248</v>
      </c>
      <c r="BL9" s="4">
        <v>87565</v>
      </c>
      <c r="BM9" s="22">
        <v>94769</v>
      </c>
      <c r="BN9" s="4">
        <v>97528</v>
      </c>
      <c r="BO9" s="22">
        <v>103095</v>
      </c>
      <c r="BP9" s="4">
        <v>106343</v>
      </c>
      <c r="BQ9" s="22">
        <v>110444</v>
      </c>
      <c r="BR9" s="54">
        <v>110269</v>
      </c>
      <c r="BS9" s="22">
        <v>117658</v>
      </c>
      <c r="BT9" s="4">
        <v>119673</v>
      </c>
      <c r="BU9" s="22">
        <v>123660</v>
      </c>
      <c r="BV9" s="4">
        <v>124554</v>
      </c>
      <c r="BW9" s="22">
        <v>123701</v>
      </c>
      <c r="BX9" s="4">
        <v>124365</v>
      </c>
      <c r="BY9" s="22">
        <v>125400</v>
      </c>
      <c r="BZ9" s="4">
        <v>133362</v>
      </c>
      <c r="CA9" s="22">
        <v>134128</v>
      </c>
      <c r="CB9" s="4">
        <v>134538</v>
      </c>
      <c r="CC9" s="22">
        <v>132668</v>
      </c>
      <c r="CD9" s="4">
        <v>132719</v>
      </c>
      <c r="CE9" s="4">
        <v>132026</v>
      </c>
      <c r="CF9" s="4">
        <v>133432</v>
      </c>
      <c r="CG9" s="4">
        <v>134447</v>
      </c>
      <c r="CH9" s="4">
        <v>135005</v>
      </c>
      <c r="CI9" s="4">
        <v>132895</v>
      </c>
      <c r="CJ9" s="4">
        <v>129357</v>
      </c>
      <c r="CK9" s="4">
        <v>129879</v>
      </c>
      <c r="CL9" s="4">
        <v>130411</v>
      </c>
      <c r="CM9" s="4">
        <v>130598</v>
      </c>
      <c r="CN9" s="4">
        <v>128569</v>
      </c>
      <c r="CO9" s="4">
        <v>129240</v>
      </c>
      <c r="CP9" s="4">
        <v>121094</v>
      </c>
      <c r="CQ9" s="4">
        <v>130888</v>
      </c>
      <c r="CR9" s="4">
        <v>128174</v>
      </c>
      <c r="CS9" s="4">
        <v>124100</v>
      </c>
      <c r="CT9" s="4">
        <v>118110</v>
      </c>
      <c r="CU9" s="4">
        <v>114719</v>
      </c>
      <c r="CV9" s="4">
        <v>118800</v>
      </c>
      <c r="CW9" s="4">
        <v>113393</v>
      </c>
    </row>
    <row r="10" spans="1:109" x14ac:dyDescent="0.25">
      <c r="A10" s="20" t="s">
        <v>157</v>
      </c>
      <c r="B10" s="15" t="s">
        <v>101</v>
      </c>
      <c r="C10" s="9">
        <v>22</v>
      </c>
      <c r="D10" s="9">
        <v>28</v>
      </c>
      <c r="E10" s="14">
        <v>31</v>
      </c>
      <c r="F10" s="9">
        <v>33</v>
      </c>
      <c r="G10" s="14">
        <v>43</v>
      </c>
      <c r="H10" s="9">
        <v>53</v>
      </c>
      <c r="I10" s="14">
        <v>54</v>
      </c>
      <c r="J10" s="9">
        <v>48</v>
      </c>
      <c r="K10" s="14">
        <v>41</v>
      </c>
      <c r="L10" s="9">
        <v>44</v>
      </c>
      <c r="M10" s="14">
        <v>48</v>
      </c>
      <c r="N10" s="9">
        <v>56</v>
      </c>
      <c r="O10" s="14">
        <v>66</v>
      </c>
      <c r="P10" s="9">
        <v>73</v>
      </c>
      <c r="Q10" s="14">
        <v>73</v>
      </c>
      <c r="R10" s="9">
        <v>77</v>
      </c>
      <c r="S10" s="14">
        <v>92</v>
      </c>
      <c r="T10" s="9">
        <v>92</v>
      </c>
      <c r="U10" s="14">
        <v>74</v>
      </c>
      <c r="V10" s="9">
        <v>60</v>
      </c>
      <c r="W10" s="14">
        <v>49</v>
      </c>
      <c r="X10" s="9">
        <v>73</v>
      </c>
      <c r="Y10" s="14">
        <v>144</v>
      </c>
      <c r="Z10" s="9">
        <v>222</v>
      </c>
      <c r="AA10" s="14">
        <v>290</v>
      </c>
      <c r="AB10" s="9">
        <v>323</v>
      </c>
      <c r="AC10" s="14">
        <v>374</v>
      </c>
      <c r="AD10" s="9">
        <v>426</v>
      </c>
      <c r="AE10" s="14">
        <v>426</v>
      </c>
      <c r="AF10" s="9">
        <v>423</v>
      </c>
      <c r="AG10" s="14">
        <v>395</v>
      </c>
      <c r="AH10" s="9">
        <v>447</v>
      </c>
      <c r="AI10" s="14">
        <v>491</v>
      </c>
      <c r="AJ10" s="9">
        <v>502</v>
      </c>
      <c r="AK10" s="14">
        <v>513</v>
      </c>
      <c r="AL10" s="9">
        <v>509</v>
      </c>
      <c r="AM10" s="14">
        <v>501</v>
      </c>
      <c r="AN10" s="9">
        <v>506</v>
      </c>
      <c r="AO10" s="14">
        <v>548</v>
      </c>
      <c r="AP10" s="9">
        <v>606</v>
      </c>
      <c r="AQ10" s="14">
        <v>666</v>
      </c>
      <c r="AR10" s="9">
        <v>754</v>
      </c>
      <c r="AS10" s="14">
        <v>865</v>
      </c>
      <c r="AT10" s="9">
        <v>1024</v>
      </c>
      <c r="AU10" s="14">
        <v>1216</v>
      </c>
      <c r="AV10" s="9">
        <v>1388</v>
      </c>
      <c r="AW10" s="14">
        <v>1610</v>
      </c>
      <c r="AX10" s="9">
        <v>1971</v>
      </c>
      <c r="AY10" s="14">
        <v>2552</v>
      </c>
      <c r="AZ10" s="9">
        <v>3284</v>
      </c>
      <c r="BA10" s="14">
        <v>4034</v>
      </c>
      <c r="BB10" s="9">
        <v>5017</v>
      </c>
      <c r="BC10" s="14">
        <v>6558</v>
      </c>
      <c r="BD10" s="9">
        <v>8673</v>
      </c>
      <c r="BE10" s="14">
        <v>10602</v>
      </c>
      <c r="BF10" s="9">
        <v>11523</v>
      </c>
      <c r="BG10" s="14">
        <v>11718</v>
      </c>
      <c r="BH10" s="9">
        <v>11718</v>
      </c>
      <c r="BI10" s="14">
        <v>12510</v>
      </c>
      <c r="BJ10" s="9">
        <v>14572</v>
      </c>
      <c r="BK10" s="14">
        <v>17996</v>
      </c>
      <c r="BL10" s="9">
        <v>22314</v>
      </c>
      <c r="BM10" s="14">
        <v>25998</v>
      </c>
      <c r="BN10" s="9">
        <v>29514</v>
      </c>
      <c r="BO10" s="14">
        <v>33855</v>
      </c>
      <c r="BP10" s="9">
        <v>38151</v>
      </c>
      <c r="BQ10" s="14">
        <v>41625</v>
      </c>
      <c r="BR10" s="9">
        <v>44567</v>
      </c>
      <c r="BS10" s="14">
        <v>49971</v>
      </c>
      <c r="BT10" s="9">
        <v>56362</v>
      </c>
      <c r="BU10" s="14">
        <v>62150</v>
      </c>
      <c r="BV10" s="9">
        <v>68021</v>
      </c>
      <c r="BW10" s="14">
        <v>74448</v>
      </c>
      <c r="BX10" s="9">
        <v>81719</v>
      </c>
      <c r="BY10" s="14">
        <v>91816</v>
      </c>
      <c r="BZ10" s="9">
        <v>101657</v>
      </c>
      <c r="CA10" s="14">
        <v>112065</v>
      </c>
      <c r="CB10" s="9">
        <v>122925</v>
      </c>
      <c r="CC10" s="14">
        <v>134953</v>
      </c>
      <c r="CD10" s="9">
        <v>145867</v>
      </c>
      <c r="CE10" s="9">
        <v>155120</v>
      </c>
      <c r="CF10" s="9">
        <v>157477</v>
      </c>
      <c r="CG10" s="9">
        <v>158778</v>
      </c>
      <c r="CH10" s="9">
        <v>155486</v>
      </c>
      <c r="CI10" s="9">
        <v>153897</v>
      </c>
      <c r="CJ10" s="9">
        <v>156198</v>
      </c>
      <c r="CK10" s="9">
        <v>160536</v>
      </c>
      <c r="CL10" s="9">
        <v>165313</v>
      </c>
      <c r="CM10" s="9">
        <v>171546</v>
      </c>
      <c r="CN10" s="9">
        <v>179059</v>
      </c>
      <c r="CO10" s="9">
        <v>189612</v>
      </c>
      <c r="CP10" s="9">
        <v>200861</v>
      </c>
      <c r="CQ10" s="9">
        <v>212216</v>
      </c>
      <c r="CR10" s="9">
        <v>224617</v>
      </c>
      <c r="CS10" s="9">
        <v>239618</v>
      </c>
      <c r="CT10" s="9">
        <v>256155</v>
      </c>
      <c r="CU10" s="9">
        <v>293911</v>
      </c>
      <c r="CV10" s="9">
        <v>351939</v>
      </c>
      <c r="CW10" s="9">
        <v>384948</v>
      </c>
      <c r="CX10" s="33"/>
      <c r="CY10" s="33"/>
      <c r="CZ10" s="33"/>
      <c r="DA10" s="33"/>
      <c r="DB10" s="33"/>
      <c r="DC10" s="33"/>
      <c r="DD10" s="33"/>
      <c r="DE10" s="33"/>
    </row>
    <row r="11" spans="1:109" x14ac:dyDescent="0.25">
      <c r="A11" s="19" t="s">
        <v>158</v>
      </c>
      <c r="B11" s="16" t="s">
        <v>213</v>
      </c>
      <c r="C11" s="4">
        <v>0</v>
      </c>
      <c r="D11" s="4">
        <v>0</v>
      </c>
      <c r="E11" s="22">
        <v>0</v>
      </c>
      <c r="F11" s="4">
        <v>0</v>
      </c>
      <c r="G11" s="22">
        <v>40</v>
      </c>
      <c r="H11" s="4">
        <v>84</v>
      </c>
      <c r="I11" s="22">
        <v>82</v>
      </c>
      <c r="J11" s="4">
        <v>73</v>
      </c>
      <c r="K11" s="22">
        <v>65</v>
      </c>
      <c r="L11" s="4">
        <v>65</v>
      </c>
      <c r="M11" s="22">
        <v>69</v>
      </c>
      <c r="N11" s="4">
        <v>74</v>
      </c>
      <c r="O11" s="22">
        <v>83</v>
      </c>
      <c r="P11" s="4">
        <v>82</v>
      </c>
      <c r="Q11" s="22">
        <v>85</v>
      </c>
      <c r="R11" s="4">
        <v>92</v>
      </c>
      <c r="S11" s="22">
        <v>110</v>
      </c>
      <c r="T11" s="4">
        <v>115</v>
      </c>
      <c r="U11" s="22">
        <v>87</v>
      </c>
      <c r="V11" s="4">
        <v>88</v>
      </c>
      <c r="W11" s="22">
        <v>102</v>
      </c>
      <c r="X11" s="4">
        <v>167</v>
      </c>
      <c r="Y11" s="22">
        <v>241</v>
      </c>
      <c r="Z11" s="4">
        <v>262</v>
      </c>
      <c r="AA11" s="22">
        <v>256</v>
      </c>
      <c r="AB11" s="4">
        <v>273</v>
      </c>
      <c r="AC11" s="22">
        <v>319</v>
      </c>
      <c r="AD11" s="4">
        <v>316</v>
      </c>
      <c r="AE11" s="22">
        <v>309</v>
      </c>
      <c r="AF11" s="4">
        <v>285</v>
      </c>
      <c r="AG11" s="22">
        <v>289</v>
      </c>
      <c r="AH11" s="4">
        <v>318</v>
      </c>
      <c r="AI11" s="22">
        <v>353</v>
      </c>
      <c r="AJ11" s="4">
        <v>389</v>
      </c>
      <c r="AK11" s="22">
        <v>425</v>
      </c>
      <c r="AL11" s="4">
        <v>454</v>
      </c>
      <c r="AM11" s="22">
        <v>476</v>
      </c>
      <c r="AN11" s="4">
        <v>516</v>
      </c>
      <c r="AO11" s="22">
        <v>564</v>
      </c>
      <c r="AP11" s="4">
        <v>602</v>
      </c>
      <c r="AQ11" s="22">
        <v>659</v>
      </c>
      <c r="AR11" s="4">
        <v>707</v>
      </c>
      <c r="AS11" s="22">
        <v>762</v>
      </c>
      <c r="AT11" s="4">
        <v>843</v>
      </c>
      <c r="AU11" s="22">
        <v>961</v>
      </c>
      <c r="AV11" s="4">
        <v>1111</v>
      </c>
      <c r="AW11" s="22">
        <v>1271</v>
      </c>
      <c r="AX11" s="4">
        <v>1427</v>
      </c>
      <c r="AY11" s="22">
        <v>1563</v>
      </c>
      <c r="AZ11" s="4">
        <v>1812</v>
      </c>
      <c r="BA11" s="22">
        <v>2031</v>
      </c>
      <c r="BB11" s="4">
        <v>2214</v>
      </c>
      <c r="BC11" s="22">
        <v>2448</v>
      </c>
      <c r="BD11" s="4">
        <v>2703</v>
      </c>
      <c r="BE11" s="22">
        <v>3120</v>
      </c>
      <c r="BF11" s="4">
        <v>3555</v>
      </c>
      <c r="BG11" s="22">
        <v>3800</v>
      </c>
      <c r="BH11" s="4">
        <v>3989</v>
      </c>
      <c r="BI11" s="22">
        <v>4074</v>
      </c>
      <c r="BJ11" s="4">
        <v>4219</v>
      </c>
      <c r="BK11" s="22">
        <v>4470</v>
      </c>
      <c r="BL11" s="4">
        <v>4604</v>
      </c>
      <c r="BM11" s="22">
        <v>4719</v>
      </c>
      <c r="BN11" s="4">
        <v>4959</v>
      </c>
      <c r="BO11" s="22">
        <v>5262</v>
      </c>
      <c r="BP11" s="4">
        <v>5435</v>
      </c>
      <c r="BQ11" s="22">
        <v>5575</v>
      </c>
      <c r="BR11" s="4">
        <v>5648</v>
      </c>
      <c r="BS11" s="22">
        <v>5772</v>
      </c>
      <c r="BT11" s="4">
        <v>6170</v>
      </c>
      <c r="BU11" s="22">
        <v>6643</v>
      </c>
      <c r="BV11" s="4">
        <v>7042</v>
      </c>
      <c r="BW11" s="22">
        <v>7408</v>
      </c>
      <c r="BX11" s="4">
        <v>7644</v>
      </c>
      <c r="BY11" s="22">
        <v>7872</v>
      </c>
      <c r="BZ11" s="4">
        <v>8147</v>
      </c>
      <c r="CA11" s="22">
        <v>8384</v>
      </c>
      <c r="CB11" s="4">
        <v>8431</v>
      </c>
      <c r="CC11" s="22">
        <v>8580</v>
      </c>
      <c r="CD11" s="4">
        <v>8946</v>
      </c>
      <c r="CE11" s="4">
        <v>9605</v>
      </c>
      <c r="CF11" s="4">
        <v>10377</v>
      </c>
      <c r="CG11" s="4">
        <v>10991</v>
      </c>
      <c r="CH11" s="4">
        <v>11504</v>
      </c>
      <c r="CI11" s="4">
        <v>11393</v>
      </c>
      <c r="CJ11" s="4">
        <v>11264</v>
      </c>
      <c r="CK11" s="4">
        <v>11842</v>
      </c>
      <c r="CL11" s="4">
        <v>12404</v>
      </c>
      <c r="CM11" s="4">
        <v>12798</v>
      </c>
      <c r="CN11" s="4">
        <v>13342</v>
      </c>
      <c r="CO11" s="4">
        <v>14090</v>
      </c>
      <c r="CP11" s="4">
        <v>14884</v>
      </c>
      <c r="CQ11" s="4">
        <v>15660</v>
      </c>
      <c r="CR11" s="4">
        <v>16428</v>
      </c>
      <c r="CS11" s="4">
        <v>17112</v>
      </c>
      <c r="CT11" s="4">
        <v>17621</v>
      </c>
      <c r="CU11" s="4">
        <v>19138</v>
      </c>
      <c r="CV11" s="4">
        <v>22461</v>
      </c>
      <c r="CW11" s="4">
        <v>23616</v>
      </c>
      <c r="CX11" s="33"/>
      <c r="CY11" s="33"/>
      <c r="CZ11" s="33"/>
      <c r="DA11" s="33"/>
      <c r="DB11" s="33"/>
      <c r="DC11" s="33"/>
      <c r="DD11" s="33"/>
      <c r="DE11" s="33"/>
    </row>
    <row r="12" spans="1:109" x14ac:dyDescent="0.25">
      <c r="A12" s="20" t="s">
        <v>159</v>
      </c>
      <c r="B12" s="15" t="s">
        <v>102</v>
      </c>
      <c r="C12" s="9">
        <v>1019</v>
      </c>
      <c r="D12" s="9">
        <v>1025</v>
      </c>
      <c r="E12" s="14">
        <v>1033</v>
      </c>
      <c r="F12" s="9">
        <v>1055</v>
      </c>
      <c r="G12" s="14">
        <v>1066</v>
      </c>
      <c r="H12" s="9">
        <v>1038</v>
      </c>
      <c r="I12" s="14">
        <v>904</v>
      </c>
      <c r="J12" s="9">
        <v>718</v>
      </c>
      <c r="K12" s="14">
        <v>714</v>
      </c>
      <c r="L12" s="9">
        <v>745</v>
      </c>
      <c r="M12" s="14">
        <v>714</v>
      </c>
      <c r="N12" s="9">
        <v>744</v>
      </c>
      <c r="O12" s="14">
        <v>828</v>
      </c>
      <c r="P12" s="9">
        <v>817</v>
      </c>
      <c r="Q12" s="14">
        <v>813</v>
      </c>
      <c r="R12" s="9">
        <v>849</v>
      </c>
      <c r="S12" s="14">
        <v>977</v>
      </c>
      <c r="T12" s="9">
        <v>1185</v>
      </c>
      <c r="U12" s="14">
        <v>1408</v>
      </c>
      <c r="V12" s="9">
        <v>1660</v>
      </c>
      <c r="W12" s="14">
        <v>1832</v>
      </c>
      <c r="X12" s="9">
        <v>1847</v>
      </c>
      <c r="Y12" s="14">
        <v>1990</v>
      </c>
      <c r="Z12" s="9">
        <v>2191</v>
      </c>
      <c r="AA12" s="14">
        <v>2198</v>
      </c>
      <c r="AB12" s="9">
        <v>2318</v>
      </c>
      <c r="AC12" s="14">
        <v>2685</v>
      </c>
      <c r="AD12" s="9">
        <v>2777</v>
      </c>
      <c r="AE12" s="14">
        <v>2881</v>
      </c>
      <c r="AF12" s="9">
        <v>3009</v>
      </c>
      <c r="AG12" s="14">
        <v>3131</v>
      </c>
      <c r="AH12" s="9">
        <v>3347</v>
      </c>
      <c r="AI12" s="14">
        <v>3580</v>
      </c>
      <c r="AJ12" s="9">
        <v>3699</v>
      </c>
      <c r="AK12" s="14">
        <v>3826</v>
      </c>
      <c r="AL12" s="9">
        <v>3956</v>
      </c>
      <c r="AM12" s="14">
        <v>4102</v>
      </c>
      <c r="AN12" s="9">
        <v>4232</v>
      </c>
      <c r="AO12" s="14">
        <v>4388</v>
      </c>
      <c r="AP12" s="9">
        <v>4576</v>
      </c>
      <c r="AQ12" s="14">
        <v>4826</v>
      </c>
      <c r="AR12" s="9">
        <v>5189</v>
      </c>
      <c r="AS12" s="14">
        <v>5626</v>
      </c>
      <c r="AT12" s="9">
        <v>6155</v>
      </c>
      <c r="AU12" s="14">
        <v>6751</v>
      </c>
      <c r="AV12" s="9">
        <v>7236</v>
      </c>
      <c r="AW12" s="14">
        <v>7658</v>
      </c>
      <c r="AX12" s="9">
        <v>8051</v>
      </c>
      <c r="AY12" s="14">
        <v>8689</v>
      </c>
      <c r="AZ12" s="9">
        <v>9823</v>
      </c>
      <c r="BA12" s="14">
        <v>10935</v>
      </c>
      <c r="BB12" s="9">
        <v>11607</v>
      </c>
      <c r="BC12" s="14">
        <v>12459</v>
      </c>
      <c r="BD12" s="9">
        <v>13661</v>
      </c>
      <c r="BE12" s="14">
        <v>15194</v>
      </c>
      <c r="BF12" s="9">
        <v>17049</v>
      </c>
      <c r="BG12" s="14">
        <v>18605</v>
      </c>
      <c r="BH12" s="9">
        <v>19680</v>
      </c>
      <c r="BI12" s="14">
        <v>20474</v>
      </c>
      <c r="BJ12" s="9">
        <v>21479</v>
      </c>
      <c r="BK12" s="14">
        <v>22869</v>
      </c>
      <c r="BL12" s="9">
        <v>24368</v>
      </c>
      <c r="BM12" s="14">
        <v>25932</v>
      </c>
      <c r="BN12" s="9">
        <v>27688</v>
      </c>
      <c r="BO12" s="14">
        <v>28877</v>
      </c>
      <c r="BP12" s="9">
        <v>30343</v>
      </c>
      <c r="BQ12" s="14">
        <v>31370</v>
      </c>
      <c r="BR12" s="9">
        <v>33042</v>
      </c>
      <c r="BS12" s="14">
        <v>34567</v>
      </c>
      <c r="BT12" s="9">
        <v>36695</v>
      </c>
      <c r="BU12" s="14">
        <v>38434</v>
      </c>
      <c r="BV12" s="9">
        <v>40458</v>
      </c>
      <c r="BW12" s="14">
        <v>42166</v>
      </c>
      <c r="BX12" s="9">
        <v>44163</v>
      </c>
      <c r="BY12" s="14">
        <v>46528</v>
      </c>
      <c r="BZ12" s="9">
        <v>49324</v>
      </c>
      <c r="CA12" s="14">
        <v>51677</v>
      </c>
      <c r="CB12" s="9">
        <v>53855</v>
      </c>
      <c r="CC12" s="14">
        <v>56456</v>
      </c>
      <c r="CD12" s="9">
        <v>59840</v>
      </c>
      <c r="CE12" s="9">
        <v>63139</v>
      </c>
      <c r="CF12" s="9">
        <v>67780</v>
      </c>
      <c r="CG12" s="9">
        <v>71048</v>
      </c>
      <c r="CH12" s="9">
        <v>73211</v>
      </c>
      <c r="CI12" s="9">
        <v>74714</v>
      </c>
      <c r="CJ12" s="9">
        <v>72450</v>
      </c>
      <c r="CK12" s="9">
        <v>72789</v>
      </c>
      <c r="CL12" s="9">
        <v>74954</v>
      </c>
      <c r="CM12" s="9">
        <v>75210</v>
      </c>
      <c r="CN12" s="9">
        <v>74687</v>
      </c>
      <c r="CO12" s="9">
        <v>76274</v>
      </c>
      <c r="CP12" s="9">
        <v>77243</v>
      </c>
      <c r="CQ12" s="9">
        <v>79564</v>
      </c>
      <c r="CR12" s="9">
        <v>82940</v>
      </c>
      <c r="CS12" s="9">
        <v>88369</v>
      </c>
      <c r="CT12" s="9">
        <v>92331</v>
      </c>
      <c r="CU12" s="9">
        <v>104962</v>
      </c>
      <c r="CV12" s="9">
        <v>123637</v>
      </c>
      <c r="CW12" s="9">
        <v>125998</v>
      </c>
      <c r="CX12" s="33"/>
      <c r="CY12" s="33"/>
      <c r="CZ12" s="33"/>
      <c r="DA12" s="33"/>
      <c r="DB12" s="33"/>
      <c r="DC12" s="33"/>
      <c r="DD12" s="33"/>
      <c r="DE12" s="33"/>
    </row>
    <row r="13" spans="1:109" x14ac:dyDescent="0.25">
      <c r="A13" s="19" t="s">
        <v>160</v>
      </c>
      <c r="B13" s="16" t="s">
        <v>125</v>
      </c>
      <c r="C13" s="4">
        <v>259</v>
      </c>
      <c r="D13" s="4">
        <v>267</v>
      </c>
      <c r="E13" s="22">
        <v>270</v>
      </c>
      <c r="F13" s="4">
        <v>271</v>
      </c>
      <c r="G13" s="22">
        <v>255</v>
      </c>
      <c r="H13" s="4">
        <v>256</v>
      </c>
      <c r="I13" s="22">
        <v>227</v>
      </c>
      <c r="J13" s="4">
        <v>190</v>
      </c>
      <c r="K13" s="22">
        <v>194</v>
      </c>
      <c r="L13" s="4">
        <v>208</v>
      </c>
      <c r="M13" s="22">
        <v>204</v>
      </c>
      <c r="N13" s="4">
        <v>211</v>
      </c>
      <c r="O13" s="22">
        <v>237</v>
      </c>
      <c r="P13" s="4">
        <v>235</v>
      </c>
      <c r="Q13" s="22">
        <v>241</v>
      </c>
      <c r="R13" s="4">
        <v>258</v>
      </c>
      <c r="S13" s="22">
        <v>297</v>
      </c>
      <c r="T13" s="4">
        <v>362</v>
      </c>
      <c r="U13" s="22">
        <v>433</v>
      </c>
      <c r="V13" s="4">
        <v>513</v>
      </c>
      <c r="W13" s="22">
        <v>570</v>
      </c>
      <c r="X13" s="4">
        <v>589</v>
      </c>
      <c r="Y13" s="22">
        <v>653</v>
      </c>
      <c r="Z13" s="4">
        <v>703</v>
      </c>
      <c r="AA13" s="22">
        <v>711</v>
      </c>
      <c r="AB13" s="4">
        <v>776</v>
      </c>
      <c r="AC13" s="22">
        <v>923</v>
      </c>
      <c r="AD13" s="4">
        <v>939</v>
      </c>
      <c r="AE13" s="22">
        <v>960</v>
      </c>
      <c r="AF13" s="4">
        <v>961</v>
      </c>
      <c r="AG13" s="22">
        <v>964</v>
      </c>
      <c r="AH13" s="4">
        <v>999</v>
      </c>
      <c r="AI13" s="22">
        <v>1040</v>
      </c>
      <c r="AJ13" s="4">
        <v>1056</v>
      </c>
      <c r="AK13" s="22">
        <v>1075</v>
      </c>
      <c r="AL13" s="4">
        <v>1127</v>
      </c>
      <c r="AM13" s="22">
        <v>1166</v>
      </c>
      <c r="AN13" s="4">
        <v>1206</v>
      </c>
      <c r="AO13" s="22">
        <v>1237</v>
      </c>
      <c r="AP13" s="4">
        <v>1303</v>
      </c>
      <c r="AQ13" s="22">
        <v>1381</v>
      </c>
      <c r="AR13" s="4">
        <v>1507</v>
      </c>
      <c r="AS13" s="22">
        <v>1713</v>
      </c>
      <c r="AT13" s="4">
        <v>1866</v>
      </c>
      <c r="AU13" s="22">
        <v>2031</v>
      </c>
      <c r="AV13" s="4">
        <v>2149</v>
      </c>
      <c r="AW13" s="22">
        <v>2286</v>
      </c>
      <c r="AX13" s="4">
        <v>2483</v>
      </c>
      <c r="AY13" s="22">
        <v>2769</v>
      </c>
      <c r="AZ13" s="4">
        <v>3146</v>
      </c>
      <c r="BA13" s="22">
        <v>3582</v>
      </c>
      <c r="BB13" s="4">
        <v>3860</v>
      </c>
      <c r="BC13" s="22">
        <v>4221</v>
      </c>
      <c r="BD13" s="4">
        <v>4697</v>
      </c>
      <c r="BE13" s="22">
        <v>5239</v>
      </c>
      <c r="BF13" s="4">
        <v>6091</v>
      </c>
      <c r="BG13" s="22">
        <v>6746</v>
      </c>
      <c r="BH13" s="4">
        <v>7199</v>
      </c>
      <c r="BI13" s="22">
        <v>7545</v>
      </c>
      <c r="BJ13" s="4">
        <v>7851</v>
      </c>
      <c r="BK13" s="22">
        <v>8168</v>
      </c>
      <c r="BL13" s="4">
        <v>8292</v>
      </c>
      <c r="BM13" s="22">
        <v>8553</v>
      </c>
      <c r="BN13" s="4">
        <v>8971</v>
      </c>
      <c r="BO13" s="22">
        <v>9514</v>
      </c>
      <c r="BP13" s="4">
        <v>10083</v>
      </c>
      <c r="BQ13" s="22">
        <v>10594</v>
      </c>
      <c r="BR13" s="4">
        <v>10984</v>
      </c>
      <c r="BS13" s="22">
        <v>11366</v>
      </c>
      <c r="BT13" s="4">
        <v>11733</v>
      </c>
      <c r="BU13" s="22">
        <v>12227</v>
      </c>
      <c r="BV13" s="4">
        <v>12812</v>
      </c>
      <c r="BW13" s="22">
        <v>13471</v>
      </c>
      <c r="BX13" s="4">
        <v>14379</v>
      </c>
      <c r="BY13" s="22">
        <v>14913</v>
      </c>
      <c r="BZ13" s="4">
        <v>15366</v>
      </c>
      <c r="CA13" s="22">
        <v>15954</v>
      </c>
      <c r="CB13" s="4">
        <v>16487</v>
      </c>
      <c r="CC13" s="22">
        <v>16600</v>
      </c>
      <c r="CD13" s="4">
        <v>17369</v>
      </c>
      <c r="CE13" s="4">
        <v>18473</v>
      </c>
      <c r="CF13" s="4">
        <v>18717</v>
      </c>
      <c r="CG13" s="4">
        <v>19591</v>
      </c>
      <c r="CH13" s="4">
        <v>20746</v>
      </c>
      <c r="CI13" s="4">
        <v>21598</v>
      </c>
      <c r="CJ13" s="4">
        <v>21605</v>
      </c>
      <c r="CK13" s="4">
        <v>21944</v>
      </c>
      <c r="CL13" s="4">
        <v>22269</v>
      </c>
      <c r="CM13" s="4">
        <v>22584</v>
      </c>
      <c r="CN13" s="4">
        <v>22944</v>
      </c>
      <c r="CO13" s="4">
        <v>23874</v>
      </c>
      <c r="CP13" s="4">
        <v>24886</v>
      </c>
      <c r="CQ13" s="4">
        <v>25028</v>
      </c>
      <c r="CR13" s="4">
        <v>25700</v>
      </c>
      <c r="CS13" s="4">
        <v>27995</v>
      </c>
      <c r="CT13" s="4">
        <v>30267</v>
      </c>
      <c r="CU13" s="4">
        <v>34018</v>
      </c>
      <c r="CV13" s="4">
        <v>40001</v>
      </c>
      <c r="CW13" s="4">
        <v>42487</v>
      </c>
      <c r="CX13" s="33"/>
      <c r="CY13" s="33"/>
      <c r="CZ13" s="33"/>
      <c r="DA13" s="33"/>
      <c r="DB13" s="33"/>
      <c r="DC13" s="33"/>
      <c r="DD13" s="33"/>
      <c r="DE13" s="33"/>
    </row>
    <row r="14" spans="1:109" x14ac:dyDescent="0.25">
      <c r="A14" s="20" t="s">
        <v>161</v>
      </c>
      <c r="B14" s="15" t="s">
        <v>103</v>
      </c>
      <c r="C14" s="9">
        <v>369</v>
      </c>
      <c r="D14" s="9">
        <v>381</v>
      </c>
      <c r="E14" s="14">
        <v>384</v>
      </c>
      <c r="F14" s="9">
        <v>386</v>
      </c>
      <c r="G14" s="14">
        <v>363</v>
      </c>
      <c r="H14" s="9">
        <v>359</v>
      </c>
      <c r="I14" s="14">
        <v>315</v>
      </c>
      <c r="J14" s="9">
        <v>263</v>
      </c>
      <c r="K14" s="14">
        <v>263</v>
      </c>
      <c r="L14" s="9">
        <v>278</v>
      </c>
      <c r="M14" s="14">
        <v>271</v>
      </c>
      <c r="N14" s="9">
        <v>286</v>
      </c>
      <c r="O14" s="14">
        <v>328</v>
      </c>
      <c r="P14" s="9">
        <v>322</v>
      </c>
      <c r="Q14" s="14">
        <v>325</v>
      </c>
      <c r="R14" s="9">
        <v>346</v>
      </c>
      <c r="S14" s="14">
        <v>397</v>
      </c>
      <c r="T14" s="9">
        <v>479</v>
      </c>
      <c r="U14" s="14">
        <v>561</v>
      </c>
      <c r="V14" s="9">
        <v>645</v>
      </c>
      <c r="W14" s="14">
        <v>686</v>
      </c>
      <c r="X14" s="9">
        <v>684</v>
      </c>
      <c r="Y14" s="14">
        <v>762</v>
      </c>
      <c r="Z14" s="9">
        <v>839</v>
      </c>
      <c r="AA14" s="14">
        <v>846</v>
      </c>
      <c r="AB14" s="9">
        <v>908</v>
      </c>
      <c r="AC14" s="14">
        <v>1058</v>
      </c>
      <c r="AD14" s="9">
        <v>1054</v>
      </c>
      <c r="AE14" s="14">
        <v>1068</v>
      </c>
      <c r="AF14" s="9">
        <v>1080</v>
      </c>
      <c r="AG14" s="14">
        <v>1110</v>
      </c>
      <c r="AH14" s="9">
        <v>1187</v>
      </c>
      <c r="AI14" s="14">
        <v>1275</v>
      </c>
      <c r="AJ14" s="9">
        <v>1330</v>
      </c>
      <c r="AK14" s="14">
        <v>1388</v>
      </c>
      <c r="AL14" s="9">
        <v>1469</v>
      </c>
      <c r="AM14" s="14">
        <v>1510</v>
      </c>
      <c r="AN14" s="9">
        <v>1554</v>
      </c>
      <c r="AO14" s="14">
        <v>1643</v>
      </c>
      <c r="AP14" s="9">
        <v>1790</v>
      </c>
      <c r="AQ14" s="14">
        <v>1910</v>
      </c>
      <c r="AR14" s="9">
        <v>2056</v>
      </c>
      <c r="AS14" s="14">
        <v>2189</v>
      </c>
      <c r="AT14" s="9">
        <v>2373</v>
      </c>
      <c r="AU14" s="14">
        <v>2534</v>
      </c>
      <c r="AV14" s="9">
        <v>2603</v>
      </c>
      <c r="AW14" s="14">
        <v>2646</v>
      </c>
      <c r="AX14" s="9">
        <v>2700</v>
      </c>
      <c r="AY14" s="14">
        <v>2868</v>
      </c>
      <c r="AZ14" s="9">
        <v>3286</v>
      </c>
      <c r="BA14" s="14">
        <v>3685</v>
      </c>
      <c r="BB14" s="9">
        <v>3975</v>
      </c>
      <c r="BC14" s="14">
        <v>4241</v>
      </c>
      <c r="BD14" s="9">
        <v>4644</v>
      </c>
      <c r="BE14" s="14">
        <v>5141</v>
      </c>
      <c r="BF14" s="9">
        <v>5762</v>
      </c>
      <c r="BG14" s="14">
        <v>6367</v>
      </c>
      <c r="BH14" s="9">
        <v>6679</v>
      </c>
      <c r="BI14" s="14">
        <v>6751</v>
      </c>
      <c r="BJ14" s="9">
        <v>7057</v>
      </c>
      <c r="BK14" s="14">
        <v>7522</v>
      </c>
      <c r="BL14" s="9">
        <v>8103</v>
      </c>
      <c r="BM14" s="14">
        <v>8876</v>
      </c>
      <c r="BN14" s="9">
        <v>9675</v>
      </c>
      <c r="BO14" s="14">
        <v>10395</v>
      </c>
      <c r="BP14" s="9">
        <v>11019</v>
      </c>
      <c r="BQ14" s="14">
        <v>11246</v>
      </c>
      <c r="BR14" s="9">
        <v>11361</v>
      </c>
      <c r="BS14" s="14">
        <v>11387</v>
      </c>
      <c r="BT14" s="9">
        <v>11611</v>
      </c>
      <c r="BU14" s="14">
        <v>11794</v>
      </c>
      <c r="BV14" s="9">
        <v>11907</v>
      </c>
      <c r="BW14" s="14">
        <v>12056</v>
      </c>
      <c r="BX14" s="9">
        <v>12276</v>
      </c>
      <c r="BY14" s="14">
        <v>12446</v>
      </c>
      <c r="BZ14" s="9">
        <v>13144</v>
      </c>
      <c r="CA14" s="14">
        <v>13973</v>
      </c>
      <c r="CB14" s="9">
        <v>14557</v>
      </c>
      <c r="CC14" s="14">
        <v>14906</v>
      </c>
      <c r="CD14" s="9">
        <v>15664</v>
      </c>
      <c r="CE14" s="9">
        <v>17267</v>
      </c>
      <c r="CF14" s="9">
        <v>19056</v>
      </c>
      <c r="CG14" s="9">
        <v>20191</v>
      </c>
      <c r="CH14" s="9">
        <v>20607</v>
      </c>
      <c r="CI14" s="9">
        <v>20531</v>
      </c>
      <c r="CJ14" s="9">
        <v>19287</v>
      </c>
      <c r="CK14" s="9">
        <v>18866</v>
      </c>
      <c r="CL14" s="9">
        <v>18252</v>
      </c>
      <c r="CM14" s="9">
        <v>17440</v>
      </c>
      <c r="CN14" s="9">
        <v>17539</v>
      </c>
      <c r="CO14" s="9">
        <v>17746</v>
      </c>
      <c r="CP14" s="9">
        <v>18195</v>
      </c>
      <c r="CQ14" s="9">
        <v>18305</v>
      </c>
      <c r="CR14" s="9">
        <v>19148</v>
      </c>
      <c r="CS14" s="9">
        <v>19740</v>
      </c>
      <c r="CT14" s="9">
        <v>19818</v>
      </c>
      <c r="CU14" s="9">
        <v>21078</v>
      </c>
      <c r="CV14" s="9">
        <v>24347</v>
      </c>
      <c r="CW14" s="9">
        <v>26258</v>
      </c>
      <c r="CX14" s="33"/>
      <c r="CY14" s="33"/>
      <c r="CZ14" s="33"/>
      <c r="DA14" s="33"/>
      <c r="DB14" s="33"/>
      <c r="DC14" s="33"/>
      <c r="DD14" s="33"/>
      <c r="DE14" s="33"/>
    </row>
    <row r="15" spans="1:109" x14ac:dyDescent="0.25">
      <c r="A15" s="19" t="s">
        <v>162</v>
      </c>
      <c r="B15" s="16" t="s">
        <v>104</v>
      </c>
      <c r="C15" s="4">
        <v>177</v>
      </c>
      <c r="D15" s="4">
        <v>183</v>
      </c>
      <c r="E15" s="22">
        <v>185</v>
      </c>
      <c r="F15" s="4">
        <v>186</v>
      </c>
      <c r="G15" s="22">
        <v>174</v>
      </c>
      <c r="H15" s="4">
        <v>175</v>
      </c>
      <c r="I15" s="22">
        <v>155</v>
      </c>
      <c r="J15" s="4">
        <v>130</v>
      </c>
      <c r="K15" s="22">
        <v>133</v>
      </c>
      <c r="L15" s="4">
        <v>143</v>
      </c>
      <c r="M15" s="22">
        <v>139</v>
      </c>
      <c r="N15" s="4">
        <v>144</v>
      </c>
      <c r="O15" s="22">
        <v>163</v>
      </c>
      <c r="P15" s="4">
        <v>161</v>
      </c>
      <c r="Q15" s="22">
        <v>165</v>
      </c>
      <c r="R15" s="4">
        <v>177</v>
      </c>
      <c r="S15" s="22">
        <v>203</v>
      </c>
      <c r="T15" s="4">
        <v>248</v>
      </c>
      <c r="U15" s="22">
        <v>296</v>
      </c>
      <c r="V15" s="4">
        <v>351</v>
      </c>
      <c r="W15" s="22">
        <v>390</v>
      </c>
      <c r="X15" s="4">
        <v>403</v>
      </c>
      <c r="Y15" s="22">
        <v>447</v>
      </c>
      <c r="Z15" s="4">
        <v>482</v>
      </c>
      <c r="AA15" s="22">
        <v>486</v>
      </c>
      <c r="AB15" s="4">
        <v>531</v>
      </c>
      <c r="AC15" s="22">
        <v>632</v>
      </c>
      <c r="AD15" s="4">
        <v>643</v>
      </c>
      <c r="AE15" s="22">
        <v>657</v>
      </c>
      <c r="AF15" s="4">
        <v>658</v>
      </c>
      <c r="AG15" s="22">
        <v>660</v>
      </c>
      <c r="AH15" s="4">
        <v>684</v>
      </c>
      <c r="AI15" s="22">
        <v>712</v>
      </c>
      <c r="AJ15" s="4">
        <v>723</v>
      </c>
      <c r="AK15" s="22">
        <v>736</v>
      </c>
      <c r="AL15" s="4">
        <v>805</v>
      </c>
      <c r="AM15" s="22">
        <v>842</v>
      </c>
      <c r="AN15" s="4">
        <v>840</v>
      </c>
      <c r="AO15" s="22">
        <v>852</v>
      </c>
      <c r="AP15" s="4">
        <v>856</v>
      </c>
      <c r="AQ15" s="22">
        <v>880</v>
      </c>
      <c r="AR15" s="4">
        <v>925</v>
      </c>
      <c r="AS15" s="22">
        <v>984</v>
      </c>
      <c r="AT15" s="4">
        <v>1051</v>
      </c>
      <c r="AU15" s="22">
        <v>1118</v>
      </c>
      <c r="AV15" s="4">
        <v>1157</v>
      </c>
      <c r="AW15" s="22">
        <v>1186</v>
      </c>
      <c r="AX15" s="4">
        <v>1239</v>
      </c>
      <c r="AY15" s="22">
        <v>1292</v>
      </c>
      <c r="AZ15" s="4">
        <v>1575</v>
      </c>
      <c r="BA15" s="22">
        <v>1719</v>
      </c>
      <c r="BB15" s="4">
        <v>1787</v>
      </c>
      <c r="BC15" s="22">
        <v>1991</v>
      </c>
      <c r="BD15" s="4">
        <v>2097</v>
      </c>
      <c r="BE15" s="22">
        <v>2256</v>
      </c>
      <c r="BF15" s="4">
        <v>2480</v>
      </c>
      <c r="BG15" s="22">
        <v>2704</v>
      </c>
      <c r="BH15" s="4">
        <v>2902</v>
      </c>
      <c r="BI15" s="22">
        <v>2984</v>
      </c>
      <c r="BJ15" s="4">
        <v>3252</v>
      </c>
      <c r="BK15" s="22">
        <v>3505</v>
      </c>
      <c r="BL15" s="4">
        <v>3853</v>
      </c>
      <c r="BM15" s="22">
        <v>4406</v>
      </c>
      <c r="BN15" s="4">
        <v>4945</v>
      </c>
      <c r="BO15" s="22">
        <v>5251</v>
      </c>
      <c r="BP15" s="4">
        <v>5430</v>
      </c>
      <c r="BQ15" s="22">
        <v>5453</v>
      </c>
      <c r="BR15" s="4">
        <v>5446</v>
      </c>
      <c r="BS15" s="22">
        <v>5417</v>
      </c>
      <c r="BT15" s="4">
        <v>5462</v>
      </c>
      <c r="BU15" s="22">
        <v>5486</v>
      </c>
      <c r="BV15" s="4">
        <v>5534</v>
      </c>
      <c r="BW15" s="22">
        <v>5634</v>
      </c>
      <c r="BX15" s="4">
        <v>5719</v>
      </c>
      <c r="BY15" s="22">
        <v>6063</v>
      </c>
      <c r="BZ15" s="4">
        <v>6565</v>
      </c>
      <c r="CA15" s="22">
        <v>6498</v>
      </c>
      <c r="CB15" s="4">
        <v>6782</v>
      </c>
      <c r="CC15" s="22">
        <v>7116</v>
      </c>
      <c r="CD15" s="4">
        <v>7543</v>
      </c>
      <c r="CE15" s="4">
        <v>8109</v>
      </c>
      <c r="CF15" s="4">
        <v>8927</v>
      </c>
      <c r="CG15" s="4">
        <v>9633</v>
      </c>
      <c r="CH15" s="4">
        <v>10239</v>
      </c>
      <c r="CI15" s="4">
        <v>10305</v>
      </c>
      <c r="CJ15" s="4">
        <v>10026</v>
      </c>
      <c r="CK15" s="4">
        <v>10544</v>
      </c>
      <c r="CL15" s="4">
        <v>11387</v>
      </c>
      <c r="CM15" s="4">
        <v>12242</v>
      </c>
      <c r="CN15" s="4">
        <v>12819</v>
      </c>
      <c r="CO15" s="4">
        <v>12751</v>
      </c>
      <c r="CP15" s="4">
        <v>13677</v>
      </c>
      <c r="CQ15" s="4">
        <v>13957</v>
      </c>
      <c r="CR15" s="4">
        <v>14203</v>
      </c>
      <c r="CS15" s="4">
        <v>14731</v>
      </c>
      <c r="CT15" s="4">
        <v>16857</v>
      </c>
      <c r="CU15" s="4">
        <v>17855</v>
      </c>
      <c r="CV15" s="4">
        <v>20890</v>
      </c>
      <c r="CW15" s="4">
        <v>23241</v>
      </c>
      <c r="CX15" s="33"/>
      <c r="CY15" s="33"/>
      <c r="CZ15" s="33"/>
      <c r="DA15" s="33"/>
      <c r="DB15" s="33"/>
      <c r="DC15" s="33"/>
      <c r="DD15" s="33"/>
      <c r="DE15" s="33"/>
    </row>
    <row r="16" spans="1:109" x14ac:dyDescent="0.25">
      <c r="A16" s="20" t="s">
        <v>163</v>
      </c>
      <c r="B16" s="15" t="s">
        <v>105</v>
      </c>
      <c r="C16" s="9">
        <v>492</v>
      </c>
      <c r="D16" s="9">
        <v>515</v>
      </c>
      <c r="E16" s="14">
        <v>540</v>
      </c>
      <c r="F16" s="9">
        <v>560</v>
      </c>
      <c r="G16" s="14">
        <v>570</v>
      </c>
      <c r="H16" s="9">
        <v>559</v>
      </c>
      <c r="I16" s="14">
        <v>520</v>
      </c>
      <c r="J16" s="9">
        <v>440</v>
      </c>
      <c r="K16" s="14">
        <v>402</v>
      </c>
      <c r="L16" s="9">
        <v>408</v>
      </c>
      <c r="M16" s="14">
        <v>418</v>
      </c>
      <c r="N16" s="9">
        <v>453</v>
      </c>
      <c r="O16" s="14">
        <v>509</v>
      </c>
      <c r="P16" s="9">
        <v>540</v>
      </c>
      <c r="Q16" s="14">
        <v>554</v>
      </c>
      <c r="R16" s="9">
        <v>565</v>
      </c>
      <c r="S16" s="14">
        <v>647</v>
      </c>
      <c r="T16" s="9">
        <v>780</v>
      </c>
      <c r="U16" s="14">
        <v>817</v>
      </c>
      <c r="V16" s="9">
        <v>773</v>
      </c>
      <c r="W16" s="14">
        <v>731</v>
      </c>
      <c r="X16" s="9">
        <v>767</v>
      </c>
      <c r="Y16" s="14">
        <v>1067</v>
      </c>
      <c r="Z16" s="9">
        <v>1420</v>
      </c>
      <c r="AA16" s="14">
        <v>1612</v>
      </c>
      <c r="AB16" s="9">
        <v>1832</v>
      </c>
      <c r="AC16" s="14">
        <v>2220</v>
      </c>
      <c r="AD16" s="9">
        <v>2411</v>
      </c>
      <c r="AE16" s="14">
        <v>2568</v>
      </c>
      <c r="AF16" s="9">
        <v>2695</v>
      </c>
      <c r="AG16" s="14">
        <v>2791</v>
      </c>
      <c r="AH16" s="9">
        <v>2880</v>
      </c>
      <c r="AI16" s="14">
        <v>3059</v>
      </c>
      <c r="AJ16" s="9">
        <v>3164</v>
      </c>
      <c r="AK16" s="14">
        <v>3325</v>
      </c>
      <c r="AL16" s="9">
        <v>3436</v>
      </c>
      <c r="AM16" s="14">
        <v>3498</v>
      </c>
      <c r="AN16" s="9">
        <v>3543</v>
      </c>
      <c r="AO16" s="14">
        <v>3611</v>
      </c>
      <c r="AP16" s="9">
        <v>3735</v>
      </c>
      <c r="AQ16" s="14">
        <v>3824</v>
      </c>
      <c r="AR16" s="9">
        <v>3958</v>
      </c>
      <c r="AS16" s="14">
        <v>4184</v>
      </c>
      <c r="AT16" s="9">
        <v>4522</v>
      </c>
      <c r="AU16" s="14">
        <v>4916</v>
      </c>
      <c r="AV16" s="9">
        <v>5349</v>
      </c>
      <c r="AW16" s="14">
        <v>5792</v>
      </c>
      <c r="AX16" s="9">
        <v>6222</v>
      </c>
      <c r="AY16" s="14">
        <v>6712</v>
      </c>
      <c r="AZ16" s="9">
        <v>7552</v>
      </c>
      <c r="BA16" s="14">
        <v>8784</v>
      </c>
      <c r="BB16" s="9">
        <v>9581</v>
      </c>
      <c r="BC16" s="14">
        <v>10289</v>
      </c>
      <c r="BD16" s="9">
        <v>11216</v>
      </c>
      <c r="BE16" s="14">
        <v>12239</v>
      </c>
      <c r="BF16" s="9">
        <v>13221</v>
      </c>
      <c r="BG16" s="14">
        <v>14251</v>
      </c>
      <c r="BH16" s="9">
        <v>15230</v>
      </c>
      <c r="BI16" s="14">
        <v>15754</v>
      </c>
      <c r="BJ16" s="9">
        <v>16057</v>
      </c>
      <c r="BK16" s="14">
        <v>16182</v>
      </c>
      <c r="BL16" s="9">
        <v>16760</v>
      </c>
      <c r="BM16" s="14">
        <v>17592</v>
      </c>
      <c r="BN16" s="9">
        <v>18326</v>
      </c>
      <c r="BO16" s="14">
        <v>19061</v>
      </c>
      <c r="BP16" s="9">
        <v>19652</v>
      </c>
      <c r="BQ16" s="14">
        <v>20028</v>
      </c>
      <c r="BR16" s="9">
        <v>20467</v>
      </c>
      <c r="BS16" s="14">
        <v>21159</v>
      </c>
      <c r="BT16" s="9">
        <v>22061</v>
      </c>
      <c r="BU16" s="14">
        <v>22520</v>
      </c>
      <c r="BV16" s="9">
        <v>23111</v>
      </c>
      <c r="BW16" s="14">
        <v>23541</v>
      </c>
      <c r="BX16" s="9">
        <v>23868</v>
      </c>
      <c r="BY16" s="14">
        <v>24309</v>
      </c>
      <c r="BZ16" s="9">
        <v>25357</v>
      </c>
      <c r="CA16" s="14">
        <v>26621</v>
      </c>
      <c r="CB16" s="9">
        <v>27861</v>
      </c>
      <c r="CC16" s="14">
        <v>28606</v>
      </c>
      <c r="CD16" s="9">
        <v>29447</v>
      </c>
      <c r="CE16" s="9">
        <v>32361</v>
      </c>
      <c r="CF16" s="9">
        <v>35184</v>
      </c>
      <c r="CG16" s="9">
        <v>38039</v>
      </c>
      <c r="CH16" s="9">
        <v>39679</v>
      </c>
      <c r="CI16" s="9">
        <v>40688</v>
      </c>
      <c r="CJ16" s="9">
        <v>39451</v>
      </c>
      <c r="CK16" s="9">
        <v>39801</v>
      </c>
      <c r="CL16" s="9">
        <v>42558</v>
      </c>
      <c r="CM16" s="9">
        <v>42739</v>
      </c>
      <c r="CN16" s="9">
        <v>41881</v>
      </c>
      <c r="CO16" s="9">
        <v>41824</v>
      </c>
      <c r="CP16" s="9">
        <v>42096</v>
      </c>
      <c r="CQ16" s="9">
        <v>42945</v>
      </c>
      <c r="CR16" s="9">
        <v>47221</v>
      </c>
      <c r="CS16" s="9">
        <v>50534</v>
      </c>
      <c r="CT16" s="9">
        <v>55083</v>
      </c>
      <c r="CU16" s="9">
        <v>63286</v>
      </c>
      <c r="CV16" s="9">
        <v>69712</v>
      </c>
      <c r="CW16" s="9">
        <v>67395</v>
      </c>
      <c r="CX16" s="33"/>
      <c r="CY16" s="33"/>
      <c r="CZ16" s="33"/>
      <c r="DA16" s="33"/>
      <c r="DB16" s="33"/>
      <c r="DC16" s="33"/>
      <c r="DD16" s="33"/>
      <c r="DE16" s="33"/>
    </row>
    <row r="17" spans="1:109" x14ac:dyDescent="0.25">
      <c r="A17" s="19" t="s">
        <v>164</v>
      </c>
      <c r="B17" s="16" t="s">
        <v>106</v>
      </c>
      <c r="C17" s="4">
        <v>518</v>
      </c>
      <c r="D17" s="4">
        <v>517</v>
      </c>
      <c r="E17" s="22">
        <v>518</v>
      </c>
      <c r="F17" s="4">
        <v>523</v>
      </c>
      <c r="G17" s="22">
        <v>534</v>
      </c>
      <c r="H17" s="4">
        <v>522</v>
      </c>
      <c r="I17" s="22">
        <v>465</v>
      </c>
      <c r="J17" s="4">
        <v>430</v>
      </c>
      <c r="K17" s="22">
        <v>414</v>
      </c>
      <c r="L17" s="4">
        <v>451</v>
      </c>
      <c r="M17" s="22">
        <v>481</v>
      </c>
      <c r="N17" s="4">
        <v>449</v>
      </c>
      <c r="O17" s="22">
        <v>463</v>
      </c>
      <c r="P17" s="4">
        <v>469</v>
      </c>
      <c r="Q17" s="22">
        <v>472</v>
      </c>
      <c r="R17" s="4">
        <v>477</v>
      </c>
      <c r="S17" s="22">
        <v>504</v>
      </c>
      <c r="T17" s="4">
        <v>588</v>
      </c>
      <c r="U17" s="22">
        <v>667</v>
      </c>
      <c r="V17" s="4">
        <v>740</v>
      </c>
      <c r="W17" s="22">
        <v>767</v>
      </c>
      <c r="X17" s="4">
        <v>809</v>
      </c>
      <c r="Y17" s="22">
        <v>912</v>
      </c>
      <c r="Z17" s="4">
        <v>1011</v>
      </c>
      <c r="AA17" s="22">
        <v>1115</v>
      </c>
      <c r="AB17" s="4">
        <v>1213</v>
      </c>
      <c r="AC17" s="22">
        <v>1382</v>
      </c>
      <c r="AD17" s="4">
        <v>1450</v>
      </c>
      <c r="AE17" s="22">
        <v>1512</v>
      </c>
      <c r="AF17" s="4">
        <v>1555</v>
      </c>
      <c r="AG17" s="22">
        <v>1608</v>
      </c>
      <c r="AH17" s="4">
        <v>1762</v>
      </c>
      <c r="AI17" s="22">
        <v>1854</v>
      </c>
      <c r="AJ17" s="4">
        <v>1885</v>
      </c>
      <c r="AK17" s="22">
        <v>1864</v>
      </c>
      <c r="AL17" s="4">
        <v>1903</v>
      </c>
      <c r="AM17" s="22">
        <v>1906</v>
      </c>
      <c r="AN17" s="4">
        <v>1942</v>
      </c>
      <c r="AO17" s="22">
        <v>2000</v>
      </c>
      <c r="AP17" s="4">
        <v>2044</v>
      </c>
      <c r="AQ17" s="22">
        <v>2087</v>
      </c>
      <c r="AR17" s="4">
        <v>2216</v>
      </c>
      <c r="AS17" s="22">
        <v>2393</v>
      </c>
      <c r="AT17" s="4">
        <v>2697</v>
      </c>
      <c r="AU17" s="22">
        <v>2922</v>
      </c>
      <c r="AV17" s="4">
        <v>3109</v>
      </c>
      <c r="AW17" s="22">
        <v>3283</v>
      </c>
      <c r="AX17" s="4">
        <v>3521</v>
      </c>
      <c r="AY17" s="22">
        <v>3853</v>
      </c>
      <c r="AZ17" s="4">
        <v>4504</v>
      </c>
      <c r="BA17" s="22">
        <v>5378</v>
      </c>
      <c r="BB17" s="4">
        <v>5816</v>
      </c>
      <c r="BC17" s="22">
        <v>6223</v>
      </c>
      <c r="BD17" s="4">
        <v>6925</v>
      </c>
      <c r="BE17" s="22">
        <v>7810</v>
      </c>
      <c r="BF17" s="4">
        <v>8939</v>
      </c>
      <c r="BG17" s="22">
        <v>10143</v>
      </c>
      <c r="BH17" s="4">
        <v>10896</v>
      </c>
      <c r="BI17" s="22">
        <v>11447</v>
      </c>
      <c r="BJ17" s="4">
        <v>11844</v>
      </c>
      <c r="BK17" s="22">
        <v>12285</v>
      </c>
      <c r="BL17" s="4">
        <v>13004</v>
      </c>
      <c r="BM17" s="22">
        <v>13652</v>
      </c>
      <c r="BN17" s="4">
        <v>14085</v>
      </c>
      <c r="BO17" s="22">
        <v>14745</v>
      </c>
      <c r="BP17" s="4">
        <v>15542</v>
      </c>
      <c r="BQ17" s="22">
        <v>16356</v>
      </c>
      <c r="BR17" s="4">
        <v>17143</v>
      </c>
      <c r="BS17" s="22">
        <v>17626</v>
      </c>
      <c r="BT17" s="4">
        <v>18559</v>
      </c>
      <c r="BU17" s="22">
        <v>18992</v>
      </c>
      <c r="BV17" s="4">
        <v>19653</v>
      </c>
      <c r="BW17" s="22">
        <v>20453</v>
      </c>
      <c r="BX17" s="4">
        <v>21956</v>
      </c>
      <c r="BY17" s="22">
        <v>22872</v>
      </c>
      <c r="BZ17" s="4">
        <v>24382</v>
      </c>
      <c r="CA17" s="22">
        <v>25692</v>
      </c>
      <c r="CB17" s="4">
        <v>26923</v>
      </c>
      <c r="CC17" s="22">
        <v>28162</v>
      </c>
      <c r="CD17" s="4">
        <v>30445</v>
      </c>
      <c r="CE17" s="4">
        <v>32495</v>
      </c>
      <c r="CF17" s="4">
        <v>33489</v>
      </c>
      <c r="CG17" s="4">
        <v>34931</v>
      </c>
      <c r="CH17" s="4">
        <v>36735</v>
      </c>
      <c r="CI17" s="4">
        <v>37248</v>
      </c>
      <c r="CJ17" s="4">
        <v>36298</v>
      </c>
      <c r="CK17" s="4">
        <v>35581</v>
      </c>
      <c r="CL17" s="4">
        <v>34055</v>
      </c>
      <c r="CM17" s="4">
        <v>33589</v>
      </c>
      <c r="CN17" s="4">
        <v>32453</v>
      </c>
      <c r="CO17" s="4">
        <v>32318</v>
      </c>
      <c r="CP17" s="4">
        <v>32170</v>
      </c>
      <c r="CQ17" s="4">
        <v>32278</v>
      </c>
      <c r="CR17" s="4">
        <v>31611</v>
      </c>
      <c r="CS17" s="4">
        <v>32321</v>
      </c>
      <c r="CT17" s="4">
        <v>33412</v>
      </c>
      <c r="CU17" s="4">
        <v>35823</v>
      </c>
      <c r="CV17" s="4">
        <v>40659</v>
      </c>
      <c r="CW17" s="4">
        <v>42536</v>
      </c>
      <c r="CX17" s="33"/>
      <c r="CY17" s="33"/>
      <c r="CZ17" s="33"/>
      <c r="DA17" s="33"/>
      <c r="DB17" s="33"/>
      <c r="DC17" s="33"/>
      <c r="DD17" s="33"/>
      <c r="DE17" s="33"/>
    </row>
    <row r="18" spans="1:109" x14ac:dyDescent="0.25">
      <c r="A18" s="20" t="s">
        <v>165</v>
      </c>
      <c r="B18" s="15" t="s">
        <v>123</v>
      </c>
      <c r="C18" s="9">
        <v>122</v>
      </c>
      <c r="D18" s="9">
        <v>126</v>
      </c>
      <c r="E18" s="14">
        <v>127</v>
      </c>
      <c r="F18" s="9">
        <v>128</v>
      </c>
      <c r="G18" s="14">
        <v>120</v>
      </c>
      <c r="H18" s="9">
        <v>120</v>
      </c>
      <c r="I18" s="14">
        <v>107</v>
      </c>
      <c r="J18" s="9">
        <v>93</v>
      </c>
      <c r="K18" s="14">
        <v>89</v>
      </c>
      <c r="L18" s="9">
        <v>96</v>
      </c>
      <c r="M18" s="14">
        <v>95</v>
      </c>
      <c r="N18" s="9">
        <v>96</v>
      </c>
      <c r="O18" s="14">
        <v>108</v>
      </c>
      <c r="P18" s="9">
        <v>109</v>
      </c>
      <c r="Q18" s="14">
        <v>110</v>
      </c>
      <c r="R18" s="9">
        <v>117</v>
      </c>
      <c r="S18" s="14">
        <v>134</v>
      </c>
      <c r="T18" s="9">
        <v>162</v>
      </c>
      <c r="U18" s="14">
        <v>183</v>
      </c>
      <c r="V18" s="9">
        <v>208</v>
      </c>
      <c r="W18" s="14">
        <v>227</v>
      </c>
      <c r="X18" s="9">
        <v>258</v>
      </c>
      <c r="Y18" s="14">
        <v>315</v>
      </c>
      <c r="Z18" s="9">
        <v>359</v>
      </c>
      <c r="AA18" s="14">
        <v>379</v>
      </c>
      <c r="AB18" s="9">
        <v>418</v>
      </c>
      <c r="AC18" s="14">
        <v>495</v>
      </c>
      <c r="AD18" s="9">
        <v>512</v>
      </c>
      <c r="AE18" s="14">
        <v>529</v>
      </c>
      <c r="AF18" s="9">
        <v>534</v>
      </c>
      <c r="AG18" s="14">
        <v>542</v>
      </c>
      <c r="AH18" s="9">
        <v>563</v>
      </c>
      <c r="AI18" s="14">
        <v>587</v>
      </c>
      <c r="AJ18" s="9">
        <v>600</v>
      </c>
      <c r="AK18" s="14">
        <v>620</v>
      </c>
      <c r="AL18" s="9">
        <v>632</v>
      </c>
      <c r="AM18" s="14">
        <v>662</v>
      </c>
      <c r="AN18" s="9">
        <v>689</v>
      </c>
      <c r="AO18" s="14">
        <v>715</v>
      </c>
      <c r="AP18" s="9">
        <v>741</v>
      </c>
      <c r="AQ18" s="14">
        <v>772</v>
      </c>
      <c r="AR18" s="9">
        <v>820</v>
      </c>
      <c r="AS18" s="14">
        <v>892</v>
      </c>
      <c r="AT18" s="9">
        <v>1007</v>
      </c>
      <c r="AU18" s="14">
        <v>1124</v>
      </c>
      <c r="AV18" s="9">
        <v>1188</v>
      </c>
      <c r="AW18" s="14">
        <v>1250</v>
      </c>
      <c r="AX18" s="9">
        <v>1332</v>
      </c>
      <c r="AY18" s="14">
        <v>1446</v>
      </c>
      <c r="AZ18" s="9">
        <v>1676</v>
      </c>
      <c r="BA18" s="14">
        <v>1980</v>
      </c>
      <c r="BB18" s="9">
        <v>2212</v>
      </c>
      <c r="BC18" s="14">
        <v>2459</v>
      </c>
      <c r="BD18" s="9">
        <v>2756</v>
      </c>
      <c r="BE18" s="14">
        <v>3195</v>
      </c>
      <c r="BF18" s="9">
        <v>3712</v>
      </c>
      <c r="BG18" s="14">
        <v>4250</v>
      </c>
      <c r="BH18" s="9">
        <v>4813</v>
      </c>
      <c r="BI18" s="14">
        <v>5155</v>
      </c>
      <c r="BJ18" s="9">
        <v>5423</v>
      </c>
      <c r="BK18" s="14">
        <v>5873</v>
      </c>
      <c r="BL18" s="9">
        <v>6043</v>
      </c>
      <c r="BM18" s="14">
        <v>6364</v>
      </c>
      <c r="BN18" s="9">
        <v>6708</v>
      </c>
      <c r="BO18" s="14">
        <v>6859</v>
      </c>
      <c r="BP18" s="9">
        <v>7346</v>
      </c>
      <c r="BQ18" s="14">
        <v>7823</v>
      </c>
      <c r="BR18" s="9">
        <v>8218</v>
      </c>
      <c r="BS18" s="14">
        <v>8692</v>
      </c>
      <c r="BT18" s="9">
        <v>9386</v>
      </c>
      <c r="BU18" s="14">
        <v>9951</v>
      </c>
      <c r="BV18" s="9">
        <v>10667</v>
      </c>
      <c r="BW18" s="14">
        <v>11372</v>
      </c>
      <c r="BX18" s="9">
        <v>11698</v>
      </c>
      <c r="BY18" s="14">
        <v>12162</v>
      </c>
      <c r="BZ18" s="9">
        <v>12911</v>
      </c>
      <c r="CA18" s="14">
        <v>13575</v>
      </c>
      <c r="CB18" s="9">
        <v>14124</v>
      </c>
      <c r="CC18" s="14">
        <v>14535</v>
      </c>
      <c r="CD18" s="9">
        <v>15495</v>
      </c>
      <c r="CE18" s="9">
        <v>16756</v>
      </c>
      <c r="CF18" s="9">
        <v>17650</v>
      </c>
      <c r="CG18" s="9">
        <v>18185</v>
      </c>
      <c r="CH18" s="9">
        <v>18349</v>
      </c>
      <c r="CI18" s="9">
        <v>18611</v>
      </c>
      <c r="CJ18" s="9">
        <v>18285</v>
      </c>
      <c r="CK18" s="9">
        <v>18927</v>
      </c>
      <c r="CL18" s="9">
        <v>19775</v>
      </c>
      <c r="CM18" s="9">
        <v>20801</v>
      </c>
      <c r="CN18" s="9">
        <v>21870</v>
      </c>
      <c r="CO18" s="9">
        <v>23326</v>
      </c>
      <c r="CP18" s="9">
        <v>24740</v>
      </c>
      <c r="CQ18" s="9">
        <v>26708</v>
      </c>
      <c r="CR18" s="9">
        <v>29068</v>
      </c>
      <c r="CS18" s="9">
        <v>31540</v>
      </c>
      <c r="CT18" s="9">
        <v>34213</v>
      </c>
      <c r="CU18" s="9">
        <v>38482</v>
      </c>
      <c r="CV18" s="9">
        <v>45623</v>
      </c>
      <c r="CW18" s="9">
        <v>50940</v>
      </c>
      <c r="CX18" s="33"/>
      <c r="CY18" s="33"/>
      <c r="CZ18" s="33"/>
      <c r="DA18" s="33"/>
      <c r="DB18" s="33"/>
      <c r="DC18" s="33"/>
      <c r="DD18" s="33"/>
      <c r="DE18" s="33"/>
    </row>
    <row r="19" spans="1:109" x14ac:dyDescent="0.25">
      <c r="A19" s="21" t="s">
        <v>166</v>
      </c>
      <c r="B19" s="16" t="s">
        <v>107</v>
      </c>
      <c r="C19" s="4">
        <v>551</v>
      </c>
      <c r="D19" s="4">
        <v>596</v>
      </c>
      <c r="E19" s="22">
        <v>636</v>
      </c>
      <c r="F19" s="4">
        <v>670</v>
      </c>
      <c r="G19" s="22">
        <v>580</v>
      </c>
      <c r="H19" s="4">
        <v>507</v>
      </c>
      <c r="I19" s="22">
        <v>387</v>
      </c>
      <c r="J19" s="4">
        <v>285</v>
      </c>
      <c r="K19" s="22">
        <v>248</v>
      </c>
      <c r="L19" s="4">
        <v>256</v>
      </c>
      <c r="M19" s="22">
        <v>246</v>
      </c>
      <c r="N19" s="4">
        <v>248</v>
      </c>
      <c r="O19" s="22">
        <v>269</v>
      </c>
      <c r="P19" s="4">
        <v>273</v>
      </c>
      <c r="Q19" s="22">
        <v>278</v>
      </c>
      <c r="R19" s="4">
        <v>307</v>
      </c>
      <c r="S19" s="22">
        <v>353</v>
      </c>
      <c r="T19" s="4">
        <v>461</v>
      </c>
      <c r="U19" s="22">
        <v>469</v>
      </c>
      <c r="V19" s="4">
        <v>477</v>
      </c>
      <c r="W19" s="22">
        <v>445</v>
      </c>
      <c r="X19" s="4">
        <v>492</v>
      </c>
      <c r="Y19" s="22">
        <v>731</v>
      </c>
      <c r="Z19" s="4">
        <v>886</v>
      </c>
      <c r="AA19" s="22">
        <v>1036</v>
      </c>
      <c r="AB19" s="4">
        <v>1188</v>
      </c>
      <c r="AC19" s="22">
        <v>1356</v>
      </c>
      <c r="AD19" s="4">
        <v>1394</v>
      </c>
      <c r="AE19" s="22">
        <v>1518</v>
      </c>
      <c r="AF19" s="4">
        <v>1617</v>
      </c>
      <c r="AG19" s="22">
        <v>1722</v>
      </c>
      <c r="AH19" s="4">
        <v>1910</v>
      </c>
      <c r="AI19" s="22">
        <v>2122</v>
      </c>
      <c r="AJ19" s="4">
        <v>2256</v>
      </c>
      <c r="AK19" s="22">
        <v>2245</v>
      </c>
      <c r="AL19" s="4">
        <v>2351</v>
      </c>
      <c r="AM19" s="22">
        <v>2406</v>
      </c>
      <c r="AN19" s="4">
        <v>2447</v>
      </c>
      <c r="AO19" s="22">
        <v>2560</v>
      </c>
      <c r="AP19" s="4">
        <v>2730</v>
      </c>
      <c r="AQ19" s="22">
        <v>2939</v>
      </c>
      <c r="AR19" s="4">
        <v>3243</v>
      </c>
      <c r="AS19" s="22">
        <v>3732</v>
      </c>
      <c r="AT19" s="4">
        <v>4283</v>
      </c>
      <c r="AU19" s="22">
        <v>4820</v>
      </c>
      <c r="AV19" s="4">
        <v>5350</v>
      </c>
      <c r="AW19" s="22">
        <v>5888</v>
      </c>
      <c r="AX19" s="4">
        <v>6446</v>
      </c>
      <c r="AY19" s="22">
        <v>7065</v>
      </c>
      <c r="AZ19" s="4">
        <v>7880</v>
      </c>
      <c r="BA19" s="22">
        <v>8839</v>
      </c>
      <c r="BB19" s="4">
        <v>9729</v>
      </c>
      <c r="BC19" s="22">
        <v>10580</v>
      </c>
      <c r="BD19" s="4">
        <v>11591</v>
      </c>
      <c r="BE19" s="22">
        <v>12871</v>
      </c>
      <c r="BF19" s="4">
        <v>14154</v>
      </c>
      <c r="BG19" s="22">
        <v>15444</v>
      </c>
      <c r="BH19" s="4">
        <v>16335</v>
      </c>
      <c r="BI19" s="22">
        <v>17040</v>
      </c>
      <c r="BJ19" s="4">
        <v>18046</v>
      </c>
      <c r="BK19" s="22">
        <v>19267</v>
      </c>
      <c r="BL19" s="4">
        <v>21084</v>
      </c>
      <c r="BM19" s="22">
        <v>23484</v>
      </c>
      <c r="BN19" s="4">
        <v>25801</v>
      </c>
      <c r="BO19" s="22">
        <v>28325</v>
      </c>
      <c r="BP19" s="4">
        <v>30448</v>
      </c>
      <c r="BQ19" s="22">
        <v>32141</v>
      </c>
      <c r="BR19" s="4">
        <v>33645</v>
      </c>
      <c r="BS19" s="22">
        <v>35294</v>
      </c>
      <c r="BT19" s="4">
        <v>37185</v>
      </c>
      <c r="BU19" s="22">
        <v>39282</v>
      </c>
      <c r="BV19" s="4">
        <v>41107</v>
      </c>
      <c r="BW19" s="22">
        <v>42722</v>
      </c>
      <c r="BX19" s="4">
        <v>44368</v>
      </c>
      <c r="BY19" s="22">
        <v>46196</v>
      </c>
      <c r="BZ19" s="4">
        <v>48998</v>
      </c>
      <c r="CA19" s="22">
        <v>52184</v>
      </c>
      <c r="CB19" s="4">
        <v>54816</v>
      </c>
      <c r="CC19" s="22">
        <v>57007</v>
      </c>
      <c r="CD19" s="4">
        <v>59330</v>
      </c>
      <c r="CE19" s="4">
        <v>61880</v>
      </c>
      <c r="CF19" s="4">
        <v>63645</v>
      </c>
      <c r="CG19" s="4">
        <v>63439</v>
      </c>
      <c r="CH19" s="4">
        <v>64312</v>
      </c>
      <c r="CI19" s="4">
        <v>61235</v>
      </c>
      <c r="CJ19" s="4">
        <v>57750</v>
      </c>
      <c r="CK19" s="4">
        <v>56609</v>
      </c>
      <c r="CL19" s="4">
        <v>54613</v>
      </c>
      <c r="CM19" s="4">
        <v>53860</v>
      </c>
      <c r="CN19" s="4">
        <v>53319</v>
      </c>
      <c r="CO19" s="4">
        <v>52416</v>
      </c>
      <c r="CP19" s="4">
        <v>50252</v>
      </c>
      <c r="CQ19" s="4">
        <v>49033</v>
      </c>
      <c r="CR19" s="4">
        <v>47125</v>
      </c>
      <c r="CS19" s="4">
        <v>47624</v>
      </c>
      <c r="CT19" s="4">
        <v>47988</v>
      </c>
      <c r="CU19" s="4">
        <v>52619</v>
      </c>
      <c r="CV19" s="4">
        <v>55754</v>
      </c>
      <c r="CW19" s="4">
        <v>59076</v>
      </c>
      <c r="CX19" s="33"/>
      <c r="CY19" s="33"/>
      <c r="CZ19" s="33"/>
      <c r="DA19" s="33"/>
      <c r="DB19" s="33"/>
      <c r="DC19" s="33"/>
      <c r="DD19" s="33"/>
      <c r="DE19" s="33"/>
    </row>
    <row r="20" spans="1:109" x14ac:dyDescent="0.25">
      <c r="A20" s="18" t="s">
        <v>167</v>
      </c>
      <c r="B20" s="15" t="s">
        <v>108</v>
      </c>
      <c r="C20" s="9">
        <v>43</v>
      </c>
      <c r="D20" s="9">
        <v>42</v>
      </c>
      <c r="E20" s="14">
        <v>43</v>
      </c>
      <c r="F20" s="9">
        <v>45</v>
      </c>
      <c r="G20" s="14">
        <v>45</v>
      </c>
      <c r="H20" s="9">
        <v>45</v>
      </c>
      <c r="I20" s="14">
        <v>41</v>
      </c>
      <c r="J20" s="9">
        <v>35</v>
      </c>
      <c r="K20" s="14">
        <v>31</v>
      </c>
      <c r="L20" s="9">
        <v>30</v>
      </c>
      <c r="M20" s="14">
        <v>28</v>
      </c>
      <c r="N20" s="9">
        <v>27</v>
      </c>
      <c r="O20" s="14">
        <v>30</v>
      </c>
      <c r="P20" s="9">
        <v>32</v>
      </c>
      <c r="Q20" s="14">
        <v>33</v>
      </c>
      <c r="R20" s="9">
        <v>36</v>
      </c>
      <c r="S20" s="14">
        <v>39</v>
      </c>
      <c r="T20" s="9">
        <v>47</v>
      </c>
      <c r="U20" s="14">
        <v>44</v>
      </c>
      <c r="V20" s="9">
        <v>51</v>
      </c>
      <c r="W20" s="14">
        <v>54</v>
      </c>
      <c r="X20" s="9">
        <v>65</v>
      </c>
      <c r="Y20" s="14">
        <v>87</v>
      </c>
      <c r="Z20" s="9">
        <v>103</v>
      </c>
      <c r="AA20" s="14">
        <v>112</v>
      </c>
      <c r="AB20" s="9">
        <v>115</v>
      </c>
      <c r="AC20" s="14">
        <v>133</v>
      </c>
      <c r="AD20" s="9">
        <v>141</v>
      </c>
      <c r="AE20" s="14">
        <v>148</v>
      </c>
      <c r="AF20" s="9">
        <v>156</v>
      </c>
      <c r="AG20" s="14">
        <v>164</v>
      </c>
      <c r="AH20" s="9">
        <v>183</v>
      </c>
      <c r="AI20" s="14">
        <v>203</v>
      </c>
      <c r="AJ20" s="9">
        <v>225</v>
      </c>
      <c r="AK20" s="14">
        <v>234</v>
      </c>
      <c r="AL20" s="9">
        <v>251</v>
      </c>
      <c r="AM20" s="14">
        <v>261</v>
      </c>
      <c r="AN20" s="9">
        <v>267</v>
      </c>
      <c r="AO20" s="14">
        <v>281</v>
      </c>
      <c r="AP20" s="9">
        <v>329</v>
      </c>
      <c r="AQ20" s="14">
        <v>336</v>
      </c>
      <c r="AR20" s="9">
        <v>351</v>
      </c>
      <c r="AS20" s="14">
        <v>376</v>
      </c>
      <c r="AT20" s="9">
        <v>398</v>
      </c>
      <c r="AU20" s="14">
        <v>424</v>
      </c>
      <c r="AV20" s="9">
        <v>433</v>
      </c>
      <c r="AW20" s="14">
        <v>439</v>
      </c>
      <c r="AX20" s="9">
        <v>494</v>
      </c>
      <c r="AY20" s="14">
        <v>577</v>
      </c>
      <c r="AZ20" s="9">
        <v>684</v>
      </c>
      <c r="BA20" s="14">
        <v>782</v>
      </c>
      <c r="BB20" s="9">
        <v>883</v>
      </c>
      <c r="BC20" s="14">
        <v>991</v>
      </c>
      <c r="BD20" s="9">
        <v>1138</v>
      </c>
      <c r="BE20" s="14">
        <v>1292</v>
      </c>
      <c r="BF20" s="9">
        <v>1537</v>
      </c>
      <c r="BG20" s="14">
        <v>1675</v>
      </c>
      <c r="BH20" s="9">
        <v>1796</v>
      </c>
      <c r="BI20" s="14">
        <v>1899</v>
      </c>
      <c r="BJ20" s="9">
        <v>2033</v>
      </c>
      <c r="BK20" s="14">
        <v>2175</v>
      </c>
      <c r="BL20" s="9">
        <v>2366</v>
      </c>
      <c r="BM20" s="14">
        <v>2627</v>
      </c>
      <c r="BN20" s="9">
        <v>2826</v>
      </c>
      <c r="BO20" s="14">
        <v>2982</v>
      </c>
      <c r="BP20" s="9">
        <v>3031</v>
      </c>
      <c r="BQ20" s="14">
        <v>3017</v>
      </c>
      <c r="BR20" s="9">
        <v>2969</v>
      </c>
      <c r="BS20" s="14">
        <v>2904</v>
      </c>
      <c r="BT20" s="9">
        <v>2807</v>
      </c>
      <c r="BU20" s="14">
        <v>2813</v>
      </c>
      <c r="BV20" s="9">
        <v>2831</v>
      </c>
      <c r="BW20" s="14">
        <v>2880</v>
      </c>
      <c r="BX20" s="9">
        <v>2875</v>
      </c>
      <c r="BY20" s="14">
        <v>2890</v>
      </c>
      <c r="BZ20" s="9">
        <v>2940</v>
      </c>
      <c r="CA20" s="14">
        <v>2906</v>
      </c>
      <c r="CB20" s="9">
        <v>2850</v>
      </c>
      <c r="CC20" s="14">
        <v>2792</v>
      </c>
      <c r="CD20" s="9">
        <v>2685</v>
      </c>
      <c r="CE20" s="9">
        <v>2648</v>
      </c>
      <c r="CF20" s="9">
        <v>2618</v>
      </c>
      <c r="CG20" s="9">
        <v>2490</v>
      </c>
      <c r="CH20" s="9">
        <v>2592</v>
      </c>
      <c r="CI20" s="9">
        <v>2807</v>
      </c>
      <c r="CJ20" s="9">
        <v>2883</v>
      </c>
      <c r="CK20" s="9">
        <v>2989</v>
      </c>
      <c r="CL20" s="9">
        <v>3100</v>
      </c>
      <c r="CM20" s="9">
        <v>3138</v>
      </c>
      <c r="CN20" s="9">
        <v>3145</v>
      </c>
      <c r="CO20" s="9">
        <v>3044</v>
      </c>
      <c r="CP20" s="9">
        <v>3050</v>
      </c>
      <c r="CQ20" s="9">
        <v>3203</v>
      </c>
      <c r="CR20" s="9">
        <v>3120</v>
      </c>
      <c r="CS20" s="9">
        <v>3175</v>
      </c>
      <c r="CT20" s="9">
        <v>3363</v>
      </c>
      <c r="CU20" s="9">
        <v>3606</v>
      </c>
      <c r="CV20" s="9">
        <v>3869</v>
      </c>
      <c r="CW20" s="9">
        <v>4138</v>
      </c>
      <c r="CX20" s="33"/>
      <c r="CY20" s="33"/>
      <c r="CZ20" s="33"/>
      <c r="DA20" s="33"/>
      <c r="DB20" s="33"/>
      <c r="DC20" s="33"/>
      <c r="DD20" s="33"/>
      <c r="DE20" s="33"/>
    </row>
    <row r="21" spans="1:109" x14ac:dyDescent="0.25">
      <c r="A21" s="21" t="s">
        <v>168</v>
      </c>
      <c r="B21" s="16" t="s">
        <v>109</v>
      </c>
      <c r="C21" s="4">
        <v>0</v>
      </c>
      <c r="D21" s="4">
        <v>0</v>
      </c>
      <c r="E21" s="22">
        <v>0</v>
      </c>
      <c r="F21" s="4">
        <v>0</v>
      </c>
      <c r="G21" s="22">
        <v>0</v>
      </c>
      <c r="H21" s="4">
        <v>0</v>
      </c>
      <c r="I21" s="22">
        <v>0</v>
      </c>
      <c r="J21" s="4">
        <v>0</v>
      </c>
      <c r="K21" s="22">
        <v>0</v>
      </c>
      <c r="L21" s="4">
        <v>0</v>
      </c>
      <c r="M21" s="22">
        <v>0</v>
      </c>
      <c r="N21" s="4">
        <v>0</v>
      </c>
      <c r="O21" s="22">
        <v>0</v>
      </c>
      <c r="P21" s="4">
        <v>0</v>
      </c>
      <c r="Q21" s="22">
        <v>0</v>
      </c>
      <c r="R21" s="4">
        <v>0</v>
      </c>
      <c r="S21" s="22">
        <v>0</v>
      </c>
      <c r="T21" s="4">
        <v>0</v>
      </c>
      <c r="U21" s="22">
        <v>0</v>
      </c>
      <c r="V21" s="4">
        <v>0</v>
      </c>
      <c r="W21" s="22">
        <v>0</v>
      </c>
      <c r="X21" s="4">
        <v>0</v>
      </c>
      <c r="Y21" s="22">
        <v>0</v>
      </c>
      <c r="Z21" s="4">
        <v>0</v>
      </c>
      <c r="AA21" s="22">
        <v>0</v>
      </c>
      <c r="AB21" s="4">
        <v>0</v>
      </c>
      <c r="AC21" s="22">
        <v>0</v>
      </c>
      <c r="AD21" s="4">
        <v>0</v>
      </c>
      <c r="AE21" s="22">
        <v>0</v>
      </c>
      <c r="AF21" s="4">
        <v>0</v>
      </c>
      <c r="AG21" s="22">
        <v>0</v>
      </c>
      <c r="AH21" s="4">
        <v>0</v>
      </c>
      <c r="AI21" s="22">
        <v>0</v>
      </c>
      <c r="AJ21" s="4">
        <v>0</v>
      </c>
      <c r="AK21" s="22">
        <v>0</v>
      </c>
      <c r="AL21" s="4">
        <v>0</v>
      </c>
      <c r="AM21" s="22">
        <v>0</v>
      </c>
      <c r="AN21" s="4">
        <v>0</v>
      </c>
      <c r="AO21" s="22">
        <v>0</v>
      </c>
      <c r="AP21" s="4">
        <v>0</v>
      </c>
      <c r="AQ21" s="22">
        <v>0</v>
      </c>
      <c r="AR21" s="4">
        <v>0</v>
      </c>
      <c r="AS21" s="22">
        <v>0</v>
      </c>
      <c r="AT21" s="4">
        <v>0</v>
      </c>
      <c r="AU21" s="22">
        <v>0</v>
      </c>
      <c r="AV21" s="4">
        <v>0</v>
      </c>
      <c r="AW21" s="22">
        <v>0</v>
      </c>
      <c r="AX21" s="4">
        <v>0</v>
      </c>
      <c r="AY21" s="22">
        <v>0</v>
      </c>
      <c r="AZ21" s="4">
        <v>0</v>
      </c>
      <c r="BA21" s="22">
        <v>0</v>
      </c>
      <c r="BB21" s="4">
        <v>0</v>
      </c>
      <c r="BC21" s="22">
        <v>4</v>
      </c>
      <c r="BD21" s="4">
        <v>13</v>
      </c>
      <c r="BE21" s="22">
        <v>29</v>
      </c>
      <c r="BF21" s="4">
        <v>51</v>
      </c>
      <c r="BG21" s="22">
        <v>110</v>
      </c>
      <c r="BH21" s="4">
        <v>302</v>
      </c>
      <c r="BI21" s="22">
        <v>700</v>
      </c>
      <c r="BJ21" s="4">
        <v>1182</v>
      </c>
      <c r="BK21" s="22">
        <v>1500</v>
      </c>
      <c r="BL21" s="4">
        <v>1802</v>
      </c>
      <c r="BM21" s="22">
        <v>2593</v>
      </c>
      <c r="BN21" s="4">
        <v>3493</v>
      </c>
      <c r="BO21" s="22">
        <v>4296</v>
      </c>
      <c r="BP21" s="4">
        <v>4526</v>
      </c>
      <c r="BQ21" s="22">
        <v>5094</v>
      </c>
      <c r="BR21" s="4">
        <v>5316</v>
      </c>
      <c r="BS21" s="22">
        <v>5969</v>
      </c>
      <c r="BT21" s="4">
        <v>7850</v>
      </c>
      <c r="BU21" s="22">
        <v>9497</v>
      </c>
      <c r="BV21" s="4">
        <v>10536</v>
      </c>
      <c r="BW21" s="22">
        <v>11922</v>
      </c>
      <c r="BX21" s="4">
        <v>13038</v>
      </c>
      <c r="BY21" s="22">
        <v>14353</v>
      </c>
      <c r="BZ21" s="4">
        <v>16742</v>
      </c>
      <c r="CA21" s="22">
        <v>16979</v>
      </c>
      <c r="CB21" s="4">
        <v>17754</v>
      </c>
      <c r="CC21" s="22">
        <v>19148</v>
      </c>
      <c r="CD21" s="4">
        <v>22002</v>
      </c>
      <c r="CE21" s="4">
        <v>23805</v>
      </c>
      <c r="CF21" s="4">
        <v>25637</v>
      </c>
      <c r="CG21" s="4">
        <v>28485</v>
      </c>
      <c r="CH21" s="4">
        <v>29906</v>
      </c>
      <c r="CI21" s="4">
        <v>30013</v>
      </c>
      <c r="CJ21" s="4">
        <v>31988</v>
      </c>
      <c r="CK21" s="4">
        <v>33265</v>
      </c>
      <c r="CL21" s="4">
        <v>34882</v>
      </c>
      <c r="CM21" s="4">
        <v>36617</v>
      </c>
      <c r="CN21" s="4">
        <v>38358</v>
      </c>
      <c r="CO21" s="4">
        <v>38480</v>
      </c>
      <c r="CP21" s="4">
        <v>38725</v>
      </c>
      <c r="CQ21" s="4">
        <v>40393</v>
      </c>
      <c r="CR21" s="4">
        <v>42842</v>
      </c>
      <c r="CS21" s="4">
        <v>45851</v>
      </c>
      <c r="CT21" s="4">
        <v>50544</v>
      </c>
      <c r="CU21" s="4">
        <v>60002</v>
      </c>
      <c r="CV21" s="4">
        <v>67527</v>
      </c>
      <c r="CW21" s="4">
        <v>72354</v>
      </c>
      <c r="CX21" s="33"/>
      <c r="CY21" s="33"/>
      <c r="CZ21" s="33"/>
      <c r="DA21" s="33"/>
      <c r="DB21" s="33"/>
      <c r="DC21" s="33"/>
      <c r="DD21" s="33"/>
      <c r="DE21" s="33"/>
    </row>
    <row r="22" spans="1:109" x14ac:dyDescent="0.25">
      <c r="A22" s="18" t="s">
        <v>169</v>
      </c>
      <c r="B22" s="15" t="s">
        <v>110</v>
      </c>
      <c r="C22" s="9">
        <v>0</v>
      </c>
      <c r="D22" s="9">
        <v>0</v>
      </c>
      <c r="E22" s="14">
        <v>0</v>
      </c>
      <c r="F22" s="9">
        <v>0</v>
      </c>
      <c r="G22" s="14">
        <v>0</v>
      </c>
      <c r="H22" s="9">
        <v>0</v>
      </c>
      <c r="I22" s="14">
        <v>0</v>
      </c>
      <c r="J22" s="9">
        <v>0</v>
      </c>
      <c r="K22" s="14">
        <v>0</v>
      </c>
      <c r="L22" s="9">
        <v>0</v>
      </c>
      <c r="M22" s="14">
        <v>0</v>
      </c>
      <c r="N22" s="9">
        <v>0</v>
      </c>
      <c r="O22" s="14">
        <v>0</v>
      </c>
      <c r="P22" s="9">
        <v>0</v>
      </c>
      <c r="Q22" s="14">
        <v>0</v>
      </c>
      <c r="R22" s="9">
        <v>0</v>
      </c>
      <c r="S22" s="14">
        <v>0</v>
      </c>
      <c r="T22" s="9">
        <v>0</v>
      </c>
      <c r="U22" s="14">
        <v>0</v>
      </c>
      <c r="V22" s="9">
        <v>0</v>
      </c>
      <c r="W22" s="14">
        <v>0</v>
      </c>
      <c r="X22" s="9">
        <v>0</v>
      </c>
      <c r="Y22" s="14">
        <v>0</v>
      </c>
      <c r="Z22" s="9">
        <v>0</v>
      </c>
      <c r="AA22" s="14">
        <v>0</v>
      </c>
      <c r="AB22" s="9">
        <v>0</v>
      </c>
      <c r="AC22" s="14">
        <v>0</v>
      </c>
      <c r="AD22" s="9">
        <v>0</v>
      </c>
      <c r="AE22" s="14">
        <v>0</v>
      </c>
      <c r="AF22" s="9">
        <v>0</v>
      </c>
      <c r="AG22" s="14">
        <v>0</v>
      </c>
      <c r="AH22" s="9">
        <v>0</v>
      </c>
      <c r="AI22" s="14">
        <v>0</v>
      </c>
      <c r="AJ22" s="9">
        <v>0</v>
      </c>
      <c r="AK22" s="14">
        <v>0</v>
      </c>
      <c r="AL22" s="9">
        <v>0</v>
      </c>
      <c r="AM22" s="14">
        <v>0</v>
      </c>
      <c r="AN22" s="9">
        <v>0</v>
      </c>
      <c r="AO22" s="14">
        <v>0</v>
      </c>
      <c r="AP22" s="9">
        <v>0</v>
      </c>
      <c r="AQ22" s="14">
        <v>0</v>
      </c>
      <c r="AR22" s="9">
        <v>0</v>
      </c>
      <c r="AS22" s="14">
        <v>0</v>
      </c>
      <c r="AT22" s="9">
        <v>0</v>
      </c>
      <c r="AU22" s="14">
        <v>0</v>
      </c>
      <c r="AV22" s="9">
        <v>0</v>
      </c>
      <c r="AW22" s="14">
        <v>0</v>
      </c>
      <c r="AX22" s="9">
        <v>0</v>
      </c>
      <c r="AY22" s="14">
        <v>0</v>
      </c>
      <c r="AZ22" s="9">
        <v>0</v>
      </c>
      <c r="BA22" s="14">
        <v>0</v>
      </c>
      <c r="BB22" s="9">
        <v>0</v>
      </c>
      <c r="BC22" s="14">
        <v>1</v>
      </c>
      <c r="BD22" s="9">
        <v>5</v>
      </c>
      <c r="BE22" s="14">
        <v>10</v>
      </c>
      <c r="BF22" s="9">
        <v>18</v>
      </c>
      <c r="BG22" s="14">
        <v>38</v>
      </c>
      <c r="BH22" s="9">
        <v>107</v>
      </c>
      <c r="BI22" s="14">
        <v>240</v>
      </c>
      <c r="BJ22" s="9">
        <v>387</v>
      </c>
      <c r="BK22" s="14">
        <v>458</v>
      </c>
      <c r="BL22" s="9">
        <v>541</v>
      </c>
      <c r="BM22" s="14">
        <v>790</v>
      </c>
      <c r="BN22" s="9">
        <v>1075</v>
      </c>
      <c r="BO22" s="14">
        <v>1357</v>
      </c>
      <c r="BP22" s="9">
        <v>1472</v>
      </c>
      <c r="BQ22" s="14">
        <v>1779</v>
      </c>
      <c r="BR22" s="9">
        <v>2005</v>
      </c>
      <c r="BS22" s="14">
        <v>2335</v>
      </c>
      <c r="BT22" s="9">
        <v>3061</v>
      </c>
      <c r="BU22" s="14">
        <v>3613</v>
      </c>
      <c r="BV22" s="9">
        <v>3962</v>
      </c>
      <c r="BW22" s="14">
        <v>4491</v>
      </c>
      <c r="BX22" s="9">
        <v>5708</v>
      </c>
      <c r="BY22" s="14">
        <v>7174</v>
      </c>
      <c r="BZ22" s="9">
        <v>8711</v>
      </c>
      <c r="CA22" s="14">
        <v>9401</v>
      </c>
      <c r="CB22" s="9">
        <v>9949</v>
      </c>
      <c r="CC22" s="14">
        <v>11587</v>
      </c>
      <c r="CD22" s="9">
        <v>15595</v>
      </c>
      <c r="CE22" s="9">
        <v>20712</v>
      </c>
      <c r="CF22" s="9">
        <v>26058</v>
      </c>
      <c r="CG22" s="9">
        <v>32667</v>
      </c>
      <c r="CH22" s="9">
        <v>39070</v>
      </c>
      <c r="CI22" s="9">
        <v>43247</v>
      </c>
      <c r="CJ22" s="9">
        <v>44309</v>
      </c>
      <c r="CK22" s="9">
        <v>47075</v>
      </c>
      <c r="CL22" s="9">
        <v>51399</v>
      </c>
      <c r="CM22" s="9">
        <v>55098</v>
      </c>
      <c r="CN22" s="9">
        <v>60048</v>
      </c>
      <c r="CO22" s="9">
        <v>66077</v>
      </c>
      <c r="CP22" s="9">
        <v>68661</v>
      </c>
      <c r="CQ22" s="9">
        <v>77213</v>
      </c>
      <c r="CR22" s="9">
        <v>89494</v>
      </c>
      <c r="CS22" s="9">
        <v>98711</v>
      </c>
      <c r="CT22" s="9">
        <v>109763</v>
      </c>
      <c r="CU22" s="9">
        <v>134215</v>
      </c>
      <c r="CV22" s="9">
        <v>155782</v>
      </c>
      <c r="CW22" s="9">
        <v>166377</v>
      </c>
      <c r="CX22" s="33"/>
      <c r="CY22" s="33"/>
      <c r="CZ22" s="33"/>
      <c r="DA22" s="33"/>
      <c r="DB22" s="33"/>
      <c r="DC22" s="33"/>
      <c r="DD22" s="33"/>
      <c r="DE22" s="33"/>
    </row>
    <row r="23" spans="1:109" x14ac:dyDescent="0.25">
      <c r="A23" s="21" t="s">
        <v>170</v>
      </c>
      <c r="B23" s="16" t="s">
        <v>214</v>
      </c>
      <c r="C23" s="4">
        <v>11</v>
      </c>
      <c r="D23" s="4">
        <v>12</v>
      </c>
      <c r="E23" s="22">
        <v>12</v>
      </c>
      <c r="F23" s="4">
        <v>12</v>
      </c>
      <c r="G23" s="22">
        <v>11</v>
      </c>
      <c r="H23" s="4">
        <v>11</v>
      </c>
      <c r="I23" s="22">
        <v>10</v>
      </c>
      <c r="J23" s="4">
        <v>9</v>
      </c>
      <c r="K23" s="22">
        <v>8</v>
      </c>
      <c r="L23" s="4">
        <v>9</v>
      </c>
      <c r="M23" s="22">
        <v>9</v>
      </c>
      <c r="N23" s="4">
        <v>9</v>
      </c>
      <c r="O23" s="22">
        <v>10</v>
      </c>
      <c r="P23" s="4">
        <v>10</v>
      </c>
      <c r="Q23" s="22">
        <v>11</v>
      </c>
      <c r="R23" s="4">
        <v>12</v>
      </c>
      <c r="S23" s="22">
        <v>13</v>
      </c>
      <c r="T23" s="4">
        <v>16</v>
      </c>
      <c r="U23" s="22">
        <v>17</v>
      </c>
      <c r="V23" s="4">
        <v>19</v>
      </c>
      <c r="W23" s="22">
        <v>21</v>
      </c>
      <c r="X23" s="4">
        <v>23</v>
      </c>
      <c r="Y23" s="22">
        <v>28</v>
      </c>
      <c r="Z23" s="4">
        <v>33</v>
      </c>
      <c r="AA23" s="22">
        <v>35</v>
      </c>
      <c r="AB23" s="4">
        <v>39</v>
      </c>
      <c r="AC23" s="22">
        <v>45</v>
      </c>
      <c r="AD23" s="4">
        <v>46</v>
      </c>
      <c r="AE23" s="22">
        <v>48</v>
      </c>
      <c r="AF23" s="4">
        <v>51</v>
      </c>
      <c r="AG23" s="22">
        <v>54</v>
      </c>
      <c r="AH23" s="4">
        <v>60</v>
      </c>
      <c r="AI23" s="22">
        <v>67</v>
      </c>
      <c r="AJ23" s="4">
        <v>72</v>
      </c>
      <c r="AK23" s="22">
        <v>76</v>
      </c>
      <c r="AL23" s="4">
        <v>82</v>
      </c>
      <c r="AM23" s="22">
        <v>87</v>
      </c>
      <c r="AN23" s="4">
        <v>92</v>
      </c>
      <c r="AO23" s="22">
        <v>100</v>
      </c>
      <c r="AP23" s="4">
        <v>109</v>
      </c>
      <c r="AQ23" s="22">
        <v>125</v>
      </c>
      <c r="AR23" s="4">
        <v>142</v>
      </c>
      <c r="AS23" s="22">
        <v>158</v>
      </c>
      <c r="AT23" s="4">
        <v>179</v>
      </c>
      <c r="AU23" s="22">
        <v>205</v>
      </c>
      <c r="AV23" s="4">
        <v>232</v>
      </c>
      <c r="AW23" s="22">
        <v>269</v>
      </c>
      <c r="AX23" s="4">
        <v>309</v>
      </c>
      <c r="AY23" s="22">
        <v>342</v>
      </c>
      <c r="AZ23" s="4">
        <v>375</v>
      </c>
      <c r="BA23" s="22">
        <v>418</v>
      </c>
      <c r="BB23" s="4">
        <v>460</v>
      </c>
      <c r="BC23" s="22">
        <v>499</v>
      </c>
      <c r="BD23" s="4">
        <v>546</v>
      </c>
      <c r="BE23" s="22">
        <v>573</v>
      </c>
      <c r="BF23" s="4">
        <v>599</v>
      </c>
      <c r="BG23" s="22">
        <v>632</v>
      </c>
      <c r="BH23" s="4">
        <v>663</v>
      </c>
      <c r="BI23" s="22">
        <v>672</v>
      </c>
      <c r="BJ23" s="4">
        <v>676</v>
      </c>
      <c r="BK23" s="22">
        <v>688</v>
      </c>
      <c r="BL23" s="4">
        <v>703</v>
      </c>
      <c r="BM23" s="22">
        <v>719</v>
      </c>
      <c r="BN23" s="4">
        <v>738</v>
      </c>
      <c r="BO23" s="22">
        <v>757</v>
      </c>
      <c r="BP23" s="4">
        <v>791</v>
      </c>
      <c r="BQ23" s="22">
        <v>801</v>
      </c>
      <c r="BR23" s="4">
        <v>815</v>
      </c>
      <c r="BS23" s="22">
        <v>818</v>
      </c>
      <c r="BT23" s="4">
        <v>826</v>
      </c>
      <c r="BU23" s="22">
        <v>838</v>
      </c>
      <c r="BV23" s="4">
        <v>863</v>
      </c>
      <c r="BW23" s="22">
        <v>881</v>
      </c>
      <c r="BX23" s="4">
        <v>855</v>
      </c>
      <c r="BY23" s="22">
        <v>806</v>
      </c>
      <c r="BZ23" s="4">
        <v>817</v>
      </c>
      <c r="CA23" s="22">
        <v>837</v>
      </c>
      <c r="CB23" s="4">
        <v>869</v>
      </c>
      <c r="CC23" s="22">
        <v>881</v>
      </c>
      <c r="CD23" s="4">
        <v>894</v>
      </c>
      <c r="CE23" s="4">
        <v>929</v>
      </c>
      <c r="CF23" s="4">
        <v>947</v>
      </c>
      <c r="CG23" s="4">
        <v>974</v>
      </c>
      <c r="CH23" s="4">
        <v>1015</v>
      </c>
      <c r="CI23" s="4">
        <v>1021</v>
      </c>
      <c r="CJ23" s="4">
        <v>1010</v>
      </c>
      <c r="CK23" s="4">
        <v>978</v>
      </c>
      <c r="CL23" s="4">
        <v>895</v>
      </c>
      <c r="CM23" s="4">
        <v>804</v>
      </c>
      <c r="CN23" s="4">
        <v>712</v>
      </c>
      <c r="CO23" s="4">
        <v>592</v>
      </c>
      <c r="CP23" s="4">
        <v>509</v>
      </c>
      <c r="CQ23" s="4">
        <v>463</v>
      </c>
      <c r="CR23" s="4">
        <v>422</v>
      </c>
      <c r="CS23" s="4">
        <v>357</v>
      </c>
      <c r="CT23" s="4">
        <v>309</v>
      </c>
      <c r="CU23" s="4">
        <v>274</v>
      </c>
      <c r="CV23" s="4">
        <v>258</v>
      </c>
      <c r="CW23" s="4">
        <v>250</v>
      </c>
      <c r="CX23" s="33"/>
      <c r="CY23" s="33"/>
      <c r="CZ23" s="33"/>
      <c r="DA23" s="33"/>
      <c r="DB23" s="33"/>
      <c r="DC23" s="33"/>
      <c r="DD23" s="33"/>
      <c r="DE23" s="33"/>
    </row>
    <row r="24" spans="1:109" x14ac:dyDescent="0.25">
      <c r="A24" s="18" t="s">
        <v>171</v>
      </c>
      <c r="B24" s="15" t="s">
        <v>111</v>
      </c>
      <c r="C24" s="9">
        <v>130</v>
      </c>
      <c r="D24" s="9">
        <v>129</v>
      </c>
      <c r="E24" s="14">
        <v>132</v>
      </c>
      <c r="F24" s="9">
        <v>136</v>
      </c>
      <c r="G24" s="14">
        <v>137</v>
      </c>
      <c r="H24" s="9">
        <v>136</v>
      </c>
      <c r="I24" s="14">
        <v>126</v>
      </c>
      <c r="J24" s="9">
        <v>109</v>
      </c>
      <c r="K24" s="14">
        <v>101</v>
      </c>
      <c r="L24" s="9">
        <v>99</v>
      </c>
      <c r="M24" s="14">
        <v>97</v>
      </c>
      <c r="N24" s="9">
        <v>96</v>
      </c>
      <c r="O24" s="14">
        <v>103</v>
      </c>
      <c r="P24" s="9">
        <v>109</v>
      </c>
      <c r="Q24" s="14">
        <v>111</v>
      </c>
      <c r="R24" s="9">
        <v>121</v>
      </c>
      <c r="S24" s="14">
        <v>130</v>
      </c>
      <c r="T24" s="9">
        <v>157</v>
      </c>
      <c r="U24" s="14">
        <v>155</v>
      </c>
      <c r="V24" s="9">
        <v>185</v>
      </c>
      <c r="W24" s="14">
        <v>201</v>
      </c>
      <c r="X24" s="9">
        <v>231</v>
      </c>
      <c r="Y24" s="14">
        <v>294</v>
      </c>
      <c r="Z24" s="9">
        <v>350</v>
      </c>
      <c r="AA24" s="14">
        <v>385</v>
      </c>
      <c r="AB24" s="9">
        <v>407</v>
      </c>
      <c r="AC24" s="14">
        <v>474</v>
      </c>
      <c r="AD24" s="9">
        <v>507</v>
      </c>
      <c r="AE24" s="14">
        <v>542</v>
      </c>
      <c r="AF24" s="9">
        <v>569</v>
      </c>
      <c r="AG24" s="14">
        <v>604</v>
      </c>
      <c r="AH24" s="9">
        <v>673</v>
      </c>
      <c r="AI24" s="14">
        <v>740</v>
      </c>
      <c r="AJ24" s="9">
        <v>812</v>
      </c>
      <c r="AK24" s="14">
        <v>856</v>
      </c>
      <c r="AL24" s="9">
        <v>929</v>
      </c>
      <c r="AM24" s="14">
        <v>1003</v>
      </c>
      <c r="AN24" s="9">
        <v>1074</v>
      </c>
      <c r="AO24" s="14">
        <v>1130</v>
      </c>
      <c r="AP24" s="9">
        <v>1142</v>
      </c>
      <c r="AQ24" s="14">
        <v>1222</v>
      </c>
      <c r="AR24" s="9">
        <v>1373</v>
      </c>
      <c r="AS24" s="14">
        <v>1574</v>
      </c>
      <c r="AT24" s="9">
        <v>1820</v>
      </c>
      <c r="AU24" s="14">
        <v>2055</v>
      </c>
      <c r="AV24" s="9">
        <v>2196</v>
      </c>
      <c r="AW24" s="14">
        <v>2310</v>
      </c>
      <c r="AX24" s="9">
        <v>2430</v>
      </c>
      <c r="AY24" s="14">
        <v>2672</v>
      </c>
      <c r="AZ24" s="9">
        <v>2994</v>
      </c>
      <c r="BA24" s="14">
        <v>3448</v>
      </c>
      <c r="BB24" s="9">
        <v>3912</v>
      </c>
      <c r="BC24" s="14">
        <v>4427</v>
      </c>
      <c r="BD24" s="9">
        <v>4992</v>
      </c>
      <c r="BE24" s="14">
        <v>5672</v>
      </c>
      <c r="BF24" s="9">
        <v>6491</v>
      </c>
      <c r="BG24" s="14">
        <v>7283</v>
      </c>
      <c r="BH24" s="9">
        <v>7843</v>
      </c>
      <c r="BI24" s="14">
        <v>8241</v>
      </c>
      <c r="BJ24" s="9">
        <v>8648</v>
      </c>
      <c r="BK24" s="14">
        <v>9045</v>
      </c>
      <c r="BL24" s="9">
        <v>9564</v>
      </c>
      <c r="BM24" s="14">
        <v>10478</v>
      </c>
      <c r="BN24" s="9">
        <v>11788</v>
      </c>
      <c r="BO24" s="14">
        <v>13036</v>
      </c>
      <c r="BP24" s="9">
        <v>14531</v>
      </c>
      <c r="BQ24" s="14">
        <v>16000</v>
      </c>
      <c r="BR24" s="9">
        <v>16935</v>
      </c>
      <c r="BS24" s="14">
        <v>17723</v>
      </c>
      <c r="BT24" s="9">
        <v>19148</v>
      </c>
      <c r="BU24" s="14">
        <v>20243</v>
      </c>
      <c r="BV24" s="9">
        <v>21303</v>
      </c>
      <c r="BW24" s="14">
        <v>22411</v>
      </c>
      <c r="BX24" s="9">
        <v>23389</v>
      </c>
      <c r="BY24" s="14">
        <v>23969</v>
      </c>
      <c r="BZ24" s="9">
        <v>25322</v>
      </c>
      <c r="CA24" s="14">
        <v>27255</v>
      </c>
      <c r="CB24" s="9">
        <v>29026</v>
      </c>
      <c r="CC24" s="14">
        <v>31276</v>
      </c>
      <c r="CD24" s="9">
        <v>33437</v>
      </c>
      <c r="CE24" s="9">
        <v>35725</v>
      </c>
      <c r="CF24" s="9">
        <v>38069</v>
      </c>
      <c r="CG24" s="9">
        <v>40305</v>
      </c>
      <c r="CH24" s="9">
        <v>43630</v>
      </c>
      <c r="CI24" s="9">
        <v>46188</v>
      </c>
      <c r="CJ24" s="9">
        <v>45957</v>
      </c>
      <c r="CK24" s="9">
        <v>45222</v>
      </c>
      <c r="CL24" s="9">
        <v>46539</v>
      </c>
      <c r="CM24" s="9">
        <v>47429</v>
      </c>
      <c r="CN24" s="9">
        <v>48435</v>
      </c>
      <c r="CO24" s="9">
        <v>49392</v>
      </c>
      <c r="CP24" s="9">
        <v>51470</v>
      </c>
      <c r="CQ24" s="9">
        <v>52659</v>
      </c>
      <c r="CR24" s="9">
        <v>53815</v>
      </c>
      <c r="CS24" s="9">
        <v>55635</v>
      </c>
      <c r="CT24" s="9">
        <v>60010</v>
      </c>
      <c r="CU24" s="9">
        <v>70672</v>
      </c>
      <c r="CV24" s="9">
        <v>81581</v>
      </c>
      <c r="CW24" s="9">
        <v>86231</v>
      </c>
      <c r="CX24" s="33"/>
      <c r="CY24" s="33"/>
      <c r="CZ24" s="33"/>
      <c r="DA24" s="33"/>
      <c r="DB24" s="33"/>
      <c r="DC24" s="33"/>
      <c r="DD24" s="33"/>
      <c r="DE24" s="33"/>
    </row>
    <row r="25" spans="1:109" x14ac:dyDescent="0.25">
      <c r="A25" s="19" t="s">
        <v>172</v>
      </c>
      <c r="B25" s="16" t="s">
        <v>112</v>
      </c>
      <c r="C25" s="4">
        <v>8</v>
      </c>
      <c r="D25" s="4">
        <v>8</v>
      </c>
      <c r="E25" s="22">
        <v>8</v>
      </c>
      <c r="F25" s="4">
        <v>8</v>
      </c>
      <c r="G25" s="22">
        <v>8</v>
      </c>
      <c r="H25" s="4">
        <v>8</v>
      </c>
      <c r="I25" s="22">
        <v>7</v>
      </c>
      <c r="J25" s="4">
        <v>6</v>
      </c>
      <c r="K25" s="22">
        <v>6</v>
      </c>
      <c r="L25" s="4">
        <v>5</v>
      </c>
      <c r="M25" s="22">
        <v>5</v>
      </c>
      <c r="N25" s="4">
        <v>5</v>
      </c>
      <c r="O25" s="22">
        <v>6</v>
      </c>
      <c r="P25" s="4">
        <v>6</v>
      </c>
      <c r="Q25" s="22">
        <v>6</v>
      </c>
      <c r="R25" s="4">
        <v>7</v>
      </c>
      <c r="S25" s="22">
        <v>8</v>
      </c>
      <c r="T25" s="4">
        <v>9</v>
      </c>
      <c r="U25" s="22">
        <v>9</v>
      </c>
      <c r="V25" s="4">
        <v>10</v>
      </c>
      <c r="W25" s="22">
        <v>11</v>
      </c>
      <c r="X25" s="4">
        <v>13</v>
      </c>
      <c r="Y25" s="22">
        <v>18</v>
      </c>
      <c r="Z25" s="4">
        <v>22</v>
      </c>
      <c r="AA25" s="22">
        <v>24</v>
      </c>
      <c r="AB25" s="4">
        <v>25</v>
      </c>
      <c r="AC25" s="22">
        <v>29</v>
      </c>
      <c r="AD25" s="4">
        <v>31</v>
      </c>
      <c r="AE25" s="22">
        <v>32</v>
      </c>
      <c r="AF25" s="4">
        <v>34</v>
      </c>
      <c r="AG25" s="22">
        <v>35</v>
      </c>
      <c r="AH25" s="4">
        <v>40</v>
      </c>
      <c r="AI25" s="22">
        <v>44</v>
      </c>
      <c r="AJ25" s="4">
        <v>49</v>
      </c>
      <c r="AK25" s="22">
        <v>52</v>
      </c>
      <c r="AL25" s="4">
        <v>54</v>
      </c>
      <c r="AM25" s="22">
        <v>56</v>
      </c>
      <c r="AN25" s="4">
        <v>58</v>
      </c>
      <c r="AO25" s="22">
        <v>62</v>
      </c>
      <c r="AP25" s="4">
        <v>70</v>
      </c>
      <c r="AQ25" s="22">
        <v>82</v>
      </c>
      <c r="AR25" s="4">
        <v>102</v>
      </c>
      <c r="AS25" s="22">
        <v>129</v>
      </c>
      <c r="AT25" s="4">
        <v>168</v>
      </c>
      <c r="AU25" s="22">
        <v>219</v>
      </c>
      <c r="AV25" s="4">
        <v>289</v>
      </c>
      <c r="AW25" s="22">
        <v>379</v>
      </c>
      <c r="AX25" s="4">
        <v>468</v>
      </c>
      <c r="AY25" s="22">
        <v>592</v>
      </c>
      <c r="AZ25" s="4">
        <v>789</v>
      </c>
      <c r="BA25" s="22">
        <v>1047</v>
      </c>
      <c r="BB25" s="4">
        <v>1262</v>
      </c>
      <c r="BC25" s="22">
        <v>1411</v>
      </c>
      <c r="BD25" s="4">
        <v>1600</v>
      </c>
      <c r="BE25" s="22">
        <v>1872</v>
      </c>
      <c r="BF25" s="4">
        <v>2174</v>
      </c>
      <c r="BG25" s="22">
        <v>2420</v>
      </c>
      <c r="BH25" s="4">
        <v>2600</v>
      </c>
      <c r="BI25" s="22">
        <v>2682</v>
      </c>
      <c r="BJ25" s="4">
        <v>2760</v>
      </c>
      <c r="BK25" s="22">
        <v>2874</v>
      </c>
      <c r="BL25" s="4">
        <v>2991</v>
      </c>
      <c r="BM25" s="22">
        <v>3026</v>
      </c>
      <c r="BN25" s="4">
        <v>2984</v>
      </c>
      <c r="BO25" s="22">
        <v>2954</v>
      </c>
      <c r="BP25" s="4">
        <v>2868</v>
      </c>
      <c r="BQ25" s="22">
        <v>2847</v>
      </c>
      <c r="BR25" s="4">
        <v>2854</v>
      </c>
      <c r="BS25" s="22">
        <v>2951</v>
      </c>
      <c r="BT25" s="4">
        <v>3229</v>
      </c>
      <c r="BU25" s="22">
        <v>3487</v>
      </c>
      <c r="BV25" s="4">
        <v>3746</v>
      </c>
      <c r="BW25" s="22">
        <v>3921</v>
      </c>
      <c r="BX25" s="4">
        <v>4118</v>
      </c>
      <c r="BY25" s="22">
        <v>4448</v>
      </c>
      <c r="BZ25" s="4">
        <v>4991</v>
      </c>
      <c r="CA25" s="22">
        <v>5625</v>
      </c>
      <c r="CB25" s="4">
        <v>6262</v>
      </c>
      <c r="CC25" s="22">
        <v>6956</v>
      </c>
      <c r="CD25" s="4">
        <v>7763</v>
      </c>
      <c r="CE25" s="4">
        <v>8633</v>
      </c>
      <c r="CF25" s="4">
        <v>9260</v>
      </c>
      <c r="CG25" s="4">
        <v>9603</v>
      </c>
      <c r="CH25" s="4">
        <v>10175</v>
      </c>
      <c r="CI25" s="4">
        <v>10503</v>
      </c>
      <c r="CJ25" s="4">
        <v>10222</v>
      </c>
      <c r="CK25" s="4">
        <v>9920</v>
      </c>
      <c r="CL25" s="4">
        <v>10134</v>
      </c>
      <c r="CM25" s="4">
        <v>10102</v>
      </c>
      <c r="CN25" s="4">
        <v>10402</v>
      </c>
      <c r="CO25" s="4">
        <v>10873</v>
      </c>
      <c r="CP25" s="4">
        <v>12578</v>
      </c>
      <c r="CQ25" s="4">
        <v>13098</v>
      </c>
      <c r="CR25" s="4">
        <v>13281</v>
      </c>
      <c r="CS25" s="4">
        <v>13500</v>
      </c>
      <c r="CT25" s="4">
        <v>13900</v>
      </c>
      <c r="CU25" s="4">
        <v>14672</v>
      </c>
      <c r="CV25" s="4">
        <v>15224</v>
      </c>
      <c r="CW25" s="4">
        <v>16717</v>
      </c>
      <c r="CX25" s="33"/>
      <c r="CY25" s="33"/>
      <c r="CZ25" s="33"/>
      <c r="DA25" s="33"/>
      <c r="DB25" s="33"/>
      <c r="DC25" s="33"/>
      <c r="DD25" s="33"/>
      <c r="DE25" s="33"/>
    </row>
    <row r="26" spans="1:109" x14ac:dyDescent="0.25">
      <c r="A26" s="20" t="s">
        <v>173</v>
      </c>
      <c r="B26" s="15" t="s">
        <v>113</v>
      </c>
      <c r="C26" s="9">
        <v>20</v>
      </c>
      <c r="D26" s="9">
        <v>20</v>
      </c>
      <c r="E26" s="14">
        <v>20</v>
      </c>
      <c r="F26" s="9">
        <v>21</v>
      </c>
      <c r="G26" s="14">
        <v>21</v>
      </c>
      <c r="H26" s="9">
        <v>21</v>
      </c>
      <c r="I26" s="14">
        <v>19</v>
      </c>
      <c r="J26" s="9">
        <v>16</v>
      </c>
      <c r="K26" s="14">
        <v>15</v>
      </c>
      <c r="L26" s="9">
        <v>14</v>
      </c>
      <c r="M26" s="14">
        <v>14</v>
      </c>
      <c r="N26" s="9">
        <v>13</v>
      </c>
      <c r="O26" s="14">
        <v>15</v>
      </c>
      <c r="P26" s="9">
        <v>16</v>
      </c>
      <c r="Q26" s="14">
        <v>17</v>
      </c>
      <c r="R26" s="9">
        <v>19</v>
      </c>
      <c r="S26" s="14">
        <v>21</v>
      </c>
      <c r="T26" s="9">
        <v>24</v>
      </c>
      <c r="U26" s="14">
        <v>23</v>
      </c>
      <c r="V26" s="9">
        <v>26</v>
      </c>
      <c r="W26" s="14">
        <v>28</v>
      </c>
      <c r="X26" s="9">
        <v>34</v>
      </c>
      <c r="Y26" s="14">
        <v>46</v>
      </c>
      <c r="Z26" s="9">
        <v>56</v>
      </c>
      <c r="AA26" s="14">
        <v>63</v>
      </c>
      <c r="AB26" s="9">
        <v>65</v>
      </c>
      <c r="AC26" s="14">
        <v>75</v>
      </c>
      <c r="AD26" s="9">
        <v>80</v>
      </c>
      <c r="AE26" s="14">
        <v>84</v>
      </c>
      <c r="AF26" s="9">
        <v>88</v>
      </c>
      <c r="AG26" s="14">
        <v>92</v>
      </c>
      <c r="AH26" s="9">
        <v>103</v>
      </c>
      <c r="AI26" s="14">
        <v>116</v>
      </c>
      <c r="AJ26" s="9">
        <v>128</v>
      </c>
      <c r="AK26" s="14">
        <v>136</v>
      </c>
      <c r="AL26" s="9">
        <v>145</v>
      </c>
      <c r="AM26" s="14">
        <v>150</v>
      </c>
      <c r="AN26" s="9">
        <v>157</v>
      </c>
      <c r="AO26" s="14">
        <v>168</v>
      </c>
      <c r="AP26" s="9">
        <v>180</v>
      </c>
      <c r="AQ26" s="14">
        <v>197</v>
      </c>
      <c r="AR26" s="9">
        <v>221</v>
      </c>
      <c r="AS26" s="14">
        <v>247</v>
      </c>
      <c r="AT26" s="9">
        <v>281</v>
      </c>
      <c r="AU26" s="14">
        <v>328</v>
      </c>
      <c r="AV26" s="9">
        <v>384</v>
      </c>
      <c r="AW26" s="14">
        <v>460</v>
      </c>
      <c r="AX26" s="9">
        <v>548</v>
      </c>
      <c r="AY26" s="14">
        <v>666</v>
      </c>
      <c r="AZ26" s="9">
        <v>820</v>
      </c>
      <c r="BA26" s="14">
        <v>918</v>
      </c>
      <c r="BB26" s="9">
        <v>919</v>
      </c>
      <c r="BC26" s="14">
        <v>935</v>
      </c>
      <c r="BD26" s="9">
        <v>987</v>
      </c>
      <c r="BE26" s="14">
        <v>1085</v>
      </c>
      <c r="BF26" s="9">
        <v>1221</v>
      </c>
      <c r="BG26" s="14">
        <v>1326</v>
      </c>
      <c r="BH26" s="9">
        <v>1400</v>
      </c>
      <c r="BI26" s="14">
        <v>1430</v>
      </c>
      <c r="BJ26" s="9">
        <v>1520</v>
      </c>
      <c r="BK26" s="14">
        <v>1618</v>
      </c>
      <c r="BL26" s="9">
        <v>1670</v>
      </c>
      <c r="BM26" s="14">
        <v>1769</v>
      </c>
      <c r="BN26" s="9">
        <v>1947</v>
      </c>
      <c r="BO26" s="14">
        <v>2116</v>
      </c>
      <c r="BP26" s="9">
        <v>2256</v>
      </c>
      <c r="BQ26" s="14">
        <v>2347</v>
      </c>
      <c r="BR26" s="9">
        <v>2412</v>
      </c>
      <c r="BS26" s="14">
        <v>2445</v>
      </c>
      <c r="BT26" s="9">
        <v>2521</v>
      </c>
      <c r="BU26" s="14">
        <v>2633</v>
      </c>
      <c r="BV26" s="9">
        <v>2692</v>
      </c>
      <c r="BW26" s="14">
        <v>2721</v>
      </c>
      <c r="BX26" s="9">
        <v>2782</v>
      </c>
      <c r="BY26" s="14">
        <v>2896</v>
      </c>
      <c r="BZ26" s="9">
        <v>2969</v>
      </c>
      <c r="CA26" s="14">
        <v>3022</v>
      </c>
      <c r="CB26" s="9">
        <v>2996</v>
      </c>
      <c r="CC26" s="14">
        <v>2969</v>
      </c>
      <c r="CD26" s="9">
        <v>3020</v>
      </c>
      <c r="CE26" s="9">
        <v>3140</v>
      </c>
      <c r="CF26" s="9">
        <v>3336</v>
      </c>
      <c r="CG26" s="9">
        <v>3434</v>
      </c>
      <c r="CH26" s="9">
        <v>3581</v>
      </c>
      <c r="CI26" s="9">
        <v>3698</v>
      </c>
      <c r="CJ26" s="9">
        <v>3822</v>
      </c>
      <c r="CK26" s="9">
        <v>4056</v>
      </c>
      <c r="CL26" s="9">
        <v>4217</v>
      </c>
      <c r="CM26" s="9">
        <v>4379</v>
      </c>
      <c r="CN26" s="9">
        <v>4459</v>
      </c>
      <c r="CO26" s="9">
        <v>4536</v>
      </c>
      <c r="CP26" s="9">
        <v>4542</v>
      </c>
      <c r="CQ26" s="9">
        <v>4548</v>
      </c>
      <c r="CR26" s="9">
        <v>4669</v>
      </c>
      <c r="CS26" s="9">
        <v>4836</v>
      </c>
      <c r="CT26" s="9">
        <v>5027</v>
      </c>
      <c r="CU26" s="9">
        <v>5569</v>
      </c>
      <c r="CV26" s="9">
        <v>6073</v>
      </c>
      <c r="CW26" s="9">
        <v>6261</v>
      </c>
      <c r="CX26" s="33"/>
      <c r="CY26" s="33"/>
      <c r="CZ26" s="33"/>
      <c r="DA26" s="33"/>
      <c r="DB26" s="33"/>
      <c r="DC26" s="33"/>
      <c r="DD26" s="33"/>
      <c r="DE26" s="33"/>
    </row>
    <row r="27" spans="1:109" x14ac:dyDescent="0.25">
      <c r="A27" s="21" t="s">
        <v>174</v>
      </c>
      <c r="B27" s="16" t="s">
        <v>114</v>
      </c>
      <c r="C27" s="4">
        <v>51</v>
      </c>
      <c r="D27" s="4">
        <v>50</v>
      </c>
      <c r="E27" s="22">
        <v>52</v>
      </c>
      <c r="F27" s="4">
        <v>53</v>
      </c>
      <c r="G27" s="22">
        <v>54</v>
      </c>
      <c r="H27" s="4">
        <v>53</v>
      </c>
      <c r="I27" s="22">
        <v>49</v>
      </c>
      <c r="J27" s="4">
        <v>42</v>
      </c>
      <c r="K27" s="22">
        <v>37</v>
      </c>
      <c r="L27" s="4">
        <v>36</v>
      </c>
      <c r="M27" s="22">
        <v>35</v>
      </c>
      <c r="N27" s="4">
        <v>34</v>
      </c>
      <c r="O27" s="22">
        <v>38</v>
      </c>
      <c r="P27" s="4">
        <v>42</v>
      </c>
      <c r="Q27" s="22">
        <v>43</v>
      </c>
      <c r="R27" s="4">
        <v>47</v>
      </c>
      <c r="S27" s="22">
        <v>52</v>
      </c>
      <c r="T27" s="4">
        <v>62</v>
      </c>
      <c r="U27" s="22">
        <v>58</v>
      </c>
      <c r="V27" s="4">
        <v>67</v>
      </c>
      <c r="W27" s="22">
        <v>71</v>
      </c>
      <c r="X27" s="4">
        <v>85</v>
      </c>
      <c r="Y27" s="22">
        <v>116</v>
      </c>
      <c r="Z27" s="4">
        <v>140</v>
      </c>
      <c r="AA27" s="22">
        <v>155</v>
      </c>
      <c r="AB27" s="4">
        <v>161</v>
      </c>
      <c r="AC27" s="22">
        <v>184</v>
      </c>
      <c r="AD27" s="4">
        <v>196</v>
      </c>
      <c r="AE27" s="22">
        <v>205</v>
      </c>
      <c r="AF27" s="4">
        <v>214</v>
      </c>
      <c r="AG27" s="22">
        <v>225</v>
      </c>
      <c r="AH27" s="4">
        <v>251</v>
      </c>
      <c r="AI27" s="22">
        <v>279</v>
      </c>
      <c r="AJ27" s="4">
        <v>306</v>
      </c>
      <c r="AK27" s="22">
        <v>317</v>
      </c>
      <c r="AL27" s="4">
        <v>342</v>
      </c>
      <c r="AM27" s="22">
        <v>342</v>
      </c>
      <c r="AN27" s="4">
        <v>346</v>
      </c>
      <c r="AO27" s="22">
        <v>357</v>
      </c>
      <c r="AP27" s="4">
        <v>380</v>
      </c>
      <c r="AQ27" s="22">
        <v>409</v>
      </c>
      <c r="AR27" s="4">
        <v>457</v>
      </c>
      <c r="AS27" s="22">
        <v>525</v>
      </c>
      <c r="AT27" s="4">
        <v>611</v>
      </c>
      <c r="AU27" s="22">
        <v>717</v>
      </c>
      <c r="AV27" s="4">
        <v>732</v>
      </c>
      <c r="AW27" s="22">
        <v>911</v>
      </c>
      <c r="AX27" s="4">
        <v>1031</v>
      </c>
      <c r="AY27" s="22">
        <v>1203</v>
      </c>
      <c r="AZ27" s="4">
        <v>1446</v>
      </c>
      <c r="BA27" s="22">
        <v>1666</v>
      </c>
      <c r="BB27" s="4">
        <v>1838</v>
      </c>
      <c r="BC27" s="22">
        <v>2106</v>
      </c>
      <c r="BD27" s="4">
        <v>2380</v>
      </c>
      <c r="BE27" s="22">
        <v>2688</v>
      </c>
      <c r="BF27" s="4">
        <v>3022</v>
      </c>
      <c r="BG27" s="22">
        <v>3145</v>
      </c>
      <c r="BH27" s="4">
        <v>3188</v>
      </c>
      <c r="BI27" s="22">
        <v>3148</v>
      </c>
      <c r="BJ27" s="4">
        <v>3302</v>
      </c>
      <c r="BK27" s="22">
        <v>3515</v>
      </c>
      <c r="BL27" s="4">
        <v>3633</v>
      </c>
      <c r="BM27" s="22">
        <v>3902</v>
      </c>
      <c r="BN27" s="4">
        <v>4332</v>
      </c>
      <c r="BO27" s="22">
        <v>4693</v>
      </c>
      <c r="BP27" s="4">
        <v>4926</v>
      </c>
      <c r="BQ27" s="22">
        <v>4983</v>
      </c>
      <c r="BR27" s="4">
        <v>4919</v>
      </c>
      <c r="BS27" s="22">
        <v>4791</v>
      </c>
      <c r="BT27" s="4">
        <v>4808</v>
      </c>
      <c r="BU27" s="22">
        <v>5025</v>
      </c>
      <c r="BV27" s="4">
        <v>5298</v>
      </c>
      <c r="BW27" s="22">
        <v>5624</v>
      </c>
      <c r="BX27" s="4">
        <v>6093</v>
      </c>
      <c r="BY27" s="22">
        <v>6765</v>
      </c>
      <c r="BZ27" s="4">
        <v>7455</v>
      </c>
      <c r="CA27" s="22">
        <v>8107</v>
      </c>
      <c r="CB27" s="4">
        <v>8492</v>
      </c>
      <c r="CC27" s="22">
        <v>8866</v>
      </c>
      <c r="CD27" s="4">
        <v>9523</v>
      </c>
      <c r="CE27" s="4">
        <v>10413</v>
      </c>
      <c r="CF27" s="4">
        <v>11584</v>
      </c>
      <c r="CG27" s="4">
        <v>12338</v>
      </c>
      <c r="CH27" s="4">
        <v>12949</v>
      </c>
      <c r="CI27" s="4">
        <v>12955</v>
      </c>
      <c r="CJ27" s="4">
        <v>12616</v>
      </c>
      <c r="CK27" s="4">
        <v>12572</v>
      </c>
      <c r="CL27" s="4">
        <v>12354</v>
      </c>
      <c r="CM27" s="4">
        <v>12335</v>
      </c>
      <c r="CN27" s="4">
        <v>12392</v>
      </c>
      <c r="CO27" s="4">
        <v>12756</v>
      </c>
      <c r="CP27" s="4">
        <v>13206</v>
      </c>
      <c r="CQ27" s="4">
        <v>13867</v>
      </c>
      <c r="CR27" s="4">
        <v>14973</v>
      </c>
      <c r="CS27" s="4">
        <v>16227</v>
      </c>
      <c r="CT27" s="4">
        <v>17523</v>
      </c>
      <c r="CU27" s="4">
        <v>19896</v>
      </c>
      <c r="CV27" s="4">
        <v>21992</v>
      </c>
      <c r="CW27" s="4">
        <v>23029</v>
      </c>
      <c r="CX27" s="33"/>
      <c r="CY27" s="33"/>
      <c r="CZ27" s="33"/>
      <c r="DA27" s="33"/>
      <c r="DB27" s="33"/>
      <c r="DC27" s="33"/>
      <c r="DD27" s="33"/>
      <c r="DE27" s="33"/>
    </row>
    <row r="28" spans="1:109" x14ac:dyDescent="0.25">
      <c r="A28" s="18" t="s">
        <v>175</v>
      </c>
      <c r="B28" s="15" t="s">
        <v>115</v>
      </c>
      <c r="C28" s="9">
        <v>8</v>
      </c>
      <c r="D28" s="9">
        <v>7</v>
      </c>
      <c r="E28" s="14">
        <v>8</v>
      </c>
      <c r="F28" s="9">
        <v>8</v>
      </c>
      <c r="G28" s="14">
        <v>8</v>
      </c>
      <c r="H28" s="9">
        <v>8</v>
      </c>
      <c r="I28" s="14">
        <v>7</v>
      </c>
      <c r="J28" s="9">
        <v>6</v>
      </c>
      <c r="K28" s="14">
        <v>5</v>
      </c>
      <c r="L28" s="9">
        <v>5</v>
      </c>
      <c r="M28" s="14">
        <v>5</v>
      </c>
      <c r="N28" s="9">
        <v>5</v>
      </c>
      <c r="O28" s="14">
        <v>6</v>
      </c>
      <c r="P28" s="9">
        <v>6</v>
      </c>
      <c r="Q28" s="14">
        <v>6</v>
      </c>
      <c r="R28" s="9">
        <v>7</v>
      </c>
      <c r="S28" s="14">
        <v>8</v>
      </c>
      <c r="T28" s="9">
        <v>9</v>
      </c>
      <c r="U28" s="14">
        <v>9</v>
      </c>
      <c r="V28" s="9">
        <v>10</v>
      </c>
      <c r="W28" s="14">
        <v>10</v>
      </c>
      <c r="X28" s="9">
        <v>13</v>
      </c>
      <c r="Y28" s="14">
        <v>17</v>
      </c>
      <c r="Z28" s="9">
        <v>21</v>
      </c>
      <c r="AA28" s="14">
        <v>23</v>
      </c>
      <c r="AB28" s="9">
        <v>24</v>
      </c>
      <c r="AC28" s="14">
        <v>27</v>
      </c>
      <c r="AD28" s="9">
        <v>29</v>
      </c>
      <c r="AE28" s="14">
        <v>30</v>
      </c>
      <c r="AF28" s="9">
        <v>32</v>
      </c>
      <c r="AG28" s="14">
        <v>33</v>
      </c>
      <c r="AH28" s="9">
        <v>37</v>
      </c>
      <c r="AI28" s="14">
        <v>41</v>
      </c>
      <c r="AJ28" s="9">
        <v>45</v>
      </c>
      <c r="AK28" s="14">
        <v>47</v>
      </c>
      <c r="AL28" s="9">
        <v>50</v>
      </c>
      <c r="AM28" s="14">
        <v>50</v>
      </c>
      <c r="AN28" s="9">
        <v>51</v>
      </c>
      <c r="AO28" s="14">
        <v>52</v>
      </c>
      <c r="AP28" s="9">
        <v>53</v>
      </c>
      <c r="AQ28" s="14">
        <v>52</v>
      </c>
      <c r="AR28" s="9">
        <v>53</v>
      </c>
      <c r="AS28" s="14">
        <v>55</v>
      </c>
      <c r="AT28" s="9">
        <v>59</v>
      </c>
      <c r="AU28" s="14">
        <v>68</v>
      </c>
      <c r="AV28" s="9">
        <v>70</v>
      </c>
      <c r="AW28" s="14">
        <v>89</v>
      </c>
      <c r="AX28" s="9">
        <v>99</v>
      </c>
      <c r="AY28" s="14">
        <v>116</v>
      </c>
      <c r="AZ28" s="9">
        <v>150</v>
      </c>
      <c r="BA28" s="14">
        <v>191</v>
      </c>
      <c r="BB28" s="9">
        <v>232</v>
      </c>
      <c r="BC28" s="14">
        <v>287</v>
      </c>
      <c r="BD28" s="9">
        <v>342</v>
      </c>
      <c r="BE28" s="14">
        <v>396</v>
      </c>
      <c r="BF28" s="9">
        <v>449</v>
      </c>
      <c r="BG28" s="14">
        <v>466</v>
      </c>
      <c r="BH28" s="9">
        <v>467</v>
      </c>
      <c r="BI28" s="14">
        <v>453</v>
      </c>
      <c r="BJ28" s="9">
        <v>464</v>
      </c>
      <c r="BK28" s="14">
        <v>481</v>
      </c>
      <c r="BL28" s="9">
        <v>483</v>
      </c>
      <c r="BM28" s="14">
        <v>502</v>
      </c>
      <c r="BN28" s="9">
        <v>549</v>
      </c>
      <c r="BO28" s="14">
        <v>602</v>
      </c>
      <c r="BP28" s="9">
        <v>654</v>
      </c>
      <c r="BQ28" s="14">
        <v>693</v>
      </c>
      <c r="BR28" s="9">
        <v>720</v>
      </c>
      <c r="BS28" s="14">
        <v>732</v>
      </c>
      <c r="BT28" s="9">
        <v>749</v>
      </c>
      <c r="BU28" s="14">
        <v>780</v>
      </c>
      <c r="BV28" s="9">
        <v>800</v>
      </c>
      <c r="BW28" s="14">
        <v>810</v>
      </c>
      <c r="BX28" s="9">
        <v>837</v>
      </c>
      <c r="BY28" s="14">
        <v>887</v>
      </c>
      <c r="BZ28" s="9">
        <v>931</v>
      </c>
      <c r="CA28" s="14">
        <v>964</v>
      </c>
      <c r="CB28" s="9">
        <v>961</v>
      </c>
      <c r="CC28" s="14">
        <v>960</v>
      </c>
      <c r="CD28" s="9">
        <v>1004</v>
      </c>
      <c r="CE28" s="9">
        <v>1091</v>
      </c>
      <c r="CF28" s="9">
        <v>1222</v>
      </c>
      <c r="CG28" s="9">
        <v>1332</v>
      </c>
      <c r="CH28" s="9">
        <v>1448</v>
      </c>
      <c r="CI28" s="9">
        <v>1489</v>
      </c>
      <c r="CJ28" s="9">
        <v>1478</v>
      </c>
      <c r="CK28" s="9">
        <v>1496</v>
      </c>
      <c r="CL28" s="9">
        <v>1481</v>
      </c>
      <c r="CM28" s="9">
        <v>1483</v>
      </c>
      <c r="CN28" s="9">
        <v>1496</v>
      </c>
      <c r="CO28" s="9">
        <v>1538</v>
      </c>
      <c r="CP28" s="9">
        <v>1573</v>
      </c>
      <c r="CQ28" s="9">
        <v>1625</v>
      </c>
      <c r="CR28" s="9">
        <v>1730</v>
      </c>
      <c r="CS28" s="9">
        <v>1842</v>
      </c>
      <c r="CT28" s="9">
        <v>1941</v>
      </c>
      <c r="CU28" s="9">
        <v>2155</v>
      </c>
      <c r="CV28" s="9">
        <v>2353</v>
      </c>
      <c r="CW28" s="9">
        <v>2420</v>
      </c>
      <c r="CX28" s="33"/>
      <c r="CY28" s="33"/>
      <c r="CZ28" s="33"/>
      <c r="DA28" s="33"/>
      <c r="DB28" s="33"/>
      <c r="DC28" s="33"/>
      <c r="DD28" s="33"/>
      <c r="DE28" s="33"/>
    </row>
    <row r="29" spans="1:109" x14ac:dyDescent="0.25">
      <c r="A29" s="19" t="s">
        <v>176</v>
      </c>
      <c r="B29" s="16" t="s">
        <v>116</v>
      </c>
      <c r="C29" s="4">
        <v>0</v>
      </c>
      <c r="D29" s="4">
        <v>0</v>
      </c>
      <c r="E29" s="22">
        <v>0</v>
      </c>
      <c r="F29" s="4">
        <v>0</v>
      </c>
      <c r="G29" s="22">
        <v>0</v>
      </c>
      <c r="H29" s="4">
        <v>0</v>
      </c>
      <c r="I29" s="22">
        <v>0</v>
      </c>
      <c r="J29" s="4">
        <v>0</v>
      </c>
      <c r="K29" s="22">
        <v>0</v>
      </c>
      <c r="L29" s="4">
        <v>0</v>
      </c>
      <c r="M29" s="22">
        <v>0</v>
      </c>
      <c r="N29" s="4">
        <v>0</v>
      </c>
      <c r="O29" s="22">
        <v>0</v>
      </c>
      <c r="P29" s="4">
        <v>0</v>
      </c>
      <c r="Q29" s="22">
        <v>0</v>
      </c>
      <c r="R29" s="4">
        <v>0</v>
      </c>
      <c r="S29" s="22">
        <v>0</v>
      </c>
      <c r="T29" s="4">
        <v>0</v>
      </c>
      <c r="U29" s="22">
        <v>0</v>
      </c>
      <c r="V29" s="4">
        <v>0</v>
      </c>
      <c r="W29" s="22">
        <v>0</v>
      </c>
      <c r="X29" s="4">
        <v>0</v>
      </c>
      <c r="Y29" s="22">
        <v>2</v>
      </c>
      <c r="Z29" s="4">
        <v>5</v>
      </c>
      <c r="AA29" s="22">
        <v>7</v>
      </c>
      <c r="AB29" s="4">
        <v>8</v>
      </c>
      <c r="AC29" s="22">
        <v>9</v>
      </c>
      <c r="AD29" s="4">
        <v>11</v>
      </c>
      <c r="AE29" s="22">
        <v>11</v>
      </c>
      <c r="AF29" s="4">
        <v>12</v>
      </c>
      <c r="AG29" s="22">
        <v>12</v>
      </c>
      <c r="AH29" s="4">
        <v>14</v>
      </c>
      <c r="AI29" s="22">
        <v>20</v>
      </c>
      <c r="AJ29" s="4">
        <v>28</v>
      </c>
      <c r="AK29" s="22">
        <v>39</v>
      </c>
      <c r="AL29" s="4">
        <v>51</v>
      </c>
      <c r="AM29" s="22">
        <v>58</v>
      </c>
      <c r="AN29" s="4">
        <v>68</v>
      </c>
      <c r="AO29" s="22">
        <v>79</v>
      </c>
      <c r="AP29" s="4">
        <v>98</v>
      </c>
      <c r="AQ29" s="22">
        <v>130</v>
      </c>
      <c r="AR29" s="4">
        <v>176</v>
      </c>
      <c r="AS29" s="22">
        <v>227</v>
      </c>
      <c r="AT29" s="4">
        <v>308</v>
      </c>
      <c r="AU29" s="22">
        <v>437</v>
      </c>
      <c r="AV29" s="4">
        <v>524</v>
      </c>
      <c r="AW29" s="22">
        <v>762</v>
      </c>
      <c r="AX29" s="4">
        <v>970</v>
      </c>
      <c r="AY29" s="22">
        <v>1205</v>
      </c>
      <c r="AZ29" s="4">
        <v>1466</v>
      </c>
      <c r="BA29" s="22">
        <v>1684</v>
      </c>
      <c r="BB29" s="4">
        <v>1977</v>
      </c>
      <c r="BC29" s="22">
        <v>2442</v>
      </c>
      <c r="BD29" s="4">
        <v>2912</v>
      </c>
      <c r="BE29" s="22">
        <v>3251</v>
      </c>
      <c r="BF29" s="4">
        <v>3473</v>
      </c>
      <c r="BG29" s="22">
        <v>3481</v>
      </c>
      <c r="BH29" s="4">
        <v>3455</v>
      </c>
      <c r="BI29" s="22">
        <v>3409</v>
      </c>
      <c r="BJ29" s="4">
        <v>3645</v>
      </c>
      <c r="BK29" s="22">
        <v>4000</v>
      </c>
      <c r="BL29" s="4">
        <v>4258</v>
      </c>
      <c r="BM29" s="22">
        <v>4534</v>
      </c>
      <c r="BN29" s="4">
        <v>4912</v>
      </c>
      <c r="BO29" s="22">
        <v>5250</v>
      </c>
      <c r="BP29" s="4">
        <v>5537</v>
      </c>
      <c r="BQ29" s="22">
        <v>5733</v>
      </c>
      <c r="BR29" s="4">
        <v>5945</v>
      </c>
      <c r="BS29" s="22">
        <v>6176</v>
      </c>
      <c r="BT29" s="4">
        <v>6622</v>
      </c>
      <c r="BU29" s="22">
        <v>7174</v>
      </c>
      <c r="BV29" s="4">
        <v>7510</v>
      </c>
      <c r="BW29" s="22">
        <v>7772</v>
      </c>
      <c r="BX29" s="4">
        <v>8265</v>
      </c>
      <c r="BY29" s="22">
        <v>9106</v>
      </c>
      <c r="BZ29" s="4">
        <v>9887</v>
      </c>
      <c r="CA29" s="22">
        <v>10465</v>
      </c>
      <c r="CB29" s="4">
        <v>10707</v>
      </c>
      <c r="CC29" s="22">
        <v>11127</v>
      </c>
      <c r="CD29" s="4">
        <v>12010</v>
      </c>
      <c r="CE29" s="4">
        <v>13188</v>
      </c>
      <c r="CF29" s="4">
        <v>14469</v>
      </c>
      <c r="CG29" s="4">
        <v>15102</v>
      </c>
      <c r="CH29" s="4">
        <v>15323</v>
      </c>
      <c r="CI29" s="4">
        <v>14613</v>
      </c>
      <c r="CJ29" s="4">
        <v>13842</v>
      </c>
      <c r="CK29" s="4">
        <v>13757</v>
      </c>
      <c r="CL29" s="4">
        <v>13670</v>
      </c>
      <c r="CM29" s="4">
        <v>14111</v>
      </c>
      <c r="CN29" s="4">
        <v>14934</v>
      </c>
      <c r="CO29" s="4">
        <v>16224</v>
      </c>
      <c r="CP29" s="4">
        <v>17750</v>
      </c>
      <c r="CQ29" s="4">
        <v>19948</v>
      </c>
      <c r="CR29" s="4">
        <v>23091</v>
      </c>
      <c r="CS29" s="4">
        <v>26113</v>
      </c>
      <c r="CT29" s="4">
        <v>28903</v>
      </c>
      <c r="CU29" s="4">
        <v>34076</v>
      </c>
      <c r="CV29" s="4">
        <v>38801</v>
      </c>
      <c r="CW29" s="4">
        <v>39889</v>
      </c>
      <c r="CX29" s="33"/>
      <c r="CY29" s="33"/>
      <c r="CZ29" s="33"/>
      <c r="DA29" s="33"/>
      <c r="DB29" s="33"/>
      <c r="DC29" s="33"/>
      <c r="DD29" s="33"/>
      <c r="DE29" s="33"/>
    </row>
    <row r="30" spans="1:109" x14ac:dyDescent="0.25">
      <c r="A30" s="43" t="s">
        <v>177</v>
      </c>
      <c r="B30" s="13" t="s">
        <v>117</v>
      </c>
      <c r="C30" s="9">
        <v>161</v>
      </c>
      <c r="D30" s="9">
        <v>162</v>
      </c>
      <c r="E30" s="14">
        <v>167</v>
      </c>
      <c r="F30" s="9">
        <v>178</v>
      </c>
      <c r="G30" s="14">
        <v>185</v>
      </c>
      <c r="H30" s="9">
        <v>184</v>
      </c>
      <c r="I30" s="14">
        <v>177</v>
      </c>
      <c r="J30" s="9">
        <v>167</v>
      </c>
      <c r="K30" s="14">
        <v>150</v>
      </c>
      <c r="L30" s="9">
        <v>144</v>
      </c>
      <c r="M30" s="14">
        <v>141</v>
      </c>
      <c r="N30" s="9">
        <v>143</v>
      </c>
      <c r="O30" s="14">
        <v>150</v>
      </c>
      <c r="P30" s="9">
        <v>156</v>
      </c>
      <c r="Q30" s="14">
        <v>159</v>
      </c>
      <c r="R30" s="9">
        <v>161</v>
      </c>
      <c r="S30" s="14">
        <v>166</v>
      </c>
      <c r="T30" s="9">
        <v>173</v>
      </c>
      <c r="U30" s="14">
        <v>197</v>
      </c>
      <c r="V30" s="9">
        <v>220</v>
      </c>
      <c r="W30" s="14">
        <v>252</v>
      </c>
      <c r="X30" s="9">
        <v>287</v>
      </c>
      <c r="Y30" s="14">
        <v>331</v>
      </c>
      <c r="Z30" s="9">
        <v>375</v>
      </c>
      <c r="AA30" s="14">
        <v>411</v>
      </c>
      <c r="AB30" s="9">
        <v>428</v>
      </c>
      <c r="AC30" s="14">
        <v>457</v>
      </c>
      <c r="AD30" s="9">
        <v>505</v>
      </c>
      <c r="AE30" s="14">
        <v>542</v>
      </c>
      <c r="AF30" s="9">
        <v>559</v>
      </c>
      <c r="AG30" s="14">
        <v>580</v>
      </c>
      <c r="AH30" s="9">
        <v>604</v>
      </c>
      <c r="AI30" s="14">
        <v>665</v>
      </c>
      <c r="AJ30" s="9">
        <v>718</v>
      </c>
      <c r="AK30" s="14">
        <v>741</v>
      </c>
      <c r="AL30" s="9">
        <v>760</v>
      </c>
      <c r="AM30" s="14">
        <v>785</v>
      </c>
      <c r="AN30" s="9">
        <v>815</v>
      </c>
      <c r="AO30" s="14">
        <v>858</v>
      </c>
      <c r="AP30" s="9">
        <v>882</v>
      </c>
      <c r="AQ30" s="14">
        <v>955</v>
      </c>
      <c r="AR30" s="9">
        <v>1043</v>
      </c>
      <c r="AS30" s="14">
        <v>1127</v>
      </c>
      <c r="AT30" s="9">
        <v>1234</v>
      </c>
      <c r="AU30" s="14">
        <v>1371</v>
      </c>
      <c r="AV30" s="9">
        <v>1539</v>
      </c>
      <c r="AW30" s="14">
        <v>1737</v>
      </c>
      <c r="AX30" s="9">
        <v>1895</v>
      </c>
      <c r="AY30" s="14">
        <v>2004</v>
      </c>
      <c r="AZ30" s="9">
        <v>2092</v>
      </c>
      <c r="BA30" s="14">
        <v>2521</v>
      </c>
      <c r="BB30" s="9">
        <v>2842</v>
      </c>
      <c r="BC30" s="14">
        <v>3076</v>
      </c>
      <c r="BD30" s="9">
        <v>3374</v>
      </c>
      <c r="BE30" s="14">
        <v>3711</v>
      </c>
      <c r="BF30" s="9">
        <v>4171</v>
      </c>
      <c r="BG30" s="14">
        <v>4717</v>
      </c>
      <c r="BH30" s="9">
        <v>5359</v>
      </c>
      <c r="BI30" s="14">
        <v>5856</v>
      </c>
      <c r="BJ30" s="9">
        <v>6119</v>
      </c>
      <c r="BK30" s="14">
        <v>6709</v>
      </c>
      <c r="BL30" s="9">
        <v>7131</v>
      </c>
      <c r="BM30" s="14">
        <v>7457</v>
      </c>
      <c r="BN30" s="9">
        <v>7958</v>
      </c>
      <c r="BO30" s="14">
        <v>8540</v>
      </c>
      <c r="BP30" s="9">
        <v>9307</v>
      </c>
      <c r="BQ30" s="14">
        <v>9871</v>
      </c>
      <c r="BR30" s="9">
        <v>10327</v>
      </c>
      <c r="BS30" s="14">
        <v>10875</v>
      </c>
      <c r="BT30" s="9">
        <v>11538</v>
      </c>
      <c r="BU30" s="14">
        <v>12381</v>
      </c>
      <c r="BV30" s="9">
        <v>13616</v>
      </c>
      <c r="BW30" s="14">
        <v>14639</v>
      </c>
      <c r="BX30" s="9">
        <v>15953</v>
      </c>
      <c r="BY30" s="14">
        <v>16649</v>
      </c>
      <c r="BZ30" s="9">
        <v>17770</v>
      </c>
      <c r="CA30" s="14">
        <v>19089</v>
      </c>
      <c r="CB30" s="9">
        <v>20648</v>
      </c>
      <c r="CC30" s="14">
        <v>21411</v>
      </c>
      <c r="CD30" s="9">
        <v>22323</v>
      </c>
      <c r="CE30" s="9">
        <v>22999</v>
      </c>
      <c r="CF30" s="9">
        <v>23533</v>
      </c>
      <c r="CG30" s="9">
        <v>24310</v>
      </c>
      <c r="CH30" s="9">
        <v>25029</v>
      </c>
      <c r="CI30" s="9">
        <v>25200</v>
      </c>
      <c r="CJ30" s="9">
        <v>24625</v>
      </c>
      <c r="CK30" s="9">
        <v>23599</v>
      </c>
      <c r="CL30" s="9">
        <v>22485</v>
      </c>
      <c r="CM30" s="9">
        <v>21760</v>
      </c>
      <c r="CN30" s="9">
        <v>21125</v>
      </c>
      <c r="CO30" s="9">
        <v>21006</v>
      </c>
      <c r="CP30" s="9">
        <v>20646</v>
      </c>
      <c r="CQ30" s="9">
        <v>20295</v>
      </c>
      <c r="CR30" s="9">
        <v>20687</v>
      </c>
      <c r="CS30" s="9">
        <v>20837</v>
      </c>
      <c r="CT30" s="9">
        <v>21711</v>
      </c>
      <c r="CU30" s="9">
        <v>22284</v>
      </c>
      <c r="CV30" s="9">
        <v>23212</v>
      </c>
      <c r="CW30" s="9">
        <v>24005</v>
      </c>
      <c r="CX30" s="33"/>
      <c r="CY30" s="33"/>
      <c r="CZ30" s="33"/>
      <c r="DA30" s="33"/>
      <c r="DB30" s="33"/>
      <c r="DC30" s="33"/>
      <c r="DD30" s="33"/>
      <c r="DE30" s="33"/>
    </row>
    <row r="31" spans="1:109" x14ac:dyDescent="0.25">
      <c r="A31" s="19" t="s">
        <v>178</v>
      </c>
      <c r="B31" s="16" t="s">
        <v>122</v>
      </c>
      <c r="C31" s="4">
        <v>43</v>
      </c>
      <c r="D31" s="4">
        <v>46</v>
      </c>
      <c r="E31" s="22">
        <v>49</v>
      </c>
      <c r="F31" s="4">
        <v>52</v>
      </c>
      <c r="G31" s="22">
        <v>45</v>
      </c>
      <c r="H31" s="4">
        <v>39</v>
      </c>
      <c r="I31" s="22">
        <v>30</v>
      </c>
      <c r="J31" s="4">
        <v>22</v>
      </c>
      <c r="K31" s="22">
        <v>19</v>
      </c>
      <c r="L31" s="4">
        <v>20</v>
      </c>
      <c r="M31" s="22">
        <v>19</v>
      </c>
      <c r="N31" s="4">
        <v>19</v>
      </c>
      <c r="O31" s="22">
        <v>21</v>
      </c>
      <c r="P31" s="4">
        <v>21</v>
      </c>
      <c r="Q31" s="22">
        <v>22</v>
      </c>
      <c r="R31" s="4">
        <v>24</v>
      </c>
      <c r="S31" s="22">
        <v>27</v>
      </c>
      <c r="T31" s="4">
        <v>36</v>
      </c>
      <c r="U31" s="22">
        <v>36</v>
      </c>
      <c r="V31" s="4">
        <v>37</v>
      </c>
      <c r="W31" s="22">
        <v>35</v>
      </c>
      <c r="X31" s="4">
        <v>38</v>
      </c>
      <c r="Y31" s="22">
        <v>57</v>
      </c>
      <c r="Z31" s="4">
        <v>69</v>
      </c>
      <c r="AA31" s="22">
        <v>80</v>
      </c>
      <c r="AB31" s="4">
        <v>92</v>
      </c>
      <c r="AC31" s="22">
        <v>105</v>
      </c>
      <c r="AD31" s="4">
        <v>108</v>
      </c>
      <c r="AE31" s="22">
        <v>118</v>
      </c>
      <c r="AF31" s="4">
        <v>126</v>
      </c>
      <c r="AG31" s="22">
        <v>134</v>
      </c>
      <c r="AH31" s="4">
        <v>148</v>
      </c>
      <c r="AI31" s="22">
        <v>165</v>
      </c>
      <c r="AJ31" s="4">
        <v>175</v>
      </c>
      <c r="AK31" s="22">
        <v>175</v>
      </c>
      <c r="AL31" s="4">
        <v>187</v>
      </c>
      <c r="AM31" s="22">
        <v>198</v>
      </c>
      <c r="AN31" s="4">
        <v>211</v>
      </c>
      <c r="AO31" s="22">
        <v>226</v>
      </c>
      <c r="AP31" s="4">
        <v>241</v>
      </c>
      <c r="AQ31" s="22">
        <v>261</v>
      </c>
      <c r="AR31" s="4">
        <v>290</v>
      </c>
      <c r="AS31" s="22">
        <v>331</v>
      </c>
      <c r="AT31" s="4">
        <v>384</v>
      </c>
      <c r="AU31" s="22">
        <v>440</v>
      </c>
      <c r="AV31" s="4">
        <v>483</v>
      </c>
      <c r="AW31" s="22">
        <v>524</v>
      </c>
      <c r="AX31" s="4">
        <v>552</v>
      </c>
      <c r="AY31" s="22">
        <v>584</v>
      </c>
      <c r="AZ31" s="4">
        <v>642</v>
      </c>
      <c r="BA31" s="22">
        <v>721</v>
      </c>
      <c r="BB31" s="4">
        <v>771</v>
      </c>
      <c r="BC31" s="22">
        <v>814</v>
      </c>
      <c r="BD31" s="4">
        <v>881</v>
      </c>
      <c r="BE31" s="22">
        <v>959</v>
      </c>
      <c r="BF31" s="4">
        <v>1058</v>
      </c>
      <c r="BG31" s="22">
        <v>1143</v>
      </c>
      <c r="BH31" s="4">
        <v>1195</v>
      </c>
      <c r="BI31" s="22">
        <v>1202</v>
      </c>
      <c r="BJ31" s="4">
        <v>1224</v>
      </c>
      <c r="BK31" s="22">
        <v>1255</v>
      </c>
      <c r="BL31" s="4">
        <v>1312</v>
      </c>
      <c r="BM31" s="22">
        <v>1397</v>
      </c>
      <c r="BN31" s="4">
        <v>1533</v>
      </c>
      <c r="BO31" s="22">
        <v>1652</v>
      </c>
      <c r="BP31" s="4">
        <v>1731</v>
      </c>
      <c r="BQ31" s="22">
        <v>1803</v>
      </c>
      <c r="BR31" s="4">
        <v>1893</v>
      </c>
      <c r="BS31" s="22">
        <v>1980</v>
      </c>
      <c r="BT31" s="4">
        <v>2098</v>
      </c>
      <c r="BU31" s="22">
        <v>2200</v>
      </c>
      <c r="BV31" s="4">
        <v>2369</v>
      </c>
      <c r="BW31" s="22">
        <v>2489</v>
      </c>
      <c r="BX31" s="4">
        <v>2636</v>
      </c>
      <c r="BY31" s="22">
        <v>2798</v>
      </c>
      <c r="BZ31" s="4">
        <v>3077</v>
      </c>
      <c r="CA31" s="22">
        <v>3428</v>
      </c>
      <c r="CB31" s="4">
        <v>3724</v>
      </c>
      <c r="CC31" s="22">
        <v>3949</v>
      </c>
      <c r="CD31" s="4">
        <v>4131</v>
      </c>
      <c r="CE31" s="4">
        <v>4343</v>
      </c>
      <c r="CF31" s="4">
        <v>4536</v>
      </c>
      <c r="CG31" s="4">
        <v>4596</v>
      </c>
      <c r="CH31" s="4">
        <v>4774</v>
      </c>
      <c r="CI31" s="4">
        <v>4846</v>
      </c>
      <c r="CJ31" s="4">
        <v>4819</v>
      </c>
      <c r="CK31" s="4">
        <v>4707</v>
      </c>
      <c r="CL31" s="4">
        <v>4745</v>
      </c>
      <c r="CM31" s="4">
        <v>4884</v>
      </c>
      <c r="CN31" s="4">
        <v>4938</v>
      </c>
      <c r="CO31" s="4">
        <v>5001</v>
      </c>
      <c r="CP31" s="4">
        <v>5146</v>
      </c>
      <c r="CQ31" s="4">
        <v>5198</v>
      </c>
      <c r="CR31" s="4">
        <v>5200</v>
      </c>
      <c r="CS31" s="4">
        <v>5348</v>
      </c>
      <c r="CT31" s="4">
        <v>5618</v>
      </c>
      <c r="CU31" s="4">
        <v>5905</v>
      </c>
      <c r="CV31" s="4">
        <v>6553</v>
      </c>
      <c r="CW31" s="4">
        <v>7239</v>
      </c>
      <c r="CX31" s="33"/>
      <c r="CY31" s="33"/>
      <c r="CZ31" s="33"/>
      <c r="DA31" s="33"/>
      <c r="DB31" s="33"/>
      <c r="DC31" s="33"/>
      <c r="DD31" s="33"/>
      <c r="DE31" s="33"/>
    </row>
    <row r="32" spans="1:109" x14ac:dyDescent="0.25">
      <c r="A32" s="18" t="s">
        <v>179</v>
      </c>
      <c r="B32" s="15" t="s">
        <v>118</v>
      </c>
      <c r="C32" s="9">
        <v>442</v>
      </c>
      <c r="D32" s="9">
        <v>433</v>
      </c>
      <c r="E32" s="14">
        <v>445</v>
      </c>
      <c r="F32" s="9">
        <v>459</v>
      </c>
      <c r="G32" s="14">
        <v>473</v>
      </c>
      <c r="H32" s="9">
        <v>479</v>
      </c>
      <c r="I32" s="14">
        <v>469</v>
      </c>
      <c r="J32" s="9">
        <v>415</v>
      </c>
      <c r="K32" s="14">
        <v>385</v>
      </c>
      <c r="L32" s="9">
        <v>344</v>
      </c>
      <c r="M32" s="14">
        <v>313</v>
      </c>
      <c r="N32" s="9">
        <v>321</v>
      </c>
      <c r="O32" s="14">
        <v>309</v>
      </c>
      <c r="P32" s="9">
        <v>294</v>
      </c>
      <c r="Q32" s="14">
        <v>310</v>
      </c>
      <c r="R32" s="9">
        <v>338</v>
      </c>
      <c r="S32" s="14">
        <v>402</v>
      </c>
      <c r="T32" s="9">
        <v>522</v>
      </c>
      <c r="U32" s="14">
        <v>581</v>
      </c>
      <c r="V32" s="9">
        <v>717</v>
      </c>
      <c r="W32" s="14">
        <v>788</v>
      </c>
      <c r="X32" s="9">
        <v>842</v>
      </c>
      <c r="Y32" s="14">
        <v>981</v>
      </c>
      <c r="Z32" s="9">
        <v>1012</v>
      </c>
      <c r="AA32" s="14">
        <v>1055</v>
      </c>
      <c r="AB32" s="9">
        <v>1063</v>
      </c>
      <c r="AC32" s="14">
        <v>1179</v>
      </c>
      <c r="AD32" s="9">
        <v>1217</v>
      </c>
      <c r="AE32" s="14">
        <v>1279</v>
      </c>
      <c r="AF32" s="9">
        <v>1292</v>
      </c>
      <c r="AG32" s="14">
        <v>1319</v>
      </c>
      <c r="AH32" s="9">
        <v>1401</v>
      </c>
      <c r="AI32" s="14">
        <v>1447</v>
      </c>
      <c r="AJ32" s="9">
        <v>1492</v>
      </c>
      <c r="AK32" s="14">
        <v>1556</v>
      </c>
      <c r="AL32" s="9">
        <v>1614</v>
      </c>
      <c r="AM32" s="14">
        <v>1658</v>
      </c>
      <c r="AN32" s="9">
        <v>1707</v>
      </c>
      <c r="AO32" s="14">
        <v>1775</v>
      </c>
      <c r="AP32" s="9">
        <v>1955</v>
      </c>
      <c r="AQ32" s="14">
        <v>1995</v>
      </c>
      <c r="AR32" s="9">
        <v>2049</v>
      </c>
      <c r="AS32" s="14">
        <v>2266</v>
      </c>
      <c r="AT32" s="9">
        <v>2540</v>
      </c>
      <c r="AU32" s="14">
        <v>2886</v>
      </c>
      <c r="AV32" s="9">
        <v>3109</v>
      </c>
      <c r="AW32" s="14">
        <v>3337</v>
      </c>
      <c r="AX32" s="9">
        <v>3604</v>
      </c>
      <c r="AY32" s="14">
        <v>3994</v>
      </c>
      <c r="AZ32" s="9">
        <v>4592</v>
      </c>
      <c r="BA32" s="14">
        <v>5353</v>
      </c>
      <c r="BB32" s="9">
        <v>6065</v>
      </c>
      <c r="BC32" s="14">
        <v>6802</v>
      </c>
      <c r="BD32" s="9">
        <v>7880</v>
      </c>
      <c r="BE32" s="14">
        <v>9293</v>
      </c>
      <c r="BF32" s="9">
        <v>12217</v>
      </c>
      <c r="BG32" s="14">
        <v>13178</v>
      </c>
      <c r="BH32" s="9">
        <v>13287</v>
      </c>
      <c r="BI32" s="14">
        <v>13972</v>
      </c>
      <c r="BJ32" s="9">
        <v>14753</v>
      </c>
      <c r="BK32" s="14">
        <v>15460</v>
      </c>
      <c r="BL32" s="9">
        <v>16683</v>
      </c>
      <c r="BM32" s="14">
        <v>19174</v>
      </c>
      <c r="BN32" s="9">
        <v>21377</v>
      </c>
      <c r="BO32" s="14">
        <v>23244</v>
      </c>
      <c r="BP32" s="9">
        <v>25527</v>
      </c>
      <c r="BQ32" s="14">
        <v>26981</v>
      </c>
      <c r="BR32" s="9">
        <v>27874</v>
      </c>
      <c r="BS32" s="14">
        <v>28416</v>
      </c>
      <c r="BT32" s="9">
        <v>29563</v>
      </c>
      <c r="BU32" s="14">
        <v>30356</v>
      </c>
      <c r="BV32" s="9">
        <v>30607</v>
      </c>
      <c r="BW32" s="14">
        <v>30872</v>
      </c>
      <c r="BX32" s="9">
        <v>31352</v>
      </c>
      <c r="BY32" s="14">
        <v>32622</v>
      </c>
      <c r="BZ32" s="9">
        <v>34022</v>
      </c>
      <c r="CA32" s="14">
        <v>36195</v>
      </c>
      <c r="CB32" s="9">
        <v>37092</v>
      </c>
      <c r="CC32" s="14">
        <v>37896</v>
      </c>
      <c r="CD32" s="9">
        <v>40543</v>
      </c>
      <c r="CE32" s="9">
        <v>42617</v>
      </c>
      <c r="CF32" s="9">
        <v>46523</v>
      </c>
      <c r="CG32" s="9">
        <v>51629</v>
      </c>
      <c r="CH32" s="9">
        <v>57105</v>
      </c>
      <c r="CI32" s="9">
        <v>58816</v>
      </c>
      <c r="CJ32" s="9">
        <v>60142</v>
      </c>
      <c r="CK32" s="9">
        <v>65289</v>
      </c>
      <c r="CL32" s="9">
        <v>66278</v>
      </c>
      <c r="CM32" s="9">
        <v>66730</v>
      </c>
      <c r="CN32" s="9">
        <v>65056</v>
      </c>
      <c r="CO32" s="9">
        <v>64254</v>
      </c>
      <c r="CP32" s="9">
        <v>68461</v>
      </c>
      <c r="CQ32" s="9">
        <v>69763</v>
      </c>
      <c r="CR32" s="9">
        <v>68238</v>
      </c>
      <c r="CS32" s="9">
        <v>67591</v>
      </c>
      <c r="CT32" s="9">
        <v>66618</v>
      </c>
      <c r="CU32" s="9">
        <v>73684</v>
      </c>
      <c r="CV32" s="9">
        <v>78771</v>
      </c>
      <c r="CW32" s="9">
        <v>85521</v>
      </c>
      <c r="CX32" s="33"/>
      <c r="CY32" s="33"/>
      <c r="CZ32" s="33"/>
      <c r="DA32" s="33"/>
      <c r="DB32" s="33"/>
      <c r="DC32" s="33"/>
      <c r="DD32" s="33"/>
      <c r="DE32" s="33"/>
    </row>
    <row r="33" spans="1:109" x14ac:dyDescent="0.25">
      <c r="A33" s="19" t="s">
        <v>180</v>
      </c>
      <c r="B33" s="16" t="s">
        <v>119</v>
      </c>
      <c r="C33" s="4">
        <v>347</v>
      </c>
      <c r="D33" s="4">
        <v>286</v>
      </c>
      <c r="E33" s="22">
        <v>250</v>
      </c>
      <c r="F33" s="4">
        <v>228</v>
      </c>
      <c r="G33" s="22">
        <v>210</v>
      </c>
      <c r="H33" s="4">
        <v>197</v>
      </c>
      <c r="I33" s="22">
        <v>184</v>
      </c>
      <c r="J33" s="4">
        <v>162</v>
      </c>
      <c r="K33" s="22">
        <v>144</v>
      </c>
      <c r="L33" s="4">
        <v>140</v>
      </c>
      <c r="M33" s="22">
        <v>144</v>
      </c>
      <c r="N33" s="4">
        <v>148</v>
      </c>
      <c r="O33" s="22">
        <v>158</v>
      </c>
      <c r="P33" s="4">
        <v>168</v>
      </c>
      <c r="Q33" s="22">
        <v>177</v>
      </c>
      <c r="R33" s="4">
        <v>188</v>
      </c>
      <c r="S33" s="22">
        <v>204</v>
      </c>
      <c r="T33" s="4">
        <v>227</v>
      </c>
      <c r="U33" s="22">
        <v>262</v>
      </c>
      <c r="V33" s="4">
        <v>298</v>
      </c>
      <c r="W33" s="22">
        <v>329</v>
      </c>
      <c r="X33" s="4">
        <v>364</v>
      </c>
      <c r="Y33" s="22">
        <v>407</v>
      </c>
      <c r="Z33" s="4">
        <v>445</v>
      </c>
      <c r="AA33" s="22">
        <v>479</v>
      </c>
      <c r="AB33" s="4">
        <v>504</v>
      </c>
      <c r="AC33" s="22">
        <v>554</v>
      </c>
      <c r="AD33" s="4">
        <v>592</v>
      </c>
      <c r="AE33" s="22">
        <v>618</v>
      </c>
      <c r="AF33" s="4">
        <v>640</v>
      </c>
      <c r="AG33" s="22">
        <v>669</v>
      </c>
      <c r="AH33" s="4">
        <v>703</v>
      </c>
      <c r="AI33" s="22">
        <v>757</v>
      </c>
      <c r="AJ33" s="4">
        <v>788</v>
      </c>
      <c r="AK33" s="22">
        <v>810</v>
      </c>
      <c r="AL33" s="4">
        <v>831</v>
      </c>
      <c r="AM33" s="22">
        <v>852</v>
      </c>
      <c r="AN33" s="4">
        <v>886</v>
      </c>
      <c r="AO33" s="22">
        <v>932</v>
      </c>
      <c r="AP33" s="4">
        <v>983</v>
      </c>
      <c r="AQ33" s="22">
        <v>1055</v>
      </c>
      <c r="AR33" s="4">
        <v>1149</v>
      </c>
      <c r="AS33" s="22">
        <v>1229</v>
      </c>
      <c r="AT33" s="4">
        <v>1290</v>
      </c>
      <c r="AU33" s="22">
        <v>1400</v>
      </c>
      <c r="AV33" s="4">
        <v>1558</v>
      </c>
      <c r="AW33" s="22">
        <v>1718</v>
      </c>
      <c r="AX33" s="4">
        <v>1846</v>
      </c>
      <c r="AY33" s="22">
        <v>2007</v>
      </c>
      <c r="AZ33" s="4">
        <v>2258</v>
      </c>
      <c r="BA33" s="22">
        <v>2591</v>
      </c>
      <c r="BB33" s="4">
        <v>2884</v>
      </c>
      <c r="BC33" s="22">
        <v>3176</v>
      </c>
      <c r="BD33" s="4">
        <v>3491</v>
      </c>
      <c r="BE33" s="22">
        <v>3870</v>
      </c>
      <c r="BF33" s="4">
        <v>4422</v>
      </c>
      <c r="BG33" s="22">
        <v>4988</v>
      </c>
      <c r="BH33" s="4">
        <v>5549</v>
      </c>
      <c r="BI33" s="22">
        <v>6102</v>
      </c>
      <c r="BJ33" s="4">
        <v>6761</v>
      </c>
      <c r="BK33" s="22">
        <v>7615</v>
      </c>
      <c r="BL33" s="4">
        <v>8627</v>
      </c>
      <c r="BM33" s="22">
        <v>9880</v>
      </c>
      <c r="BN33" s="4">
        <v>11306</v>
      </c>
      <c r="BO33" s="22">
        <v>12828</v>
      </c>
      <c r="BP33" s="4">
        <v>14526</v>
      </c>
      <c r="BQ33" s="22">
        <v>15997</v>
      </c>
      <c r="BR33" s="4">
        <v>17053</v>
      </c>
      <c r="BS33" s="22">
        <v>17868</v>
      </c>
      <c r="BT33" s="4">
        <v>18651</v>
      </c>
      <c r="BU33" s="22">
        <v>19706</v>
      </c>
      <c r="BV33" s="4">
        <v>20610</v>
      </c>
      <c r="BW33" s="22">
        <v>21835</v>
      </c>
      <c r="BX33" s="4">
        <v>23450</v>
      </c>
      <c r="BY33" s="22">
        <v>25109</v>
      </c>
      <c r="BZ33" s="4">
        <v>27181</v>
      </c>
      <c r="CA33" s="22">
        <v>28977</v>
      </c>
      <c r="CB33" s="4">
        <v>30124</v>
      </c>
      <c r="CC33" s="22">
        <v>31622</v>
      </c>
      <c r="CD33" s="4">
        <v>33856</v>
      </c>
      <c r="CE33" s="4">
        <v>36431</v>
      </c>
      <c r="CF33" s="4">
        <v>39532</v>
      </c>
      <c r="CG33" s="4">
        <v>42760</v>
      </c>
      <c r="CH33" s="4">
        <v>45488</v>
      </c>
      <c r="CI33" s="4">
        <v>47405</v>
      </c>
      <c r="CJ33" s="4">
        <v>48312</v>
      </c>
      <c r="CK33" s="4">
        <v>49965</v>
      </c>
      <c r="CL33" s="4">
        <v>51706</v>
      </c>
      <c r="CM33" s="4">
        <v>52976</v>
      </c>
      <c r="CN33" s="4">
        <v>54317</v>
      </c>
      <c r="CO33" s="4">
        <v>55146</v>
      </c>
      <c r="CP33" s="4">
        <v>56553</v>
      </c>
      <c r="CQ33" s="4">
        <v>57577</v>
      </c>
      <c r="CR33" s="4">
        <v>59195</v>
      </c>
      <c r="CS33" s="4">
        <v>61592</v>
      </c>
      <c r="CT33" s="4">
        <v>62515</v>
      </c>
      <c r="CU33" s="4">
        <v>64921</v>
      </c>
      <c r="CV33" s="4">
        <v>72081</v>
      </c>
      <c r="CW33" s="4">
        <v>79537</v>
      </c>
      <c r="CX33" s="33"/>
      <c r="CY33" s="33"/>
      <c r="CZ33" s="33"/>
      <c r="DA33" s="33"/>
      <c r="DB33" s="33"/>
      <c r="DC33" s="33"/>
      <c r="DD33" s="33"/>
      <c r="DE33" s="33"/>
    </row>
    <row r="34" spans="1:109" x14ac:dyDescent="0.25">
      <c r="A34" s="20" t="s">
        <v>181</v>
      </c>
      <c r="B34" s="13" t="s">
        <v>120</v>
      </c>
      <c r="C34" s="9">
        <v>54</v>
      </c>
      <c r="D34" s="9">
        <v>55</v>
      </c>
      <c r="E34" s="14">
        <v>57</v>
      </c>
      <c r="F34" s="9">
        <v>60</v>
      </c>
      <c r="G34" s="14">
        <v>62</v>
      </c>
      <c r="H34" s="9">
        <v>62</v>
      </c>
      <c r="I34" s="14">
        <v>60</v>
      </c>
      <c r="J34" s="9">
        <v>56</v>
      </c>
      <c r="K34" s="14">
        <v>51</v>
      </c>
      <c r="L34" s="9">
        <v>49</v>
      </c>
      <c r="M34" s="14">
        <v>48</v>
      </c>
      <c r="N34" s="9">
        <v>48</v>
      </c>
      <c r="O34" s="14">
        <v>51</v>
      </c>
      <c r="P34" s="9">
        <v>53</v>
      </c>
      <c r="Q34" s="14">
        <v>54</v>
      </c>
      <c r="R34" s="9">
        <v>54</v>
      </c>
      <c r="S34" s="14">
        <v>56</v>
      </c>
      <c r="T34" s="9">
        <v>58</v>
      </c>
      <c r="U34" s="14">
        <v>67</v>
      </c>
      <c r="V34" s="9">
        <v>74</v>
      </c>
      <c r="W34" s="14">
        <v>85</v>
      </c>
      <c r="X34" s="9">
        <v>97</v>
      </c>
      <c r="Y34" s="14">
        <v>112</v>
      </c>
      <c r="Z34" s="9">
        <v>126</v>
      </c>
      <c r="AA34" s="14">
        <v>139</v>
      </c>
      <c r="AB34" s="9">
        <v>145</v>
      </c>
      <c r="AC34" s="14">
        <v>154</v>
      </c>
      <c r="AD34" s="9">
        <v>171</v>
      </c>
      <c r="AE34" s="14">
        <v>183</v>
      </c>
      <c r="AF34" s="9">
        <v>189</v>
      </c>
      <c r="AG34" s="14">
        <v>196</v>
      </c>
      <c r="AH34" s="9">
        <v>204</v>
      </c>
      <c r="AI34" s="14">
        <v>224</v>
      </c>
      <c r="AJ34" s="9">
        <v>242</v>
      </c>
      <c r="AK34" s="14">
        <v>250</v>
      </c>
      <c r="AL34" s="9">
        <v>256</v>
      </c>
      <c r="AM34" s="14">
        <v>263</v>
      </c>
      <c r="AN34" s="9">
        <v>267</v>
      </c>
      <c r="AO34" s="14">
        <v>279</v>
      </c>
      <c r="AP34" s="9">
        <v>296</v>
      </c>
      <c r="AQ34" s="14">
        <v>329</v>
      </c>
      <c r="AR34" s="9">
        <v>363</v>
      </c>
      <c r="AS34" s="14">
        <v>391</v>
      </c>
      <c r="AT34" s="9">
        <v>426</v>
      </c>
      <c r="AU34" s="14">
        <v>468</v>
      </c>
      <c r="AV34" s="9">
        <v>516</v>
      </c>
      <c r="AW34" s="14">
        <v>587</v>
      </c>
      <c r="AX34" s="9">
        <v>649</v>
      </c>
      <c r="AY34" s="14">
        <v>688</v>
      </c>
      <c r="AZ34" s="9">
        <v>729</v>
      </c>
      <c r="BA34" s="14">
        <v>799</v>
      </c>
      <c r="BB34" s="9">
        <v>874</v>
      </c>
      <c r="BC34" s="14">
        <v>950</v>
      </c>
      <c r="BD34" s="9">
        <v>1066</v>
      </c>
      <c r="BE34" s="14">
        <v>1192</v>
      </c>
      <c r="BF34" s="9">
        <v>1361</v>
      </c>
      <c r="BG34" s="14">
        <v>1601</v>
      </c>
      <c r="BH34" s="9">
        <v>1874</v>
      </c>
      <c r="BI34" s="14">
        <v>2129</v>
      </c>
      <c r="BJ34" s="9">
        <v>2386</v>
      </c>
      <c r="BK34" s="14">
        <v>2688</v>
      </c>
      <c r="BL34" s="9">
        <v>3017</v>
      </c>
      <c r="BM34" s="14">
        <v>3382</v>
      </c>
      <c r="BN34" s="9">
        <v>3780</v>
      </c>
      <c r="BO34" s="14">
        <v>4174</v>
      </c>
      <c r="BP34" s="9">
        <v>4645</v>
      </c>
      <c r="BQ34" s="14">
        <v>4986</v>
      </c>
      <c r="BR34" s="9">
        <v>5328</v>
      </c>
      <c r="BS34" s="14">
        <v>5585</v>
      </c>
      <c r="BT34" s="9">
        <v>5885</v>
      </c>
      <c r="BU34" s="14">
        <v>6218</v>
      </c>
      <c r="BV34" s="9">
        <v>6659</v>
      </c>
      <c r="BW34" s="14">
        <v>7042</v>
      </c>
      <c r="BX34" s="9">
        <v>7438</v>
      </c>
      <c r="BY34" s="14">
        <v>7844</v>
      </c>
      <c r="BZ34" s="9">
        <v>8508</v>
      </c>
      <c r="CA34" s="14">
        <v>9061</v>
      </c>
      <c r="CB34" s="9">
        <v>9733</v>
      </c>
      <c r="CC34" s="14">
        <v>10246</v>
      </c>
      <c r="CD34" s="9">
        <v>10618</v>
      </c>
      <c r="CE34" s="9">
        <v>10889</v>
      </c>
      <c r="CF34" s="9">
        <v>11321</v>
      </c>
      <c r="CG34" s="9">
        <v>11864</v>
      </c>
      <c r="CH34" s="9">
        <v>12228</v>
      </c>
      <c r="CI34" s="9">
        <v>12571</v>
      </c>
      <c r="CJ34" s="9">
        <v>12645</v>
      </c>
      <c r="CK34" s="9">
        <v>12703</v>
      </c>
      <c r="CL34" s="9">
        <v>12905</v>
      </c>
      <c r="CM34" s="9">
        <v>12977</v>
      </c>
      <c r="CN34" s="9">
        <v>12723</v>
      </c>
      <c r="CO34" s="9">
        <v>12669</v>
      </c>
      <c r="CP34" s="9">
        <v>12516</v>
      </c>
      <c r="CQ34" s="9">
        <v>12018</v>
      </c>
      <c r="CR34" s="9">
        <v>11461</v>
      </c>
      <c r="CS34" s="9">
        <v>10683</v>
      </c>
      <c r="CT34" s="9">
        <v>9961</v>
      </c>
      <c r="CU34" s="9">
        <v>9612</v>
      </c>
      <c r="CV34" s="9">
        <v>9662</v>
      </c>
      <c r="CW34" s="9">
        <v>9284</v>
      </c>
      <c r="CX34" s="33"/>
      <c r="CY34" s="33"/>
      <c r="CZ34" s="33"/>
      <c r="DA34" s="33"/>
      <c r="DB34" s="33"/>
      <c r="DC34" s="33"/>
      <c r="DD34" s="33"/>
      <c r="DE34" s="33"/>
    </row>
    <row r="35" spans="1:109" x14ac:dyDescent="0.25">
      <c r="A35" s="19" t="s">
        <v>182</v>
      </c>
      <c r="B35" s="16" t="s">
        <v>121</v>
      </c>
      <c r="C35" s="4">
        <v>346</v>
      </c>
      <c r="D35" s="4">
        <v>337</v>
      </c>
      <c r="E35" s="22">
        <v>324</v>
      </c>
      <c r="F35" s="4">
        <v>330</v>
      </c>
      <c r="G35" s="22">
        <v>330</v>
      </c>
      <c r="H35" s="4">
        <v>320</v>
      </c>
      <c r="I35" s="22">
        <v>281</v>
      </c>
      <c r="J35" s="4">
        <v>224</v>
      </c>
      <c r="K35" s="22">
        <v>228</v>
      </c>
      <c r="L35" s="4">
        <v>256</v>
      </c>
      <c r="M35" s="22">
        <v>246</v>
      </c>
      <c r="N35" s="4">
        <v>242</v>
      </c>
      <c r="O35" s="22">
        <v>255</v>
      </c>
      <c r="P35" s="4">
        <v>248</v>
      </c>
      <c r="Q35" s="22">
        <v>243</v>
      </c>
      <c r="R35" s="4">
        <v>249</v>
      </c>
      <c r="S35" s="22">
        <v>279</v>
      </c>
      <c r="T35" s="4">
        <v>340</v>
      </c>
      <c r="U35" s="22">
        <v>387</v>
      </c>
      <c r="V35" s="4">
        <v>466</v>
      </c>
      <c r="W35" s="22">
        <v>524</v>
      </c>
      <c r="X35" s="4">
        <v>564</v>
      </c>
      <c r="Y35" s="22">
        <v>612</v>
      </c>
      <c r="Z35" s="4">
        <v>667</v>
      </c>
      <c r="AA35" s="22">
        <v>660</v>
      </c>
      <c r="AB35" s="4">
        <v>670</v>
      </c>
      <c r="AC35" s="22">
        <v>733</v>
      </c>
      <c r="AD35" s="4">
        <v>741</v>
      </c>
      <c r="AE35" s="22">
        <v>766</v>
      </c>
      <c r="AF35" s="4">
        <v>778</v>
      </c>
      <c r="AG35" s="22">
        <v>796</v>
      </c>
      <c r="AH35" s="4">
        <v>834</v>
      </c>
      <c r="AI35" s="22">
        <v>868</v>
      </c>
      <c r="AJ35" s="4">
        <v>894</v>
      </c>
      <c r="AK35" s="22">
        <v>922</v>
      </c>
      <c r="AL35" s="4">
        <v>948</v>
      </c>
      <c r="AM35" s="22">
        <v>963</v>
      </c>
      <c r="AN35" s="4">
        <v>986</v>
      </c>
      <c r="AO35" s="22">
        <v>1033</v>
      </c>
      <c r="AP35" s="4">
        <v>1068</v>
      </c>
      <c r="AQ35" s="22">
        <v>1130</v>
      </c>
      <c r="AR35" s="4">
        <v>1259</v>
      </c>
      <c r="AS35" s="22">
        <v>1378</v>
      </c>
      <c r="AT35" s="4">
        <v>1455</v>
      </c>
      <c r="AU35" s="22">
        <v>1624</v>
      </c>
      <c r="AV35" s="4">
        <v>1770</v>
      </c>
      <c r="AW35" s="22">
        <v>1923</v>
      </c>
      <c r="AX35" s="4">
        <v>2138</v>
      </c>
      <c r="AY35" s="22">
        <v>2362</v>
      </c>
      <c r="AZ35" s="4">
        <v>2844</v>
      </c>
      <c r="BA35" s="22">
        <v>3229</v>
      </c>
      <c r="BB35" s="4">
        <v>3615</v>
      </c>
      <c r="BC35" s="22">
        <v>4118</v>
      </c>
      <c r="BD35" s="4">
        <v>4499</v>
      </c>
      <c r="BE35" s="22">
        <v>5017</v>
      </c>
      <c r="BF35" s="4">
        <v>6260</v>
      </c>
      <c r="BG35" s="22">
        <v>6355</v>
      </c>
      <c r="BH35" s="4">
        <v>6035</v>
      </c>
      <c r="BI35" s="22">
        <v>6008</v>
      </c>
      <c r="BJ35" s="4">
        <v>6008</v>
      </c>
      <c r="BK35" s="22">
        <v>5981</v>
      </c>
      <c r="BL35" s="4">
        <v>6133</v>
      </c>
      <c r="BM35" s="22">
        <v>6725</v>
      </c>
      <c r="BN35" s="4">
        <v>7804</v>
      </c>
      <c r="BO35" s="22">
        <v>8495</v>
      </c>
      <c r="BP35" s="4">
        <v>9390</v>
      </c>
      <c r="BQ35" s="22">
        <v>9778</v>
      </c>
      <c r="BR35" s="4">
        <v>10078</v>
      </c>
      <c r="BS35" s="22">
        <v>10140</v>
      </c>
      <c r="BT35" s="4">
        <v>10471</v>
      </c>
      <c r="BU35" s="22">
        <v>11205</v>
      </c>
      <c r="BV35" s="4">
        <v>11203</v>
      </c>
      <c r="BW35" s="22">
        <v>10742</v>
      </c>
      <c r="BX35" s="4">
        <v>10136</v>
      </c>
      <c r="BY35" s="22">
        <v>9315</v>
      </c>
      <c r="BZ35" s="4">
        <v>9363</v>
      </c>
      <c r="CA35" s="22">
        <v>9808</v>
      </c>
      <c r="CB35" s="4">
        <v>10004</v>
      </c>
      <c r="CC35" s="22">
        <v>10385</v>
      </c>
      <c r="CD35" s="4">
        <v>10628</v>
      </c>
      <c r="CE35" s="4">
        <v>11337</v>
      </c>
      <c r="CF35" s="4">
        <v>12430</v>
      </c>
      <c r="CG35" s="4">
        <v>13713</v>
      </c>
      <c r="CH35" s="4">
        <v>15061</v>
      </c>
      <c r="CI35" s="4">
        <v>16012</v>
      </c>
      <c r="CJ35" s="4">
        <v>16675</v>
      </c>
      <c r="CK35" s="4">
        <v>17405</v>
      </c>
      <c r="CL35" s="4">
        <v>18364</v>
      </c>
      <c r="CM35" s="4">
        <v>19097</v>
      </c>
      <c r="CN35" s="4">
        <v>19940</v>
      </c>
      <c r="CO35" s="4">
        <v>20306</v>
      </c>
      <c r="CP35" s="4">
        <v>20685</v>
      </c>
      <c r="CQ35" s="4">
        <v>21313</v>
      </c>
      <c r="CR35" s="4">
        <v>21589</v>
      </c>
      <c r="CS35" s="4">
        <v>22483</v>
      </c>
      <c r="CT35" s="4">
        <v>23777</v>
      </c>
      <c r="CU35" s="4">
        <v>25456</v>
      </c>
      <c r="CV35" s="4">
        <v>29761</v>
      </c>
      <c r="CW35" s="4">
        <v>32661</v>
      </c>
      <c r="CX35" s="33"/>
      <c r="CY35" s="33"/>
      <c r="CZ35" s="33"/>
      <c r="DA35" s="33"/>
      <c r="DB35" s="33"/>
      <c r="DC35" s="33"/>
      <c r="DD35" s="33"/>
      <c r="DE35" s="33"/>
    </row>
    <row r="36" spans="1:109" ht="13.8" thickBot="1" x14ac:dyDescent="0.3">
      <c r="A36" s="44" t="s">
        <v>183</v>
      </c>
      <c r="B36" s="45" t="s">
        <v>124</v>
      </c>
      <c r="C36" s="36">
        <v>0</v>
      </c>
      <c r="D36" s="36">
        <v>0</v>
      </c>
      <c r="E36" s="46">
        <v>0</v>
      </c>
      <c r="F36" s="36">
        <v>0</v>
      </c>
      <c r="G36" s="46">
        <v>0</v>
      </c>
      <c r="H36" s="36">
        <v>1</v>
      </c>
      <c r="I36" s="46">
        <v>1</v>
      </c>
      <c r="J36" s="36">
        <v>1</v>
      </c>
      <c r="K36" s="46">
        <v>1</v>
      </c>
      <c r="L36" s="36">
        <v>1</v>
      </c>
      <c r="M36" s="46">
        <v>1</v>
      </c>
      <c r="N36" s="36">
        <v>1</v>
      </c>
      <c r="O36" s="46">
        <v>2</v>
      </c>
      <c r="P36" s="36">
        <v>2</v>
      </c>
      <c r="Q36" s="46">
        <v>2</v>
      </c>
      <c r="R36" s="36">
        <v>2</v>
      </c>
      <c r="S36" s="46">
        <v>2</v>
      </c>
      <c r="T36" s="36">
        <v>3</v>
      </c>
      <c r="U36" s="46">
        <v>3</v>
      </c>
      <c r="V36" s="36">
        <v>4</v>
      </c>
      <c r="W36" s="46">
        <v>4</v>
      </c>
      <c r="X36" s="36">
        <v>4</v>
      </c>
      <c r="Y36" s="46">
        <v>4</v>
      </c>
      <c r="Z36" s="36">
        <v>5</v>
      </c>
      <c r="AA36" s="46">
        <v>5</v>
      </c>
      <c r="AB36" s="36">
        <v>5</v>
      </c>
      <c r="AC36" s="46">
        <v>6</v>
      </c>
      <c r="AD36" s="36">
        <v>7</v>
      </c>
      <c r="AE36" s="46">
        <v>7</v>
      </c>
      <c r="AF36" s="36">
        <v>7</v>
      </c>
      <c r="AG36" s="46">
        <v>7</v>
      </c>
      <c r="AH36" s="36">
        <v>7</v>
      </c>
      <c r="AI36" s="46">
        <v>8</v>
      </c>
      <c r="AJ36" s="36">
        <v>8</v>
      </c>
      <c r="AK36" s="46">
        <v>8</v>
      </c>
      <c r="AL36" s="36">
        <v>9</v>
      </c>
      <c r="AM36" s="46">
        <v>9</v>
      </c>
      <c r="AN36" s="36">
        <v>9</v>
      </c>
      <c r="AO36" s="46">
        <v>9</v>
      </c>
      <c r="AP36" s="36">
        <v>10</v>
      </c>
      <c r="AQ36" s="46">
        <v>11</v>
      </c>
      <c r="AR36" s="36">
        <v>12</v>
      </c>
      <c r="AS36" s="46">
        <v>13</v>
      </c>
      <c r="AT36" s="36">
        <v>15</v>
      </c>
      <c r="AU36" s="46">
        <v>16</v>
      </c>
      <c r="AV36" s="36">
        <v>18</v>
      </c>
      <c r="AW36" s="46">
        <v>20</v>
      </c>
      <c r="AX36" s="36">
        <v>21</v>
      </c>
      <c r="AY36" s="46">
        <v>23</v>
      </c>
      <c r="AZ36" s="36">
        <v>25</v>
      </c>
      <c r="BA36" s="46">
        <v>28</v>
      </c>
      <c r="BB36" s="36">
        <v>31</v>
      </c>
      <c r="BC36" s="46">
        <v>34</v>
      </c>
      <c r="BD36" s="36">
        <v>47</v>
      </c>
      <c r="BE36" s="46">
        <v>87</v>
      </c>
      <c r="BF36" s="36">
        <v>166</v>
      </c>
      <c r="BG36" s="46">
        <v>296</v>
      </c>
      <c r="BH36" s="36">
        <v>469</v>
      </c>
      <c r="BI36" s="46">
        <v>641</v>
      </c>
      <c r="BJ36" s="36">
        <v>791</v>
      </c>
      <c r="BK36" s="46">
        <v>928</v>
      </c>
      <c r="BL36" s="36">
        <v>1050</v>
      </c>
      <c r="BM36" s="46">
        <v>1163</v>
      </c>
      <c r="BN36" s="36">
        <v>1273</v>
      </c>
      <c r="BO36" s="46">
        <v>1392</v>
      </c>
      <c r="BP36" s="36">
        <v>1548</v>
      </c>
      <c r="BQ36" s="46">
        <v>1669</v>
      </c>
      <c r="BR36" s="36">
        <v>1803</v>
      </c>
      <c r="BS36" s="46">
        <v>1923</v>
      </c>
      <c r="BT36" s="36">
        <v>2081</v>
      </c>
      <c r="BU36" s="46">
        <v>2283</v>
      </c>
      <c r="BV36" s="36">
        <v>2556</v>
      </c>
      <c r="BW36" s="46">
        <v>2839</v>
      </c>
      <c r="BX36" s="36">
        <v>2946</v>
      </c>
      <c r="BY36" s="46">
        <v>2882</v>
      </c>
      <c r="BZ36" s="36">
        <v>2987</v>
      </c>
      <c r="CA36" s="46">
        <v>3128</v>
      </c>
      <c r="CB36" s="36">
        <v>3216</v>
      </c>
      <c r="CC36" s="46">
        <v>3291</v>
      </c>
      <c r="CD36" s="36">
        <v>3626</v>
      </c>
      <c r="CE36" s="36">
        <v>4035</v>
      </c>
      <c r="CF36" s="36">
        <v>4378</v>
      </c>
      <c r="CG36" s="36">
        <v>4971</v>
      </c>
      <c r="CH36" s="36">
        <v>5803</v>
      </c>
      <c r="CI36" s="36">
        <v>6653</v>
      </c>
      <c r="CJ36" s="36">
        <v>7665</v>
      </c>
      <c r="CK36" s="36">
        <v>9074</v>
      </c>
      <c r="CL36" s="36">
        <v>9742</v>
      </c>
      <c r="CM36" s="36">
        <v>10352</v>
      </c>
      <c r="CN36" s="36">
        <v>10387</v>
      </c>
      <c r="CO36" s="36">
        <v>11390</v>
      </c>
      <c r="CP36" s="36">
        <v>11888</v>
      </c>
      <c r="CQ36" s="36">
        <v>12794</v>
      </c>
      <c r="CR36" s="36">
        <v>14353</v>
      </c>
      <c r="CS36" s="36">
        <v>14569</v>
      </c>
      <c r="CT36" s="36">
        <v>14478</v>
      </c>
      <c r="CU36" s="36">
        <v>14447</v>
      </c>
      <c r="CV36" s="36">
        <v>15291</v>
      </c>
      <c r="CW36" s="36">
        <v>16321</v>
      </c>
      <c r="CX36" s="33"/>
      <c r="CY36" s="33"/>
      <c r="CZ36" s="33"/>
      <c r="DA36" s="33"/>
      <c r="DB36" s="33"/>
      <c r="DC36" s="33"/>
      <c r="DD36" s="33"/>
      <c r="DE36" s="33"/>
    </row>
    <row r="38" spans="1:109" x14ac:dyDescent="0.25">
      <c r="B38" s="32"/>
      <c r="CS38" s="33"/>
      <c r="CT38" s="33"/>
      <c r="CU38" s="33"/>
      <c r="CV38" s="33"/>
      <c r="CW38" s="33"/>
    </row>
    <row r="39" spans="1:109" x14ac:dyDescent="0.25">
      <c r="B39" s="32"/>
    </row>
    <row r="40" spans="1:109" x14ac:dyDescent="0.25">
      <c r="B40" s="32"/>
    </row>
  </sheetData>
  <mergeCells count="4">
    <mergeCell ref="A1:B1"/>
    <mergeCell ref="A2:B2"/>
    <mergeCell ref="A3:B3"/>
    <mergeCell ref="A4:B4"/>
  </mergeCells>
  <phoneticPr fontId="0" type="noConversion"/>
  <conditionalFormatting sqref="C8:CJ36">
    <cfRule type="cellIs" dxfId="55" priority="14" stopIfTrue="1" operator="equal">
      <formula>0</formula>
    </cfRule>
  </conditionalFormatting>
  <conditionalFormatting sqref="CK8:CK36">
    <cfRule type="cellIs" dxfId="54" priority="13" stopIfTrue="1" operator="equal">
      <formula>0</formula>
    </cfRule>
  </conditionalFormatting>
  <conditionalFormatting sqref="CL8:CL36">
    <cfRule type="cellIs" dxfId="53" priority="12" stopIfTrue="1" operator="equal">
      <formula>0</formula>
    </cfRule>
  </conditionalFormatting>
  <conditionalFormatting sqref="CM8:CM36">
    <cfRule type="cellIs" dxfId="52" priority="11" stopIfTrue="1" operator="equal">
      <formula>0</formula>
    </cfRule>
  </conditionalFormatting>
  <conditionalFormatting sqref="CN8:CN36">
    <cfRule type="cellIs" dxfId="51" priority="10" stopIfTrue="1" operator="equal">
      <formula>0</formula>
    </cfRule>
  </conditionalFormatting>
  <conditionalFormatting sqref="CO8:CO36">
    <cfRule type="cellIs" dxfId="50" priority="9" stopIfTrue="1" operator="equal">
      <formula>0</formula>
    </cfRule>
  </conditionalFormatting>
  <conditionalFormatting sqref="CP8:CP36">
    <cfRule type="cellIs" dxfId="49" priority="8" stopIfTrue="1" operator="equal">
      <formula>0</formula>
    </cfRule>
  </conditionalFormatting>
  <conditionalFormatting sqref="CQ8:CQ36">
    <cfRule type="cellIs" dxfId="48" priority="7" stopIfTrue="1" operator="equal">
      <formula>0</formula>
    </cfRule>
  </conditionalFormatting>
  <conditionalFormatting sqref="CR8:CR36">
    <cfRule type="cellIs" dxfId="47" priority="6" stopIfTrue="1" operator="equal">
      <formula>0</formula>
    </cfRule>
  </conditionalFormatting>
  <conditionalFormatting sqref="CS8:CS36">
    <cfRule type="cellIs" dxfId="46" priority="5" stopIfTrue="1" operator="equal">
      <formula>0</formula>
    </cfRule>
  </conditionalFormatting>
  <conditionalFormatting sqref="CT8:CT36">
    <cfRule type="cellIs" dxfId="45" priority="4" stopIfTrue="1" operator="equal">
      <formula>0</formula>
    </cfRule>
  </conditionalFormatting>
  <conditionalFormatting sqref="CU8:CU36">
    <cfRule type="cellIs" dxfId="44" priority="3" stopIfTrue="1" operator="equal">
      <formula>0</formula>
    </cfRule>
  </conditionalFormatting>
  <conditionalFormatting sqref="CV8:CV36">
    <cfRule type="cellIs" dxfId="43" priority="2" stopIfTrue="1" operator="equal">
      <formula>0</formula>
    </cfRule>
  </conditionalFormatting>
  <conditionalFormatting sqref="CW8:CW36">
    <cfRule type="cellIs" dxfId="42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E38"/>
  <sheetViews>
    <sheetView zoomScale="90" zoomScaleNormal="90" workbookViewId="0">
      <pane xSplit="2" ySplit="7" topLeftCell="C8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RowHeight="13.2" x14ac:dyDescent="0.25"/>
  <cols>
    <col min="1" max="1" width="19" bestFit="1" customWidth="1"/>
    <col min="2" max="2" width="50.77734375" bestFit="1" customWidth="1"/>
    <col min="3" max="101" width="10.77734375" customWidth="1"/>
  </cols>
  <sheetData>
    <row r="1" spans="1:109" x14ac:dyDescent="0.25">
      <c r="A1" s="63" t="s">
        <v>154</v>
      </c>
      <c r="B1" s="63"/>
      <c r="C1" s="62"/>
      <c r="D1" s="62"/>
      <c r="E1" s="62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</row>
    <row r="2" spans="1:109" x14ac:dyDescent="0.25">
      <c r="A2" s="63" t="s">
        <v>228</v>
      </c>
      <c r="B2" s="63"/>
      <c r="C2" s="62"/>
      <c r="D2" s="62"/>
      <c r="E2" s="62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</row>
    <row r="3" spans="1:109" x14ac:dyDescent="0.25">
      <c r="A3" s="63" t="s">
        <v>321</v>
      </c>
      <c r="B3" s="63"/>
      <c r="C3" s="62"/>
      <c r="D3" s="62"/>
      <c r="E3" s="62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</row>
    <row r="4" spans="1:109" x14ac:dyDescent="0.25">
      <c r="A4" s="63" t="s">
        <v>323</v>
      </c>
      <c r="B4" s="63"/>
      <c r="C4" s="62"/>
      <c r="D4" s="62"/>
      <c r="E4" s="62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</row>
    <row r="5" spans="1:109" ht="13.8" thickBot="1" x14ac:dyDescent="0.3">
      <c r="A5" s="5"/>
      <c r="B5" s="7"/>
    </row>
    <row r="6" spans="1:109" s="1" customFormat="1" x14ac:dyDescent="0.25">
      <c r="A6" s="30" t="s">
        <v>31</v>
      </c>
      <c r="B6" s="23"/>
      <c r="C6" s="2" t="s">
        <v>32</v>
      </c>
      <c r="D6" s="39" t="s">
        <v>33</v>
      </c>
      <c r="E6" s="2" t="s">
        <v>34</v>
      </c>
      <c r="F6" s="39" t="s">
        <v>35</v>
      </c>
      <c r="G6" s="2" t="s">
        <v>36</v>
      </c>
      <c r="H6" s="39" t="s">
        <v>37</v>
      </c>
      <c r="I6" s="2" t="s">
        <v>38</v>
      </c>
      <c r="J6" s="39" t="s">
        <v>39</v>
      </c>
      <c r="K6" s="2" t="s">
        <v>40</v>
      </c>
      <c r="L6" s="39" t="s">
        <v>41</v>
      </c>
      <c r="M6" s="2" t="s">
        <v>42</v>
      </c>
      <c r="N6" s="39" t="s">
        <v>43</v>
      </c>
      <c r="O6" s="2" t="s">
        <v>44</v>
      </c>
      <c r="P6" s="39" t="s">
        <v>45</v>
      </c>
      <c r="Q6" s="2" t="s">
        <v>46</v>
      </c>
      <c r="R6" s="39" t="s">
        <v>47</v>
      </c>
      <c r="S6" s="2" t="s">
        <v>48</v>
      </c>
      <c r="T6" s="39" t="s">
        <v>49</v>
      </c>
      <c r="U6" s="2" t="s">
        <v>50</v>
      </c>
      <c r="V6" s="39" t="s">
        <v>51</v>
      </c>
      <c r="W6" s="2" t="s">
        <v>52</v>
      </c>
      <c r="X6" s="39" t="s">
        <v>53</v>
      </c>
      <c r="Y6" s="2" t="s">
        <v>54</v>
      </c>
      <c r="Z6" s="39" t="s">
        <v>55</v>
      </c>
      <c r="AA6" s="2" t="s">
        <v>56</v>
      </c>
      <c r="AB6" s="39" t="s">
        <v>57</v>
      </c>
      <c r="AC6" s="2" t="s">
        <v>58</v>
      </c>
      <c r="AD6" s="39" t="s">
        <v>59</v>
      </c>
      <c r="AE6" s="2" t="s">
        <v>60</v>
      </c>
      <c r="AF6" s="39" t="s">
        <v>61</v>
      </c>
      <c r="AG6" s="2" t="s">
        <v>62</v>
      </c>
      <c r="AH6" s="39" t="s">
        <v>63</v>
      </c>
      <c r="AI6" s="2" t="s">
        <v>64</v>
      </c>
      <c r="AJ6" s="39" t="s">
        <v>65</v>
      </c>
      <c r="AK6" s="2" t="s">
        <v>66</v>
      </c>
      <c r="AL6" s="39" t="s">
        <v>67</v>
      </c>
      <c r="AM6" s="2" t="s">
        <v>68</v>
      </c>
      <c r="AN6" s="39" t="s">
        <v>69</v>
      </c>
      <c r="AO6" s="2" t="s">
        <v>70</v>
      </c>
      <c r="AP6" s="39" t="s">
        <v>71</v>
      </c>
      <c r="AQ6" s="2" t="s">
        <v>72</v>
      </c>
      <c r="AR6" s="39" t="s">
        <v>73</v>
      </c>
      <c r="AS6" s="2" t="s">
        <v>74</v>
      </c>
      <c r="AT6" s="39" t="s">
        <v>75</v>
      </c>
      <c r="AU6" s="2" t="s">
        <v>76</v>
      </c>
      <c r="AV6" s="39" t="s">
        <v>77</v>
      </c>
      <c r="AW6" s="2" t="s">
        <v>78</v>
      </c>
      <c r="AX6" s="39" t="s">
        <v>79</v>
      </c>
      <c r="AY6" s="2" t="s">
        <v>80</v>
      </c>
      <c r="AZ6" s="39" t="s">
        <v>81</v>
      </c>
      <c r="BA6" s="2" t="s">
        <v>82</v>
      </c>
      <c r="BB6" s="39" t="s">
        <v>83</v>
      </c>
      <c r="BC6" s="2" t="s">
        <v>84</v>
      </c>
      <c r="BD6" s="39" t="s">
        <v>85</v>
      </c>
      <c r="BE6" s="2" t="s">
        <v>86</v>
      </c>
      <c r="BF6" s="39" t="s">
        <v>87</v>
      </c>
      <c r="BG6" s="2" t="s">
        <v>88</v>
      </c>
      <c r="BH6" s="39" t="s">
        <v>89</v>
      </c>
      <c r="BI6" s="2" t="s">
        <v>90</v>
      </c>
      <c r="BJ6" s="39" t="s">
        <v>91</v>
      </c>
      <c r="BK6" s="2" t="s">
        <v>92</v>
      </c>
      <c r="BL6" s="39" t="s">
        <v>93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26</v>
      </c>
      <c r="CE6" s="2" t="s">
        <v>94</v>
      </c>
      <c r="CF6" s="2" t="s">
        <v>95</v>
      </c>
      <c r="CG6" s="2" t="s">
        <v>96</v>
      </c>
      <c r="CH6" s="2" t="s">
        <v>99</v>
      </c>
      <c r="CI6" s="2" t="s">
        <v>212</v>
      </c>
      <c r="CJ6" s="2" t="s">
        <v>215</v>
      </c>
      <c r="CK6" s="2" t="s">
        <v>216</v>
      </c>
      <c r="CL6" s="2" t="s">
        <v>217</v>
      </c>
      <c r="CM6" s="2" t="s">
        <v>219</v>
      </c>
      <c r="CN6" s="2" t="s">
        <v>220</v>
      </c>
      <c r="CO6" s="2" t="s">
        <v>221</v>
      </c>
      <c r="CP6" s="2" t="s">
        <v>222</v>
      </c>
      <c r="CQ6" s="2" t="s">
        <v>314</v>
      </c>
      <c r="CR6" s="2" t="s">
        <v>315</v>
      </c>
      <c r="CS6" s="2" t="s">
        <v>316</v>
      </c>
      <c r="CT6" s="2" t="s">
        <v>317</v>
      </c>
      <c r="CU6" s="2" t="s">
        <v>318</v>
      </c>
      <c r="CV6" s="2" t="s">
        <v>319</v>
      </c>
      <c r="CW6" s="2" t="s">
        <v>322</v>
      </c>
    </row>
    <row r="7" spans="1:109" s="1" customFormat="1" ht="13.8" thickBot="1" x14ac:dyDescent="0.3">
      <c r="A7" s="10"/>
      <c r="B7" s="24"/>
      <c r="C7" s="40"/>
      <c r="D7" s="37"/>
      <c r="E7" s="40"/>
      <c r="F7" s="37"/>
      <c r="G7" s="40"/>
      <c r="H7" s="37"/>
      <c r="I7" s="40"/>
      <c r="J7" s="37"/>
      <c r="K7" s="40"/>
      <c r="L7" s="37"/>
      <c r="M7" s="40"/>
      <c r="N7" s="37"/>
      <c r="O7" s="40"/>
      <c r="P7" s="37"/>
      <c r="Q7" s="40"/>
      <c r="R7" s="37"/>
      <c r="S7" s="40"/>
      <c r="T7" s="37"/>
      <c r="U7" s="40"/>
      <c r="V7" s="37"/>
      <c r="W7" s="40"/>
      <c r="X7" s="37"/>
      <c r="Y7" s="40"/>
      <c r="Z7" s="37"/>
      <c r="AA7" s="40"/>
      <c r="AB7" s="37"/>
      <c r="AC7" s="40"/>
      <c r="AD7" s="37"/>
      <c r="AE7" s="40"/>
      <c r="AF7" s="37"/>
      <c r="AG7" s="40"/>
      <c r="AH7" s="37"/>
      <c r="AI7" s="40"/>
      <c r="AJ7" s="37"/>
      <c r="AK7" s="40"/>
      <c r="AL7" s="37"/>
      <c r="AM7" s="40"/>
      <c r="AN7" s="37"/>
      <c r="AO7" s="40"/>
      <c r="AP7" s="37"/>
      <c r="AQ7" s="40"/>
      <c r="AR7" s="37"/>
      <c r="AS7" s="40"/>
      <c r="AT7" s="37"/>
      <c r="AU7" s="40"/>
      <c r="AV7" s="37"/>
      <c r="AW7" s="40"/>
      <c r="AX7" s="37"/>
      <c r="AY7" s="40"/>
      <c r="AZ7" s="37"/>
      <c r="BA7" s="40"/>
      <c r="BB7" s="37"/>
      <c r="BC7" s="40"/>
      <c r="BD7" s="37"/>
      <c r="BE7" s="40"/>
      <c r="BF7" s="37"/>
      <c r="BG7" s="40"/>
      <c r="BH7" s="37"/>
      <c r="BI7" s="40"/>
      <c r="BJ7" s="37"/>
      <c r="BK7" s="40"/>
      <c r="BL7" s="37"/>
      <c r="BM7" s="11"/>
      <c r="BN7" s="12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</row>
    <row r="8" spans="1:109" s="8" customFormat="1" ht="13.8" thickBot="1" x14ac:dyDescent="0.3">
      <c r="A8" s="42"/>
      <c r="B8" s="42" t="s">
        <v>155</v>
      </c>
      <c r="C8" s="47">
        <v>28687</v>
      </c>
      <c r="D8" s="47">
        <v>30364</v>
      </c>
      <c r="E8" s="57">
        <v>30986</v>
      </c>
      <c r="F8" s="47">
        <v>32988</v>
      </c>
      <c r="G8" s="57">
        <v>34956</v>
      </c>
      <c r="H8" s="47">
        <v>32999</v>
      </c>
      <c r="I8" s="57">
        <v>32708</v>
      </c>
      <c r="J8" s="47">
        <v>29035</v>
      </c>
      <c r="K8" s="57">
        <v>31081</v>
      </c>
      <c r="L8" s="47">
        <v>29765</v>
      </c>
      <c r="M8" s="57">
        <v>32335</v>
      </c>
      <c r="N8" s="47">
        <v>34257</v>
      </c>
      <c r="O8" s="57">
        <v>35476</v>
      </c>
      <c r="P8" s="47">
        <v>31796</v>
      </c>
      <c r="Q8" s="57">
        <v>33143</v>
      </c>
      <c r="R8" s="47">
        <v>35069</v>
      </c>
      <c r="S8" s="57">
        <v>47392</v>
      </c>
      <c r="T8" s="47">
        <v>31815</v>
      </c>
      <c r="U8" s="57">
        <v>33972</v>
      </c>
      <c r="V8" s="47">
        <v>28393</v>
      </c>
      <c r="W8" s="57">
        <v>32935</v>
      </c>
      <c r="X8" s="47">
        <v>38780</v>
      </c>
      <c r="Y8" s="57">
        <v>41666</v>
      </c>
      <c r="Z8" s="47">
        <v>47904</v>
      </c>
      <c r="AA8" s="57">
        <v>50382</v>
      </c>
      <c r="AB8" s="47">
        <v>56225</v>
      </c>
      <c r="AC8" s="57">
        <v>63323</v>
      </c>
      <c r="AD8" s="47">
        <v>62941</v>
      </c>
      <c r="AE8" s="57">
        <v>64601</v>
      </c>
      <c r="AF8" s="47">
        <v>70290</v>
      </c>
      <c r="AG8" s="57">
        <v>78736</v>
      </c>
      <c r="AH8" s="47">
        <v>86459</v>
      </c>
      <c r="AI8" s="57">
        <v>83603</v>
      </c>
      <c r="AJ8" s="47">
        <v>89603</v>
      </c>
      <c r="AK8" s="57">
        <v>86605</v>
      </c>
      <c r="AL8" s="47">
        <v>92721</v>
      </c>
      <c r="AM8" s="57">
        <v>94434</v>
      </c>
      <c r="AN8" s="47">
        <v>97162</v>
      </c>
      <c r="AO8" s="57">
        <v>101955</v>
      </c>
      <c r="AP8" s="47">
        <v>107932</v>
      </c>
      <c r="AQ8" s="57">
        <v>115278</v>
      </c>
      <c r="AR8" s="47">
        <v>123562</v>
      </c>
      <c r="AS8" s="57">
        <v>130137</v>
      </c>
      <c r="AT8" s="47">
        <v>139114</v>
      </c>
      <c r="AU8" s="57">
        <v>148313</v>
      </c>
      <c r="AV8" s="47">
        <v>156175</v>
      </c>
      <c r="AW8" s="57">
        <v>164271</v>
      </c>
      <c r="AX8" s="47">
        <v>175174</v>
      </c>
      <c r="AY8" s="57">
        <v>189792</v>
      </c>
      <c r="AZ8" s="47">
        <v>198372</v>
      </c>
      <c r="BA8" s="57">
        <v>202012</v>
      </c>
      <c r="BB8" s="47">
        <v>212059</v>
      </c>
      <c r="BC8" s="57">
        <v>226783</v>
      </c>
      <c r="BD8" s="47">
        <v>241601</v>
      </c>
      <c r="BE8" s="57">
        <v>252317</v>
      </c>
      <c r="BF8" s="47">
        <v>256693</v>
      </c>
      <c r="BG8" s="57">
        <v>259441</v>
      </c>
      <c r="BH8" s="47">
        <v>255734</v>
      </c>
      <c r="BI8" s="57">
        <v>253778</v>
      </c>
      <c r="BJ8" s="47">
        <v>269570</v>
      </c>
      <c r="BK8" s="57">
        <v>294003</v>
      </c>
      <c r="BL8" s="47">
        <v>317274</v>
      </c>
      <c r="BM8" s="58">
        <v>336039</v>
      </c>
      <c r="BN8" s="59">
        <v>351191</v>
      </c>
      <c r="BO8" s="58">
        <v>369384</v>
      </c>
      <c r="BP8" s="59">
        <v>383577</v>
      </c>
      <c r="BQ8" s="60">
        <v>392035</v>
      </c>
      <c r="BR8" s="59">
        <v>395502</v>
      </c>
      <c r="BS8" s="61">
        <v>410493</v>
      </c>
      <c r="BT8" s="59">
        <v>420895</v>
      </c>
      <c r="BU8" s="58">
        <v>435570</v>
      </c>
      <c r="BV8" s="59">
        <v>448762</v>
      </c>
      <c r="BW8" s="58">
        <v>464487</v>
      </c>
      <c r="BX8" s="59">
        <v>486811</v>
      </c>
      <c r="BY8" s="58">
        <v>515121</v>
      </c>
      <c r="BZ8" s="59">
        <v>553230</v>
      </c>
      <c r="CA8" s="58">
        <v>585570</v>
      </c>
      <c r="CB8" s="59">
        <v>620452</v>
      </c>
      <c r="CC8" s="58">
        <v>657641</v>
      </c>
      <c r="CD8" s="59">
        <v>697916</v>
      </c>
      <c r="CE8" s="59">
        <v>735569</v>
      </c>
      <c r="CF8" s="59">
        <v>773082</v>
      </c>
      <c r="CG8" s="59">
        <v>811154</v>
      </c>
      <c r="CH8" s="59">
        <v>839182</v>
      </c>
      <c r="CI8" s="59">
        <v>846078</v>
      </c>
      <c r="CJ8" s="59">
        <v>849740</v>
      </c>
      <c r="CK8" s="59">
        <v>862311</v>
      </c>
      <c r="CL8" s="59">
        <v>881639</v>
      </c>
      <c r="CM8" s="59">
        <v>906602</v>
      </c>
      <c r="CN8" s="59">
        <v>936607</v>
      </c>
      <c r="CO8" s="59">
        <v>974882</v>
      </c>
      <c r="CP8" s="59">
        <v>1010718</v>
      </c>
      <c r="CQ8" s="59">
        <v>1072556</v>
      </c>
      <c r="CR8" s="59">
        <v>1131292</v>
      </c>
      <c r="CS8" s="59">
        <v>1194612</v>
      </c>
      <c r="CT8" s="59">
        <v>1270087</v>
      </c>
      <c r="CU8" s="59">
        <v>1375367</v>
      </c>
      <c r="CV8" s="59">
        <v>1485065</v>
      </c>
      <c r="CW8" s="59">
        <v>1577242</v>
      </c>
    </row>
    <row r="9" spans="1:109" x14ac:dyDescent="0.25">
      <c r="A9" s="19" t="s">
        <v>258</v>
      </c>
      <c r="B9" s="16" t="s">
        <v>100</v>
      </c>
      <c r="C9" s="4">
        <v>6899</v>
      </c>
      <c r="D9" s="4">
        <v>8295</v>
      </c>
      <c r="E9" s="22">
        <v>8463</v>
      </c>
      <c r="F9" s="4">
        <v>9943</v>
      </c>
      <c r="G9" s="22">
        <v>11127</v>
      </c>
      <c r="H9" s="4">
        <v>8621</v>
      </c>
      <c r="I9" s="22">
        <v>8413</v>
      </c>
      <c r="J9" s="4">
        <v>5318</v>
      </c>
      <c r="K9" s="22">
        <v>8351</v>
      </c>
      <c r="L9" s="4">
        <v>7805</v>
      </c>
      <c r="M9" s="22">
        <v>10682</v>
      </c>
      <c r="N9" s="4">
        <v>12375</v>
      </c>
      <c r="O9" s="22">
        <v>12952</v>
      </c>
      <c r="P9" s="4">
        <v>8796</v>
      </c>
      <c r="Q9" s="22">
        <v>9726</v>
      </c>
      <c r="R9" s="4">
        <v>10931</v>
      </c>
      <c r="S9" s="22">
        <v>22138</v>
      </c>
      <c r="T9" s="4">
        <v>5623</v>
      </c>
      <c r="U9" s="22">
        <v>7312</v>
      </c>
      <c r="V9" s="4">
        <v>1295</v>
      </c>
      <c r="W9" s="22">
        <v>5224</v>
      </c>
      <c r="X9" s="4">
        <v>9163</v>
      </c>
      <c r="Y9" s="22">
        <v>9336</v>
      </c>
      <c r="Z9" s="4">
        <v>13259</v>
      </c>
      <c r="AA9" s="22">
        <v>13880</v>
      </c>
      <c r="AB9" s="4">
        <v>17905</v>
      </c>
      <c r="AC9" s="22">
        <v>23063</v>
      </c>
      <c r="AD9" s="4">
        <v>21094</v>
      </c>
      <c r="AE9" s="22">
        <v>21368</v>
      </c>
      <c r="AF9" s="4">
        <v>25821</v>
      </c>
      <c r="AG9" s="22">
        <v>32728</v>
      </c>
      <c r="AH9" s="4">
        <v>38394</v>
      </c>
      <c r="AI9" s="22">
        <v>33623</v>
      </c>
      <c r="AJ9" s="4">
        <v>38145</v>
      </c>
      <c r="AK9" s="22">
        <v>33673</v>
      </c>
      <c r="AL9" s="4">
        <v>38257</v>
      </c>
      <c r="AM9" s="22">
        <v>38656</v>
      </c>
      <c r="AN9" s="4">
        <v>39765</v>
      </c>
      <c r="AO9" s="22">
        <v>42370</v>
      </c>
      <c r="AP9" s="4">
        <v>45423</v>
      </c>
      <c r="AQ9" s="22">
        <v>49088</v>
      </c>
      <c r="AR9" s="4">
        <v>52960</v>
      </c>
      <c r="AS9" s="22">
        <v>54917</v>
      </c>
      <c r="AT9" s="4">
        <v>59089</v>
      </c>
      <c r="AU9" s="22">
        <v>62858</v>
      </c>
      <c r="AV9" s="4">
        <v>65254</v>
      </c>
      <c r="AW9" s="22">
        <v>67889</v>
      </c>
      <c r="AX9" s="4">
        <v>72425</v>
      </c>
      <c r="AY9" s="22">
        <v>78974</v>
      </c>
      <c r="AZ9" s="4">
        <v>79624</v>
      </c>
      <c r="BA9" s="22">
        <v>76801</v>
      </c>
      <c r="BB9" s="4">
        <v>79874</v>
      </c>
      <c r="BC9" s="22">
        <v>85756</v>
      </c>
      <c r="BD9" s="4">
        <v>90412</v>
      </c>
      <c r="BE9" s="22">
        <v>91834</v>
      </c>
      <c r="BF9" s="4">
        <v>90850</v>
      </c>
      <c r="BG9" s="22">
        <v>90993</v>
      </c>
      <c r="BH9" s="4">
        <v>85384</v>
      </c>
      <c r="BI9" s="22">
        <v>79734</v>
      </c>
      <c r="BJ9" s="4">
        <v>87705</v>
      </c>
      <c r="BK9" s="22">
        <v>100922</v>
      </c>
      <c r="BL9" s="4">
        <v>111148</v>
      </c>
      <c r="BM9" s="22">
        <v>116324</v>
      </c>
      <c r="BN9" s="4">
        <v>117602</v>
      </c>
      <c r="BO9" s="22">
        <v>121998</v>
      </c>
      <c r="BP9" s="4">
        <v>124195</v>
      </c>
      <c r="BQ9" s="22">
        <v>124575</v>
      </c>
      <c r="BR9" s="54">
        <v>121608</v>
      </c>
      <c r="BS9" s="22">
        <v>126746</v>
      </c>
      <c r="BT9" s="4">
        <v>124929</v>
      </c>
      <c r="BU9" s="22">
        <v>126460</v>
      </c>
      <c r="BV9" s="4">
        <v>125432</v>
      </c>
      <c r="BW9" s="22">
        <v>124452</v>
      </c>
      <c r="BX9" s="4">
        <v>126085</v>
      </c>
      <c r="BY9" s="22">
        <v>128188</v>
      </c>
      <c r="BZ9" s="4">
        <v>136313</v>
      </c>
      <c r="CA9" s="22">
        <v>137724</v>
      </c>
      <c r="CB9" s="4">
        <v>139772</v>
      </c>
      <c r="CC9" s="22">
        <v>140486</v>
      </c>
      <c r="CD9" s="4">
        <v>141335</v>
      </c>
      <c r="CE9" s="4">
        <v>139270</v>
      </c>
      <c r="CF9" s="4">
        <v>139521</v>
      </c>
      <c r="CG9" s="4">
        <v>141151</v>
      </c>
      <c r="CH9" s="4">
        <v>142190</v>
      </c>
      <c r="CI9" s="4">
        <v>138624</v>
      </c>
      <c r="CJ9" s="4">
        <v>133619</v>
      </c>
      <c r="CK9" s="4">
        <v>130291</v>
      </c>
      <c r="CL9" s="4">
        <v>129015</v>
      </c>
      <c r="CM9" s="4">
        <v>128533</v>
      </c>
      <c r="CN9" s="4">
        <v>126935</v>
      </c>
      <c r="CO9" s="4">
        <v>127652</v>
      </c>
      <c r="CP9" s="4">
        <v>120208</v>
      </c>
      <c r="CQ9" s="4">
        <v>130888</v>
      </c>
      <c r="CR9" s="4">
        <v>128775</v>
      </c>
      <c r="CS9" s="4">
        <v>123941</v>
      </c>
      <c r="CT9" s="4">
        <v>116956</v>
      </c>
      <c r="CU9" s="4">
        <v>108004</v>
      </c>
      <c r="CV9" s="4">
        <v>100988</v>
      </c>
      <c r="CW9" s="4">
        <v>93121</v>
      </c>
    </row>
    <row r="10" spans="1:109" x14ac:dyDescent="0.25">
      <c r="A10" s="20" t="s">
        <v>259</v>
      </c>
      <c r="B10" s="15" t="s">
        <v>101</v>
      </c>
      <c r="C10" s="9">
        <v>148</v>
      </c>
      <c r="D10" s="9">
        <v>184</v>
      </c>
      <c r="E10" s="14">
        <v>203</v>
      </c>
      <c r="F10" s="9">
        <v>211</v>
      </c>
      <c r="G10" s="14">
        <v>270</v>
      </c>
      <c r="H10" s="9">
        <v>347</v>
      </c>
      <c r="I10" s="14">
        <v>369</v>
      </c>
      <c r="J10" s="9">
        <v>353</v>
      </c>
      <c r="K10" s="14">
        <v>329</v>
      </c>
      <c r="L10" s="9">
        <v>336</v>
      </c>
      <c r="M10" s="14">
        <v>373</v>
      </c>
      <c r="N10" s="9">
        <v>434</v>
      </c>
      <c r="O10" s="14">
        <v>501</v>
      </c>
      <c r="P10" s="9">
        <v>525</v>
      </c>
      <c r="Q10" s="14">
        <v>538</v>
      </c>
      <c r="R10" s="9">
        <v>573</v>
      </c>
      <c r="S10" s="14">
        <v>629</v>
      </c>
      <c r="T10" s="9">
        <v>590</v>
      </c>
      <c r="U10" s="14">
        <v>454</v>
      </c>
      <c r="V10" s="9">
        <v>349</v>
      </c>
      <c r="W10" s="14">
        <v>268</v>
      </c>
      <c r="X10" s="9">
        <v>380</v>
      </c>
      <c r="Y10" s="14">
        <v>673</v>
      </c>
      <c r="Z10" s="9">
        <v>951</v>
      </c>
      <c r="AA10" s="14">
        <v>1135</v>
      </c>
      <c r="AB10" s="9">
        <v>1256</v>
      </c>
      <c r="AC10" s="14">
        <v>1396</v>
      </c>
      <c r="AD10" s="9">
        <v>1459</v>
      </c>
      <c r="AE10" s="14">
        <v>1441</v>
      </c>
      <c r="AF10" s="9">
        <v>1413</v>
      </c>
      <c r="AG10" s="14">
        <v>1456</v>
      </c>
      <c r="AH10" s="9">
        <v>1565</v>
      </c>
      <c r="AI10" s="14">
        <v>1623</v>
      </c>
      <c r="AJ10" s="9">
        <v>1602</v>
      </c>
      <c r="AK10" s="14">
        <v>1572</v>
      </c>
      <c r="AL10" s="9">
        <v>1580</v>
      </c>
      <c r="AM10" s="14">
        <v>1556</v>
      </c>
      <c r="AN10" s="9">
        <v>1578</v>
      </c>
      <c r="AO10" s="14">
        <v>1719</v>
      </c>
      <c r="AP10" s="9">
        <v>1905</v>
      </c>
      <c r="AQ10" s="14">
        <v>2145</v>
      </c>
      <c r="AR10" s="9">
        <v>2472</v>
      </c>
      <c r="AS10" s="14">
        <v>2819</v>
      </c>
      <c r="AT10" s="9">
        <v>3243</v>
      </c>
      <c r="AU10" s="14">
        <v>3793</v>
      </c>
      <c r="AV10" s="9">
        <v>4205</v>
      </c>
      <c r="AW10" s="14">
        <v>4701</v>
      </c>
      <c r="AX10" s="9">
        <v>5787</v>
      </c>
      <c r="AY10" s="14">
        <v>7488</v>
      </c>
      <c r="AZ10" s="9">
        <v>9113</v>
      </c>
      <c r="BA10" s="14">
        <v>10265</v>
      </c>
      <c r="BB10" s="9">
        <v>12023</v>
      </c>
      <c r="BC10" s="14">
        <v>14926</v>
      </c>
      <c r="BD10" s="9">
        <v>18372</v>
      </c>
      <c r="BE10" s="14">
        <v>20839</v>
      </c>
      <c r="BF10" s="9">
        <v>20981</v>
      </c>
      <c r="BG10" s="14">
        <v>20056</v>
      </c>
      <c r="BH10" s="9">
        <v>19325</v>
      </c>
      <c r="BI10" s="14">
        <v>20048</v>
      </c>
      <c r="BJ10" s="9">
        <v>22517</v>
      </c>
      <c r="BK10" s="14">
        <v>26682</v>
      </c>
      <c r="BL10" s="9">
        <v>31663</v>
      </c>
      <c r="BM10" s="14">
        <v>36251</v>
      </c>
      <c r="BN10" s="9">
        <v>40687</v>
      </c>
      <c r="BO10" s="14">
        <v>45292</v>
      </c>
      <c r="BP10" s="9">
        <v>49167</v>
      </c>
      <c r="BQ10" s="14">
        <v>51294</v>
      </c>
      <c r="BR10" s="9">
        <v>53268</v>
      </c>
      <c r="BS10" s="14">
        <v>57587</v>
      </c>
      <c r="BT10" s="9">
        <v>62269</v>
      </c>
      <c r="BU10" s="14">
        <v>66653</v>
      </c>
      <c r="BV10" s="9">
        <v>71217</v>
      </c>
      <c r="BW10" s="14">
        <v>76962</v>
      </c>
      <c r="BX10" s="9">
        <v>84693</v>
      </c>
      <c r="BY10" s="14">
        <v>94552</v>
      </c>
      <c r="BZ10" s="9">
        <v>104936</v>
      </c>
      <c r="CA10" s="14">
        <v>116397</v>
      </c>
      <c r="CB10" s="9">
        <v>130215</v>
      </c>
      <c r="CC10" s="14">
        <v>144648</v>
      </c>
      <c r="CD10" s="9">
        <v>157484</v>
      </c>
      <c r="CE10" s="9">
        <v>167097</v>
      </c>
      <c r="CF10" s="9">
        <v>172521</v>
      </c>
      <c r="CG10" s="9">
        <v>176638</v>
      </c>
      <c r="CH10" s="9">
        <v>177257</v>
      </c>
      <c r="CI10" s="9">
        <v>173432</v>
      </c>
      <c r="CJ10" s="9">
        <v>171308</v>
      </c>
      <c r="CK10" s="9">
        <v>171467</v>
      </c>
      <c r="CL10" s="9">
        <v>173203</v>
      </c>
      <c r="CM10" s="9">
        <v>176841</v>
      </c>
      <c r="CN10" s="9">
        <v>182517</v>
      </c>
      <c r="CO10" s="9">
        <v>190938</v>
      </c>
      <c r="CP10" s="9">
        <v>200984</v>
      </c>
      <c r="CQ10" s="9">
        <v>212216</v>
      </c>
      <c r="CR10" s="9">
        <v>225730</v>
      </c>
      <c r="CS10" s="9">
        <v>240089</v>
      </c>
      <c r="CT10" s="9">
        <v>255066</v>
      </c>
      <c r="CU10" s="9">
        <v>277134</v>
      </c>
      <c r="CV10" s="9">
        <v>300142</v>
      </c>
      <c r="CW10" s="9">
        <v>315888</v>
      </c>
      <c r="CX10" s="33"/>
      <c r="CY10" s="33"/>
      <c r="CZ10" s="33"/>
      <c r="DA10" s="33"/>
      <c r="DB10" s="33"/>
      <c r="DC10" s="33"/>
      <c r="DD10" s="33"/>
      <c r="DE10" s="33"/>
    </row>
    <row r="11" spans="1:109" x14ac:dyDescent="0.25">
      <c r="A11" s="19" t="s">
        <v>260</v>
      </c>
      <c r="B11" s="16" t="s">
        <v>213</v>
      </c>
      <c r="C11" s="4">
        <v>0</v>
      </c>
      <c r="D11" s="4">
        <v>0</v>
      </c>
      <c r="E11" s="22">
        <v>0</v>
      </c>
      <c r="F11" s="4">
        <v>0</v>
      </c>
      <c r="G11" s="22">
        <v>136</v>
      </c>
      <c r="H11" s="4">
        <v>306</v>
      </c>
      <c r="I11" s="22">
        <v>349</v>
      </c>
      <c r="J11" s="4">
        <v>338</v>
      </c>
      <c r="K11" s="22">
        <v>298</v>
      </c>
      <c r="L11" s="4">
        <v>287</v>
      </c>
      <c r="M11" s="22">
        <v>304</v>
      </c>
      <c r="N11" s="4">
        <v>324</v>
      </c>
      <c r="O11" s="22">
        <v>343</v>
      </c>
      <c r="P11" s="4">
        <v>346</v>
      </c>
      <c r="Q11" s="22">
        <v>364</v>
      </c>
      <c r="R11" s="4">
        <v>416</v>
      </c>
      <c r="S11" s="22">
        <v>492</v>
      </c>
      <c r="T11" s="4">
        <v>447</v>
      </c>
      <c r="U11" s="22">
        <v>329</v>
      </c>
      <c r="V11" s="4">
        <v>309</v>
      </c>
      <c r="W11" s="22">
        <v>358</v>
      </c>
      <c r="X11" s="4">
        <v>575</v>
      </c>
      <c r="Y11" s="22">
        <v>801</v>
      </c>
      <c r="Z11" s="4">
        <v>856</v>
      </c>
      <c r="AA11" s="22">
        <v>838</v>
      </c>
      <c r="AB11" s="4">
        <v>870</v>
      </c>
      <c r="AC11" s="22">
        <v>898</v>
      </c>
      <c r="AD11" s="4">
        <v>890</v>
      </c>
      <c r="AE11" s="22">
        <v>883</v>
      </c>
      <c r="AF11" s="4">
        <v>834</v>
      </c>
      <c r="AG11" s="22">
        <v>842</v>
      </c>
      <c r="AH11" s="4">
        <v>915</v>
      </c>
      <c r="AI11" s="22">
        <v>1007</v>
      </c>
      <c r="AJ11" s="4">
        <v>1106</v>
      </c>
      <c r="AK11" s="22">
        <v>1218</v>
      </c>
      <c r="AL11" s="4">
        <v>1341</v>
      </c>
      <c r="AM11" s="22">
        <v>1450</v>
      </c>
      <c r="AN11" s="4">
        <v>1568</v>
      </c>
      <c r="AO11" s="22">
        <v>1686</v>
      </c>
      <c r="AP11" s="4">
        <v>1798</v>
      </c>
      <c r="AQ11" s="22">
        <v>1898</v>
      </c>
      <c r="AR11" s="4">
        <v>1995</v>
      </c>
      <c r="AS11" s="22">
        <v>2098</v>
      </c>
      <c r="AT11" s="4">
        <v>2239</v>
      </c>
      <c r="AU11" s="22">
        <v>2471</v>
      </c>
      <c r="AV11" s="4">
        <v>2726</v>
      </c>
      <c r="AW11" s="22">
        <v>3008</v>
      </c>
      <c r="AX11" s="4">
        <v>3356</v>
      </c>
      <c r="AY11" s="22">
        <v>3772</v>
      </c>
      <c r="AZ11" s="4">
        <v>4097</v>
      </c>
      <c r="BA11" s="22">
        <v>4212</v>
      </c>
      <c r="BB11" s="4">
        <v>4287</v>
      </c>
      <c r="BC11" s="22">
        <v>4441</v>
      </c>
      <c r="BD11" s="4">
        <v>4684</v>
      </c>
      <c r="BE11" s="22">
        <v>4927</v>
      </c>
      <c r="BF11" s="4">
        <v>5050</v>
      </c>
      <c r="BG11" s="22">
        <v>5139</v>
      </c>
      <c r="BH11" s="4">
        <v>5265</v>
      </c>
      <c r="BI11" s="22">
        <v>5535</v>
      </c>
      <c r="BJ11" s="4">
        <v>5961</v>
      </c>
      <c r="BK11" s="22">
        <v>6319</v>
      </c>
      <c r="BL11" s="4">
        <v>6529</v>
      </c>
      <c r="BM11" s="22">
        <v>6638</v>
      </c>
      <c r="BN11" s="4">
        <v>6869</v>
      </c>
      <c r="BO11" s="22">
        <v>7136</v>
      </c>
      <c r="BP11" s="4">
        <v>7346</v>
      </c>
      <c r="BQ11" s="22">
        <v>7467</v>
      </c>
      <c r="BR11" s="4">
        <v>7517</v>
      </c>
      <c r="BS11" s="22">
        <v>7808</v>
      </c>
      <c r="BT11" s="4">
        <v>8394</v>
      </c>
      <c r="BU11" s="22">
        <v>9006</v>
      </c>
      <c r="BV11" s="4">
        <v>9563</v>
      </c>
      <c r="BW11" s="22">
        <v>10114</v>
      </c>
      <c r="BX11" s="4">
        <v>10525</v>
      </c>
      <c r="BY11" s="22">
        <v>10891</v>
      </c>
      <c r="BZ11" s="4">
        <v>11233</v>
      </c>
      <c r="CA11" s="22">
        <v>11283</v>
      </c>
      <c r="CB11" s="4">
        <v>11147</v>
      </c>
      <c r="CC11" s="22">
        <v>11233</v>
      </c>
      <c r="CD11" s="4">
        <v>11654</v>
      </c>
      <c r="CE11" s="4">
        <v>12226</v>
      </c>
      <c r="CF11" s="4">
        <v>12691</v>
      </c>
      <c r="CG11" s="4">
        <v>12997</v>
      </c>
      <c r="CH11" s="4">
        <v>12922</v>
      </c>
      <c r="CI11" s="4">
        <v>12314</v>
      </c>
      <c r="CJ11" s="4">
        <v>11943</v>
      </c>
      <c r="CK11" s="4">
        <v>12108</v>
      </c>
      <c r="CL11" s="4">
        <v>12362</v>
      </c>
      <c r="CM11" s="4">
        <v>12755</v>
      </c>
      <c r="CN11" s="4">
        <v>13345</v>
      </c>
      <c r="CO11" s="4">
        <v>14069</v>
      </c>
      <c r="CP11" s="4">
        <v>14878</v>
      </c>
      <c r="CQ11" s="4">
        <v>15660</v>
      </c>
      <c r="CR11" s="4">
        <v>16274</v>
      </c>
      <c r="CS11" s="4">
        <v>16619</v>
      </c>
      <c r="CT11" s="4">
        <v>16793</v>
      </c>
      <c r="CU11" s="4">
        <v>17594</v>
      </c>
      <c r="CV11" s="4">
        <v>18452</v>
      </c>
      <c r="CW11" s="4">
        <v>18817</v>
      </c>
      <c r="CX11" s="33"/>
      <c r="CY11" s="33"/>
      <c r="CZ11" s="33"/>
      <c r="DA11" s="33"/>
      <c r="DB11" s="33"/>
      <c r="DC11" s="33"/>
      <c r="DD11" s="33"/>
      <c r="DE11" s="33"/>
    </row>
    <row r="12" spans="1:109" x14ac:dyDescent="0.25">
      <c r="A12" s="20" t="s">
        <v>261</v>
      </c>
      <c r="B12" s="15" t="s">
        <v>102</v>
      </c>
      <c r="C12" s="9">
        <v>5047</v>
      </c>
      <c r="D12" s="9">
        <v>5222</v>
      </c>
      <c r="E12" s="14">
        <v>5413</v>
      </c>
      <c r="F12" s="9">
        <v>5589</v>
      </c>
      <c r="G12" s="14">
        <v>5715</v>
      </c>
      <c r="H12" s="9">
        <v>5736</v>
      </c>
      <c r="I12" s="14">
        <v>5668</v>
      </c>
      <c r="J12" s="9">
        <v>5533</v>
      </c>
      <c r="K12" s="14">
        <v>5322</v>
      </c>
      <c r="L12" s="9">
        <v>5112</v>
      </c>
      <c r="M12" s="14">
        <v>4999</v>
      </c>
      <c r="N12" s="9">
        <v>5032</v>
      </c>
      <c r="O12" s="14">
        <v>5123</v>
      </c>
      <c r="P12" s="9">
        <v>5174</v>
      </c>
      <c r="Q12" s="14">
        <v>5244</v>
      </c>
      <c r="R12" s="9">
        <v>5395</v>
      </c>
      <c r="S12" s="14">
        <v>5617</v>
      </c>
      <c r="T12" s="9">
        <v>5785</v>
      </c>
      <c r="U12" s="14">
        <v>5784</v>
      </c>
      <c r="V12" s="9">
        <v>5677</v>
      </c>
      <c r="W12" s="14">
        <v>5560</v>
      </c>
      <c r="X12" s="9">
        <v>5595</v>
      </c>
      <c r="Y12" s="14">
        <v>5788</v>
      </c>
      <c r="Z12" s="9">
        <v>6007</v>
      </c>
      <c r="AA12" s="14">
        <v>6213</v>
      </c>
      <c r="AB12" s="9">
        <v>6453</v>
      </c>
      <c r="AC12" s="14">
        <v>6692</v>
      </c>
      <c r="AD12" s="9">
        <v>6912</v>
      </c>
      <c r="AE12" s="14">
        <v>7180</v>
      </c>
      <c r="AF12" s="9">
        <v>7467</v>
      </c>
      <c r="AG12" s="14">
        <v>7824</v>
      </c>
      <c r="AH12" s="9">
        <v>8250</v>
      </c>
      <c r="AI12" s="14">
        <v>8615</v>
      </c>
      <c r="AJ12" s="9">
        <v>8901</v>
      </c>
      <c r="AK12" s="14">
        <v>9192</v>
      </c>
      <c r="AL12" s="9">
        <v>9488</v>
      </c>
      <c r="AM12" s="14">
        <v>9737</v>
      </c>
      <c r="AN12" s="9">
        <v>9997</v>
      </c>
      <c r="AO12" s="14">
        <v>10322</v>
      </c>
      <c r="AP12" s="9">
        <v>10752</v>
      </c>
      <c r="AQ12" s="14">
        <v>11268</v>
      </c>
      <c r="AR12" s="9">
        <v>11821</v>
      </c>
      <c r="AS12" s="14">
        <v>12356</v>
      </c>
      <c r="AT12" s="9">
        <v>12857</v>
      </c>
      <c r="AU12" s="14">
        <v>13339</v>
      </c>
      <c r="AV12" s="9">
        <v>13744</v>
      </c>
      <c r="AW12" s="14">
        <v>14109</v>
      </c>
      <c r="AX12" s="9">
        <v>14581</v>
      </c>
      <c r="AY12" s="14">
        <v>15216</v>
      </c>
      <c r="AZ12" s="9">
        <v>15852</v>
      </c>
      <c r="BA12" s="14">
        <v>16321</v>
      </c>
      <c r="BB12" s="9">
        <v>16736</v>
      </c>
      <c r="BC12" s="14">
        <v>17309</v>
      </c>
      <c r="BD12" s="9">
        <v>18022</v>
      </c>
      <c r="BE12" s="14">
        <v>18789</v>
      </c>
      <c r="BF12" s="9">
        <v>19455</v>
      </c>
      <c r="BG12" s="14">
        <v>19935</v>
      </c>
      <c r="BH12" s="9">
        <v>20235</v>
      </c>
      <c r="BI12" s="14">
        <v>20540</v>
      </c>
      <c r="BJ12" s="9">
        <v>21126</v>
      </c>
      <c r="BK12" s="14">
        <v>21909</v>
      </c>
      <c r="BL12" s="9">
        <v>22836</v>
      </c>
      <c r="BM12" s="14">
        <v>23886</v>
      </c>
      <c r="BN12" s="9">
        <v>24935</v>
      </c>
      <c r="BO12" s="14">
        <v>26102</v>
      </c>
      <c r="BP12" s="9">
        <v>27260</v>
      </c>
      <c r="BQ12" s="14">
        <v>28173</v>
      </c>
      <c r="BR12" s="9">
        <v>28963</v>
      </c>
      <c r="BS12" s="14">
        <v>29799</v>
      </c>
      <c r="BT12" s="9">
        <v>30778</v>
      </c>
      <c r="BU12" s="14">
        <v>31879</v>
      </c>
      <c r="BV12" s="9">
        <v>33106</v>
      </c>
      <c r="BW12" s="14">
        <v>34540</v>
      </c>
      <c r="BX12" s="9">
        <v>36246</v>
      </c>
      <c r="BY12" s="14">
        <v>38286</v>
      </c>
      <c r="BZ12" s="9">
        <v>40735</v>
      </c>
      <c r="CA12" s="14">
        <v>43406</v>
      </c>
      <c r="CB12" s="9">
        <v>46184</v>
      </c>
      <c r="CC12" s="14">
        <v>49075</v>
      </c>
      <c r="CD12" s="9">
        <v>52182</v>
      </c>
      <c r="CE12" s="9">
        <v>55660</v>
      </c>
      <c r="CF12" s="9">
        <v>59255</v>
      </c>
      <c r="CG12" s="9">
        <v>62671</v>
      </c>
      <c r="CH12" s="9">
        <v>65261</v>
      </c>
      <c r="CI12" s="9">
        <v>66466</v>
      </c>
      <c r="CJ12" s="9">
        <v>67177</v>
      </c>
      <c r="CK12" s="9">
        <v>68149</v>
      </c>
      <c r="CL12" s="9">
        <v>69200</v>
      </c>
      <c r="CM12" s="9">
        <v>70310</v>
      </c>
      <c r="CN12" s="9">
        <v>71759</v>
      </c>
      <c r="CO12" s="9">
        <v>73847</v>
      </c>
      <c r="CP12" s="9">
        <v>76524</v>
      </c>
      <c r="CQ12" s="9">
        <v>79564</v>
      </c>
      <c r="CR12" s="9">
        <v>82901</v>
      </c>
      <c r="CS12" s="9">
        <v>86302</v>
      </c>
      <c r="CT12" s="9">
        <v>90032</v>
      </c>
      <c r="CU12" s="9">
        <v>94907</v>
      </c>
      <c r="CV12" s="9">
        <v>99489</v>
      </c>
      <c r="CW12" s="9">
        <v>103000</v>
      </c>
      <c r="CX12" s="33"/>
      <c r="CY12" s="33"/>
      <c r="CZ12" s="33"/>
      <c r="DA12" s="33"/>
      <c r="DB12" s="33"/>
      <c r="DC12" s="33"/>
      <c r="DD12" s="33"/>
      <c r="DE12" s="33"/>
    </row>
    <row r="13" spans="1:109" x14ac:dyDescent="0.25">
      <c r="A13" s="19" t="s">
        <v>262</v>
      </c>
      <c r="B13" s="16" t="s">
        <v>125</v>
      </c>
      <c r="C13" s="4">
        <v>321</v>
      </c>
      <c r="D13" s="4">
        <v>332</v>
      </c>
      <c r="E13" s="22">
        <v>343</v>
      </c>
      <c r="F13" s="4">
        <v>355</v>
      </c>
      <c r="G13" s="22">
        <v>373</v>
      </c>
      <c r="H13" s="4">
        <v>390</v>
      </c>
      <c r="I13" s="22">
        <v>397</v>
      </c>
      <c r="J13" s="4">
        <v>397</v>
      </c>
      <c r="K13" s="22">
        <v>390</v>
      </c>
      <c r="L13" s="4">
        <v>382</v>
      </c>
      <c r="M13" s="22">
        <v>377</v>
      </c>
      <c r="N13" s="4">
        <v>381</v>
      </c>
      <c r="O13" s="22">
        <v>393</v>
      </c>
      <c r="P13" s="4">
        <v>402</v>
      </c>
      <c r="Q13" s="22">
        <v>415</v>
      </c>
      <c r="R13" s="4">
        <v>432</v>
      </c>
      <c r="S13" s="22">
        <v>453</v>
      </c>
      <c r="T13" s="4">
        <v>473</v>
      </c>
      <c r="U13" s="22">
        <v>488</v>
      </c>
      <c r="V13" s="4">
        <v>496</v>
      </c>
      <c r="W13" s="22">
        <v>500</v>
      </c>
      <c r="X13" s="4">
        <v>514</v>
      </c>
      <c r="Y13" s="22">
        <v>535</v>
      </c>
      <c r="Z13" s="4">
        <v>554</v>
      </c>
      <c r="AA13" s="22">
        <v>580</v>
      </c>
      <c r="AB13" s="4">
        <v>615</v>
      </c>
      <c r="AC13" s="22">
        <v>652</v>
      </c>
      <c r="AD13" s="4">
        <v>679</v>
      </c>
      <c r="AE13" s="22">
        <v>694</v>
      </c>
      <c r="AF13" s="4">
        <v>698</v>
      </c>
      <c r="AG13" s="22">
        <v>702</v>
      </c>
      <c r="AH13" s="4">
        <v>713</v>
      </c>
      <c r="AI13" s="22">
        <v>725</v>
      </c>
      <c r="AJ13" s="4">
        <v>736</v>
      </c>
      <c r="AK13" s="22">
        <v>748</v>
      </c>
      <c r="AL13" s="4">
        <v>764</v>
      </c>
      <c r="AM13" s="22">
        <v>782</v>
      </c>
      <c r="AN13" s="4">
        <v>808</v>
      </c>
      <c r="AO13" s="22">
        <v>843</v>
      </c>
      <c r="AP13" s="4">
        <v>890</v>
      </c>
      <c r="AQ13" s="22">
        <v>950</v>
      </c>
      <c r="AR13" s="4">
        <v>1020</v>
      </c>
      <c r="AS13" s="22">
        <v>1090</v>
      </c>
      <c r="AT13" s="4">
        <v>1160</v>
      </c>
      <c r="AU13" s="22">
        <v>1238</v>
      </c>
      <c r="AV13" s="4">
        <v>1319</v>
      </c>
      <c r="AW13" s="22">
        <v>1406</v>
      </c>
      <c r="AX13" s="4">
        <v>1505</v>
      </c>
      <c r="AY13" s="22">
        <v>1621</v>
      </c>
      <c r="AZ13" s="4">
        <v>1740</v>
      </c>
      <c r="BA13" s="22">
        <v>1847</v>
      </c>
      <c r="BB13" s="4">
        <v>1955</v>
      </c>
      <c r="BC13" s="22">
        <v>2082</v>
      </c>
      <c r="BD13" s="4">
        <v>2224</v>
      </c>
      <c r="BE13" s="22">
        <v>2371</v>
      </c>
      <c r="BF13" s="4">
        <v>2495</v>
      </c>
      <c r="BG13" s="22">
        <v>2587</v>
      </c>
      <c r="BH13" s="4">
        <v>2665</v>
      </c>
      <c r="BI13" s="22">
        <v>2737</v>
      </c>
      <c r="BJ13" s="4">
        <v>2809</v>
      </c>
      <c r="BK13" s="22">
        <v>2876</v>
      </c>
      <c r="BL13" s="4">
        <v>2947</v>
      </c>
      <c r="BM13" s="22">
        <v>3041</v>
      </c>
      <c r="BN13" s="4">
        <v>3150</v>
      </c>
      <c r="BO13" s="22">
        <v>3270</v>
      </c>
      <c r="BP13" s="4">
        <v>3390</v>
      </c>
      <c r="BQ13" s="22">
        <v>3491</v>
      </c>
      <c r="BR13" s="4">
        <v>3590</v>
      </c>
      <c r="BS13" s="22">
        <v>3715</v>
      </c>
      <c r="BT13" s="4">
        <v>3885</v>
      </c>
      <c r="BU13" s="22">
        <v>4100</v>
      </c>
      <c r="BV13" s="4">
        <v>4346</v>
      </c>
      <c r="BW13" s="22">
        <v>4616</v>
      </c>
      <c r="BX13" s="4">
        <v>4897</v>
      </c>
      <c r="BY13" s="22">
        <v>5221</v>
      </c>
      <c r="BZ13" s="4">
        <v>5626</v>
      </c>
      <c r="CA13" s="22">
        <v>6068</v>
      </c>
      <c r="CB13" s="4">
        <v>6525</v>
      </c>
      <c r="CC13" s="22">
        <v>7075</v>
      </c>
      <c r="CD13" s="4">
        <v>7767</v>
      </c>
      <c r="CE13" s="4">
        <v>8588</v>
      </c>
      <c r="CF13" s="4">
        <v>9621</v>
      </c>
      <c r="CG13" s="4">
        <v>10886</v>
      </c>
      <c r="CH13" s="4">
        <v>12135</v>
      </c>
      <c r="CI13" s="4">
        <v>13139</v>
      </c>
      <c r="CJ13" s="4">
        <v>14057</v>
      </c>
      <c r="CK13" s="4">
        <v>15090</v>
      </c>
      <c r="CL13" s="4">
        <v>16229</v>
      </c>
      <c r="CM13" s="4">
        <v>17498</v>
      </c>
      <c r="CN13" s="4">
        <v>18978</v>
      </c>
      <c r="CO13" s="4">
        <v>20717</v>
      </c>
      <c r="CP13" s="4">
        <v>22693</v>
      </c>
      <c r="CQ13" s="4">
        <v>25028</v>
      </c>
      <c r="CR13" s="4">
        <v>27862</v>
      </c>
      <c r="CS13" s="4">
        <v>30880</v>
      </c>
      <c r="CT13" s="4">
        <v>33638</v>
      </c>
      <c r="CU13" s="4">
        <v>36759</v>
      </c>
      <c r="CV13" s="4">
        <v>40008</v>
      </c>
      <c r="CW13" s="4">
        <v>42718</v>
      </c>
      <c r="CX13" s="33"/>
      <c r="CY13" s="33"/>
      <c r="CZ13" s="33"/>
      <c r="DA13" s="33"/>
      <c r="DB13" s="33"/>
      <c r="DC13" s="33"/>
      <c r="DD13" s="33"/>
      <c r="DE13" s="33"/>
    </row>
    <row r="14" spans="1:109" x14ac:dyDescent="0.25">
      <c r="A14" s="20" t="s">
        <v>263</v>
      </c>
      <c r="B14" s="15" t="s">
        <v>103</v>
      </c>
      <c r="C14" s="9">
        <v>1909</v>
      </c>
      <c r="D14" s="9">
        <v>1978</v>
      </c>
      <c r="E14" s="14">
        <v>2040</v>
      </c>
      <c r="F14" s="9">
        <v>2114</v>
      </c>
      <c r="G14" s="14">
        <v>2222</v>
      </c>
      <c r="H14" s="9">
        <v>2287</v>
      </c>
      <c r="I14" s="14">
        <v>2301</v>
      </c>
      <c r="J14" s="9">
        <v>2292</v>
      </c>
      <c r="K14" s="14">
        <v>2210</v>
      </c>
      <c r="L14" s="9">
        <v>2124</v>
      </c>
      <c r="M14" s="14">
        <v>2099</v>
      </c>
      <c r="N14" s="9">
        <v>2167</v>
      </c>
      <c r="O14" s="14">
        <v>2268</v>
      </c>
      <c r="P14" s="9">
        <v>2301</v>
      </c>
      <c r="Q14" s="14">
        <v>2338</v>
      </c>
      <c r="R14" s="9">
        <v>2420</v>
      </c>
      <c r="S14" s="14">
        <v>2527</v>
      </c>
      <c r="T14" s="9">
        <v>2613</v>
      </c>
      <c r="U14" s="14">
        <v>2641</v>
      </c>
      <c r="V14" s="9">
        <v>2607</v>
      </c>
      <c r="W14" s="14">
        <v>2514</v>
      </c>
      <c r="X14" s="9">
        <v>2499</v>
      </c>
      <c r="Y14" s="14">
        <v>2609</v>
      </c>
      <c r="Z14" s="9">
        <v>2762</v>
      </c>
      <c r="AA14" s="14">
        <v>2889</v>
      </c>
      <c r="AB14" s="9">
        <v>3008</v>
      </c>
      <c r="AC14" s="14">
        <v>3126</v>
      </c>
      <c r="AD14" s="9">
        <v>3184</v>
      </c>
      <c r="AE14" s="14">
        <v>3228</v>
      </c>
      <c r="AF14" s="9">
        <v>3279</v>
      </c>
      <c r="AG14" s="14">
        <v>3378</v>
      </c>
      <c r="AH14" s="9">
        <v>3543</v>
      </c>
      <c r="AI14" s="14">
        <v>3715</v>
      </c>
      <c r="AJ14" s="9">
        <v>3872</v>
      </c>
      <c r="AK14" s="14">
        <v>4039</v>
      </c>
      <c r="AL14" s="9">
        <v>4200</v>
      </c>
      <c r="AM14" s="14">
        <v>4323</v>
      </c>
      <c r="AN14" s="9">
        <v>4459</v>
      </c>
      <c r="AO14" s="14">
        <v>4667</v>
      </c>
      <c r="AP14" s="9">
        <v>4987</v>
      </c>
      <c r="AQ14" s="14">
        <v>5372</v>
      </c>
      <c r="AR14" s="9">
        <v>5756</v>
      </c>
      <c r="AS14" s="14">
        <v>6128</v>
      </c>
      <c r="AT14" s="9">
        <v>6509</v>
      </c>
      <c r="AU14" s="14">
        <v>6846</v>
      </c>
      <c r="AV14" s="9">
        <v>7051</v>
      </c>
      <c r="AW14" s="14">
        <v>7172</v>
      </c>
      <c r="AX14" s="9">
        <v>7358</v>
      </c>
      <c r="AY14" s="14">
        <v>7712</v>
      </c>
      <c r="AZ14" s="9">
        <v>8163</v>
      </c>
      <c r="BA14" s="14">
        <v>8495</v>
      </c>
      <c r="BB14" s="9">
        <v>8743</v>
      </c>
      <c r="BC14" s="14">
        <v>9087</v>
      </c>
      <c r="BD14" s="9">
        <v>9487</v>
      </c>
      <c r="BE14" s="14">
        <v>9866</v>
      </c>
      <c r="BF14" s="9">
        <v>10096</v>
      </c>
      <c r="BG14" s="14">
        <v>10090</v>
      </c>
      <c r="BH14" s="9">
        <v>9900</v>
      </c>
      <c r="BI14" s="14">
        <v>9809</v>
      </c>
      <c r="BJ14" s="9">
        <v>10035</v>
      </c>
      <c r="BK14" s="14">
        <v>10423</v>
      </c>
      <c r="BL14" s="9">
        <v>10922</v>
      </c>
      <c r="BM14" s="14">
        <v>11597</v>
      </c>
      <c r="BN14" s="9">
        <v>12358</v>
      </c>
      <c r="BO14" s="14">
        <v>12965</v>
      </c>
      <c r="BP14" s="9">
        <v>13305</v>
      </c>
      <c r="BQ14" s="14">
        <v>13411</v>
      </c>
      <c r="BR14" s="9">
        <v>13398</v>
      </c>
      <c r="BS14" s="14">
        <v>13389</v>
      </c>
      <c r="BT14" s="9">
        <v>13394</v>
      </c>
      <c r="BU14" s="14">
        <v>13378</v>
      </c>
      <c r="BV14" s="9">
        <v>13302</v>
      </c>
      <c r="BW14" s="14">
        <v>13190</v>
      </c>
      <c r="BX14" s="9">
        <v>13159</v>
      </c>
      <c r="BY14" s="14">
        <v>13354</v>
      </c>
      <c r="BZ14" s="9">
        <v>13752</v>
      </c>
      <c r="CA14" s="14">
        <v>14184</v>
      </c>
      <c r="CB14" s="9">
        <v>14604</v>
      </c>
      <c r="CC14" s="14">
        <v>15131</v>
      </c>
      <c r="CD14" s="9">
        <v>15898</v>
      </c>
      <c r="CE14" s="9">
        <v>16853</v>
      </c>
      <c r="CF14" s="9">
        <v>17823</v>
      </c>
      <c r="CG14" s="9">
        <v>18648</v>
      </c>
      <c r="CH14" s="9">
        <v>19050</v>
      </c>
      <c r="CI14" s="9">
        <v>18850</v>
      </c>
      <c r="CJ14" s="9">
        <v>18374</v>
      </c>
      <c r="CK14" s="9">
        <v>17959</v>
      </c>
      <c r="CL14" s="9">
        <v>17656</v>
      </c>
      <c r="CM14" s="9">
        <v>17578</v>
      </c>
      <c r="CN14" s="9">
        <v>17670</v>
      </c>
      <c r="CO14" s="9">
        <v>17828</v>
      </c>
      <c r="CP14" s="9">
        <v>18039</v>
      </c>
      <c r="CQ14" s="9">
        <v>18305</v>
      </c>
      <c r="CR14" s="9">
        <v>18631</v>
      </c>
      <c r="CS14" s="9">
        <v>18940</v>
      </c>
      <c r="CT14" s="9">
        <v>19304</v>
      </c>
      <c r="CU14" s="9">
        <v>20015</v>
      </c>
      <c r="CV14" s="9">
        <v>20835</v>
      </c>
      <c r="CW14" s="9">
        <v>21377</v>
      </c>
      <c r="CX14" s="33"/>
      <c r="CY14" s="33"/>
      <c r="CZ14" s="33"/>
      <c r="DA14" s="33"/>
      <c r="DB14" s="33"/>
      <c r="DC14" s="33"/>
      <c r="DD14" s="33"/>
      <c r="DE14" s="33"/>
    </row>
    <row r="15" spans="1:109" x14ac:dyDescent="0.25">
      <c r="A15" s="19" t="s">
        <v>264</v>
      </c>
      <c r="B15" s="16" t="s">
        <v>104</v>
      </c>
      <c r="C15" s="4">
        <v>577</v>
      </c>
      <c r="D15" s="4">
        <v>598</v>
      </c>
      <c r="E15" s="22">
        <v>617</v>
      </c>
      <c r="F15" s="4">
        <v>639</v>
      </c>
      <c r="G15" s="22">
        <v>671</v>
      </c>
      <c r="H15" s="4">
        <v>701</v>
      </c>
      <c r="I15" s="22">
        <v>714</v>
      </c>
      <c r="J15" s="4">
        <v>714</v>
      </c>
      <c r="K15" s="22">
        <v>702</v>
      </c>
      <c r="L15" s="4">
        <v>687</v>
      </c>
      <c r="M15" s="22">
        <v>679</v>
      </c>
      <c r="N15" s="4">
        <v>686</v>
      </c>
      <c r="O15" s="22">
        <v>707</v>
      </c>
      <c r="P15" s="4">
        <v>724</v>
      </c>
      <c r="Q15" s="22">
        <v>746</v>
      </c>
      <c r="R15" s="4">
        <v>778</v>
      </c>
      <c r="S15" s="22">
        <v>815</v>
      </c>
      <c r="T15" s="4">
        <v>851</v>
      </c>
      <c r="U15" s="22">
        <v>878</v>
      </c>
      <c r="V15" s="4">
        <v>893</v>
      </c>
      <c r="W15" s="22">
        <v>899</v>
      </c>
      <c r="X15" s="4">
        <v>926</v>
      </c>
      <c r="Y15" s="22">
        <v>963</v>
      </c>
      <c r="Z15" s="4">
        <v>997</v>
      </c>
      <c r="AA15" s="22">
        <v>1044</v>
      </c>
      <c r="AB15" s="4">
        <v>1107</v>
      </c>
      <c r="AC15" s="22">
        <v>1174</v>
      </c>
      <c r="AD15" s="4">
        <v>1222</v>
      </c>
      <c r="AE15" s="22">
        <v>1249</v>
      </c>
      <c r="AF15" s="4">
        <v>1257</v>
      </c>
      <c r="AG15" s="22">
        <v>1263</v>
      </c>
      <c r="AH15" s="4">
        <v>1283</v>
      </c>
      <c r="AI15" s="22">
        <v>1305</v>
      </c>
      <c r="AJ15" s="4">
        <v>1324</v>
      </c>
      <c r="AK15" s="22">
        <v>1346</v>
      </c>
      <c r="AL15" s="4">
        <v>1363</v>
      </c>
      <c r="AM15" s="22">
        <v>1362</v>
      </c>
      <c r="AN15" s="4">
        <v>1363</v>
      </c>
      <c r="AO15" s="22">
        <v>1368</v>
      </c>
      <c r="AP15" s="4">
        <v>1384</v>
      </c>
      <c r="AQ15" s="22">
        <v>1420</v>
      </c>
      <c r="AR15" s="4">
        <v>1471</v>
      </c>
      <c r="AS15" s="22">
        <v>1529</v>
      </c>
      <c r="AT15" s="4">
        <v>1588</v>
      </c>
      <c r="AU15" s="22">
        <v>1640</v>
      </c>
      <c r="AV15" s="4">
        <v>1677</v>
      </c>
      <c r="AW15" s="22">
        <v>1708</v>
      </c>
      <c r="AX15" s="4">
        <v>1739</v>
      </c>
      <c r="AY15" s="22">
        <v>1785</v>
      </c>
      <c r="AZ15" s="4">
        <v>1824</v>
      </c>
      <c r="BA15" s="22">
        <v>1838</v>
      </c>
      <c r="BB15" s="4">
        <v>1860</v>
      </c>
      <c r="BC15" s="22">
        <v>1892</v>
      </c>
      <c r="BD15" s="4">
        <v>1928</v>
      </c>
      <c r="BE15" s="22">
        <v>1966</v>
      </c>
      <c r="BF15" s="4">
        <v>1994</v>
      </c>
      <c r="BG15" s="22">
        <v>2006</v>
      </c>
      <c r="BH15" s="4">
        <v>2003</v>
      </c>
      <c r="BI15" s="22">
        <v>2030</v>
      </c>
      <c r="BJ15" s="4">
        <v>2128</v>
      </c>
      <c r="BK15" s="22">
        <v>2287</v>
      </c>
      <c r="BL15" s="4">
        <v>2516</v>
      </c>
      <c r="BM15" s="22">
        <v>2798</v>
      </c>
      <c r="BN15" s="4">
        <v>3055</v>
      </c>
      <c r="BO15" s="22">
        <v>3229</v>
      </c>
      <c r="BP15" s="4">
        <v>3319</v>
      </c>
      <c r="BQ15" s="22">
        <v>3332</v>
      </c>
      <c r="BR15" s="4">
        <v>3303</v>
      </c>
      <c r="BS15" s="22">
        <v>3286</v>
      </c>
      <c r="BT15" s="4">
        <v>3313</v>
      </c>
      <c r="BU15" s="22">
        <v>3382</v>
      </c>
      <c r="BV15" s="4">
        <v>3488</v>
      </c>
      <c r="BW15" s="22">
        <v>3628</v>
      </c>
      <c r="BX15" s="4">
        <v>3808</v>
      </c>
      <c r="BY15" s="22">
        <v>4043</v>
      </c>
      <c r="BZ15" s="4">
        <v>4308</v>
      </c>
      <c r="CA15" s="22">
        <v>4593</v>
      </c>
      <c r="CB15" s="4">
        <v>4912</v>
      </c>
      <c r="CC15" s="22">
        <v>5276</v>
      </c>
      <c r="CD15" s="4">
        <v>5722</v>
      </c>
      <c r="CE15" s="4">
        <v>6281</v>
      </c>
      <c r="CF15" s="4">
        <v>6900</v>
      </c>
      <c r="CG15" s="4">
        <v>7487</v>
      </c>
      <c r="CH15" s="4">
        <v>7987</v>
      </c>
      <c r="CI15" s="4">
        <v>8393</v>
      </c>
      <c r="CJ15" s="4">
        <v>8861</v>
      </c>
      <c r="CK15" s="4">
        <v>9498</v>
      </c>
      <c r="CL15" s="4">
        <v>10240</v>
      </c>
      <c r="CM15" s="4">
        <v>10992</v>
      </c>
      <c r="CN15" s="4">
        <v>11698</v>
      </c>
      <c r="CO15" s="4">
        <v>12460</v>
      </c>
      <c r="CP15" s="4">
        <v>13231</v>
      </c>
      <c r="CQ15" s="4">
        <v>13957</v>
      </c>
      <c r="CR15" s="4">
        <v>14824</v>
      </c>
      <c r="CS15" s="4">
        <v>15889</v>
      </c>
      <c r="CT15" s="4">
        <v>17097</v>
      </c>
      <c r="CU15" s="4">
        <v>18726</v>
      </c>
      <c r="CV15" s="4">
        <v>20576</v>
      </c>
      <c r="CW15" s="4">
        <v>22154</v>
      </c>
      <c r="CX15" s="33"/>
      <c r="CY15" s="33"/>
      <c r="CZ15" s="33"/>
      <c r="DA15" s="33"/>
      <c r="DB15" s="33"/>
      <c r="DC15" s="33"/>
      <c r="DD15" s="33"/>
      <c r="DE15" s="33"/>
    </row>
    <row r="16" spans="1:109" x14ac:dyDescent="0.25">
      <c r="A16" s="20" t="s">
        <v>265</v>
      </c>
      <c r="B16" s="15" t="s">
        <v>105</v>
      </c>
      <c r="C16" s="9">
        <v>631</v>
      </c>
      <c r="D16" s="9">
        <v>673</v>
      </c>
      <c r="E16" s="14">
        <v>718</v>
      </c>
      <c r="F16" s="9">
        <v>752</v>
      </c>
      <c r="G16" s="14">
        <v>779</v>
      </c>
      <c r="H16" s="9">
        <v>799</v>
      </c>
      <c r="I16" s="14">
        <v>805</v>
      </c>
      <c r="J16" s="9">
        <v>786</v>
      </c>
      <c r="K16" s="14">
        <v>763</v>
      </c>
      <c r="L16" s="9">
        <v>767</v>
      </c>
      <c r="M16" s="14">
        <v>799</v>
      </c>
      <c r="N16" s="9">
        <v>853</v>
      </c>
      <c r="O16" s="14">
        <v>924</v>
      </c>
      <c r="P16" s="9">
        <v>978</v>
      </c>
      <c r="Q16" s="14">
        <v>1016</v>
      </c>
      <c r="R16" s="9">
        <v>1075</v>
      </c>
      <c r="S16" s="14">
        <v>1171</v>
      </c>
      <c r="T16" s="9">
        <v>1226</v>
      </c>
      <c r="U16" s="14">
        <v>1157</v>
      </c>
      <c r="V16" s="9">
        <v>1027</v>
      </c>
      <c r="W16" s="14">
        <v>919</v>
      </c>
      <c r="X16" s="9">
        <v>967</v>
      </c>
      <c r="Y16" s="14">
        <v>1223</v>
      </c>
      <c r="Z16" s="9">
        <v>1541</v>
      </c>
      <c r="AA16" s="14">
        <v>1802</v>
      </c>
      <c r="AB16" s="9">
        <v>2073</v>
      </c>
      <c r="AC16" s="14">
        <v>2345</v>
      </c>
      <c r="AD16" s="9">
        <v>2549</v>
      </c>
      <c r="AE16" s="14">
        <v>2733</v>
      </c>
      <c r="AF16" s="9">
        <v>2914</v>
      </c>
      <c r="AG16" s="14">
        <v>3119</v>
      </c>
      <c r="AH16" s="9">
        <v>3375</v>
      </c>
      <c r="AI16" s="14">
        <v>3634</v>
      </c>
      <c r="AJ16" s="9">
        <v>3853</v>
      </c>
      <c r="AK16" s="14">
        <v>4059</v>
      </c>
      <c r="AL16" s="9">
        <v>4253</v>
      </c>
      <c r="AM16" s="14">
        <v>4419</v>
      </c>
      <c r="AN16" s="9">
        <v>4581</v>
      </c>
      <c r="AO16" s="14">
        <v>4760</v>
      </c>
      <c r="AP16" s="9">
        <v>4979</v>
      </c>
      <c r="AQ16" s="14">
        <v>5221</v>
      </c>
      <c r="AR16" s="9">
        <v>5496</v>
      </c>
      <c r="AS16" s="14">
        <v>5804</v>
      </c>
      <c r="AT16" s="9">
        <v>6144</v>
      </c>
      <c r="AU16" s="14">
        <v>6535</v>
      </c>
      <c r="AV16" s="9">
        <v>6940</v>
      </c>
      <c r="AW16" s="14">
        <v>7363</v>
      </c>
      <c r="AX16" s="9">
        <v>7869</v>
      </c>
      <c r="AY16" s="14">
        <v>8480</v>
      </c>
      <c r="AZ16" s="9">
        <v>9077</v>
      </c>
      <c r="BA16" s="14">
        <v>9505</v>
      </c>
      <c r="BB16" s="9">
        <v>9823</v>
      </c>
      <c r="BC16" s="14">
        <v>10179</v>
      </c>
      <c r="BD16" s="9">
        <v>10556</v>
      </c>
      <c r="BE16" s="14">
        <v>10925</v>
      </c>
      <c r="BF16" s="9">
        <v>11240</v>
      </c>
      <c r="BG16" s="14">
        <v>11453</v>
      </c>
      <c r="BH16" s="9">
        <v>11532</v>
      </c>
      <c r="BI16" s="14">
        <v>11591</v>
      </c>
      <c r="BJ16" s="9">
        <v>11791</v>
      </c>
      <c r="BK16" s="14">
        <v>12150</v>
      </c>
      <c r="BL16" s="9">
        <v>12646</v>
      </c>
      <c r="BM16" s="14">
        <v>13174</v>
      </c>
      <c r="BN16" s="9">
        <v>13694</v>
      </c>
      <c r="BO16" s="14">
        <v>14249</v>
      </c>
      <c r="BP16" s="9">
        <v>14784</v>
      </c>
      <c r="BQ16" s="14">
        <v>15227</v>
      </c>
      <c r="BR16" s="9">
        <v>15664</v>
      </c>
      <c r="BS16" s="14">
        <v>16150</v>
      </c>
      <c r="BT16" s="9">
        <v>16630</v>
      </c>
      <c r="BU16" s="14">
        <v>17109</v>
      </c>
      <c r="BV16" s="9">
        <v>17586</v>
      </c>
      <c r="BW16" s="14">
        <v>17999</v>
      </c>
      <c r="BX16" s="9">
        <v>18484</v>
      </c>
      <c r="BY16" s="14">
        <v>19253</v>
      </c>
      <c r="BZ16" s="9">
        <v>20288</v>
      </c>
      <c r="CA16" s="14">
        <v>21449</v>
      </c>
      <c r="CB16" s="9">
        <v>22688</v>
      </c>
      <c r="CC16" s="14">
        <v>24036</v>
      </c>
      <c r="CD16" s="9">
        <v>25631</v>
      </c>
      <c r="CE16" s="9">
        <v>27397</v>
      </c>
      <c r="CF16" s="9">
        <v>29061</v>
      </c>
      <c r="CG16" s="9">
        <v>30416</v>
      </c>
      <c r="CH16" s="9">
        <v>31393</v>
      </c>
      <c r="CI16" s="9">
        <v>31940</v>
      </c>
      <c r="CJ16" s="9">
        <v>32384</v>
      </c>
      <c r="CK16" s="9">
        <v>33109</v>
      </c>
      <c r="CL16" s="9">
        <v>33885</v>
      </c>
      <c r="CM16" s="9">
        <v>34798</v>
      </c>
      <c r="CN16" s="9">
        <v>36153</v>
      </c>
      <c r="CO16" s="9">
        <v>37992</v>
      </c>
      <c r="CP16" s="9">
        <v>40284</v>
      </c>
      <c r="CQ16" s="9">
        <v>42945</v>
      </c>
      <c r="CR16" s="9">
        <v>45551</v>
      </c>
      <c r="CS16" s="9">
        <v>47746</v>
      </c>
      <c r="CT16" s="9">
        <v>49795</v>
      </c>
      <c r="CU16" s="9">
        <v>52110</v>
      </c>
      <c r="CV16" s="9">
        <v>54458</v>
      </c>
      <c r="CW16" s="9">
        <v>56837</v>
      </c>
      <c r="CX16" s="33"/>
      <c r="CY16" s="33"/>
      <c r="CZ16" s="33"/>
      <c r="DA16" s="33"/>
      <c r="DB16" s="33"/>
      <c r="DC16" s="33"/>
      <c r="DD16" s="33"/>
      <c r="DE16" s="33"/>
    </row>
    <row r="17" spans="1:109" x14ac:dyDescent="0.25">
      <c r="A17" s="19" t="s">
        <v>266</v>
      </c>
      <c r="B17" s="16" t="s">
        <v>106</v>
      </c>
      <c r="C17" s="4">
        <v>2736</v>
      </c>
      <c r="D17" s="4">
        <v>2811</v>
      </c>
      <c r="E17" s="22">
        <v>2882</v>
      </c>
      <c r="F17" s="4">
        <v>2955</v>
      </c>
      <c r="G17" s="22">
        <v>3065</v>
      </c>
      <c r="H17" s="4">
        <v>3083</v>
      </c>
      <c r="I17" s="22">
        <v>3030</v>
      </c>
      <c r="J17" s="4">
        <v>3003</v>
      </c>
      <c r="K17" s="22">
        <v>2963</v>
      </c>
      <c r="L17" s="4">
        <v>2910</v>
      </c>
      <c r="M17" s="22">
        <v>2850</v>
      </c>
      <c r="N17" s="4">
        <v>2823</v>
      </c>
      <c r="O17" s="22">
        <v>2866</v>
      </c>
      <c r="P17" s="4">
        <v>2907</v>
      </c>
      <c r="Q17" s="22">
        <v>2920</v>
      </c>
      <c r="R17" s="4">
        <v>2952</v>
      </c>
      <c r="S17" s="22">
        <v>3048</v>
      </c>
      <c r="T17" s="4">
        <v>3160</v>
      </c>
      <c r="U17" s="22">
        <v>3183</v>
      </c>
      <c r="V17" s="4">
        <v>3135</v>
      </c>
      <c r="W17" s="22">
        <v>3123</v>
      </c>
      <c r="X17" s="4">
        <v>3315</v>
      </c>
      <c r="Y17" s="22">
        <v>3651</v>
      </c>
      <c r="Z17" s="4">
        <v>3975</v>
      </c>
      <c r="AA17" s="22">
        <v>4240</v>
      </c>
      <c r="AB17" s="4">
        <v>4449</v>
      </c>
      <c r="AC17" s="22">
        <v>4629</v>
      </c>
      <c r="AD17" s="4">
        <v>4746</v>
      </c>
      <c r="AE17" s="22">
        <v>4826</v>
      </c>
      <c r="AF17" s="4">
        <v>4893</v>
      </c>
      <c r="AG17" s="22">
        <v>4966</v>
      </c>
      <c r="AH17" s="4">
        <v>5026</v>
      </c>
      <c r="AI17" s="22">
        <v>5020</v>
      </c>
      <c r="AJ17" s="4">
        <v>4962</v>
      </c>
      <c r="AK17" s="22">
        <v>4906</v>
      </c>
      <c r="AL17" s="4">
        <v>4858</v>
      </c>
      <c r="AM17" s="22">
        <v>4806</v>
      </c>
      <c r="AN17" s="4">
        <v>4774</v>
      </c>
      <c r="AO17" s="22">
        <v>4755</v>
      </c>
      <c r="AP17" s="4">
        <v>4774</v>
      </c>
      <c r="AQ17" s="22">
        <v>4876</v>
      </c>
      <c r="AR17" s="4">
        <v>5070</v>
      </c>
      <c r="AS17" s="22">
        <v>5318</v>
      </c>
      <c r="AT17" s="4">
        <v>5562</v>
      </c>
      <c r="AU17" s="22">
        <v>5785</v>
      </c>
      <c r="AV17" s="4">
        <v>5967</v>
      </c>
      <c r="AW17" s="22">
        <v>6121</v>
      </c>
      <c r="AX17" s="4">
        <v>6287</v>
      </c>
      <c r="AY17" s="22">
        <v>6508</v>
      </c>
      <c r="AZ17" s="4">
        <v>6734</v>
      </c>
      <c r="BA17" s="22">
        <v>6870</v>
      </c>
      <c r="BB17" s="4">
        <v>6986</v>
      </c>
      <c r="BC17" s="22">
        <v>7175</v>
      </c>
      <c r="BD17" s="4">
        <v>7447</v>
      </c>
      <c r="BE17" s="22">
        <v>7759</v>
      </c>
      <c r="BF17" s="4">
        <v>8043</v>
      </c>
      <c r="BG17" s="22">
        <v>8297</v>
      </c>
      <c r="BH17" s="4">
        <v>8555</v>
      </c>
      <c r="BI17" s="22">
        <v>8822</v>
      </c>
      <c r="BJ17" s="4">
        <v>9109</v>
      </c>
      <c r="BK17" s="22">
        <v>9409</v>
      </c>
      <c r="BL17" s="4">
        <v>9698</v>
      </c>
      <c r="BM17" s="22">
        <v>9937</v>
      </c>
      <c r="BN17" s="4">
        <v>10176</v>
      </c>
      <c r="BO17" s="22">
        <v>10494</v>
      </c>
      <c r="BP17" s="4">
        <v>10847</v>
      </c>
      <c r="BQ17" s="22">
        <v>11158</v>
      </c>
      <c r="BR17" s="4">
        <v>11467</v>
      </c>
      <c r="BS17" s="22">
        <v>11854</v>
      </c>
      <c r="BT17" s="4">
        <v>12318</v>
      </c>
      <c r="BU17" s="22">
        <v>12859</v>
      </c>
      <c r="BV17" s="4">
        <v>13463</v>
      </c>
      <c r="BW17" s="22">
        <v>14103</v>
      </c>
      <c r="BX17" s="4">
        <v>14813</v>
      </c>
      <c r="BY17" s="22">
        <v>15760</v>
      </c>
      <c r="BZ17" s="4">
        <v>17003</v>
      </c>
      <c r="CA17" s="22">
        <v>18422</v>
      </c>
      <c r="CB17" s="4">
        <v>20031</v>
      </c>
      <c r="CC17" s="22">
        <v>21821</v>
      </c>
      <c r="CD17" s="4">
        <v>23624</v>
      </c>
      <c r="CE17" s="4">
        <v>25360</v>
      </c>
      <c r="CF17" s="4">
        <v>27084</v>
      </c>
      <c r="CG17" s="4">
        <v>28689</v>
      </c>
      <c r="CH17" s="4">
        <v>29774</v>
      </c>
      <c r="CI17" s="4">
        <v>30143</v>
      </c>
      <c r="CJ17" s="4">
        <v>30162</v>
      </c>
      <c r="CK17" s="4">
        <v>30143</v>
      </c>
      <c r="CL17" s="4">
        <v>30072</v>
      </c>
      <c r="CM17" s="4">
        <v>30052</v>
      </c>
      <c r="CN17" s="4">
        <v>30251</v>
      </c>
      <c r="CO17" s="4">
        <v>30731</v>
      </c>
      <c r="CP17" s="4">
        <v>31425</v>
      </c>
      <c r="CQ17" s="4">
        <v>32278</v>
      </c>
      <c r="CR17" s="4">
        <v>33443</v>
      </c>
      <c r="CS17" s="4">
        <v>34953</v>
      </c>
      <c r="CT17" s="4">
        <v>36880</v>
      </c>
      <c r="CU17" s="4">
        <v>39464</v>
      </c>
      <c r="CV17" s="4">
        <v>42217</v>
      </c>
      <c r="CW17" s="4">
        <v>44867</v>
      </c>
      <c r="CX17" s="33"/>
      <c r="CY17" s="33"/>
      <c r="CZ17" s="33"/>
      <c r="DA17" s="33"/>
      <c r="DB17" s="33"/>
      <c r="DC17" s="33"/>
      <c r="DD17" s="33"/>
      <c r="DE17" s="33"/>
    </row>
    <row r="18" spans="1:109" x14ac:dyDescent="0.25">
      <c r="A18" s="20" t="s">
        <v>267</v>
      </c>
      <c r="B18" s="15" t="s">
        <v>123</v>
      </c>
      <c r="C18" s="9">
        <v>400</v>
      </c>
      <c r="D18" s="9">
        <v>414</v>
      </c>
      <c r="E18" s="14">
        <v>427</v>
      </c>
      <c r="F18" s="9">
        <v>443</v>
      </c>
      <c r="G18" s="14">
        <v>465</v>
      </c>
      <c r="H18" s="9">
        <v>486</v>
      </c>
      <c r="I18" s="14">
        <v>490</v>
      </c>
      <c r="J18" s="9">
        <v>479</v>
      </c>
      <c r="K18" s="14">
        <v>461</v>
      </c>
      <c r="L18" s="9">
        <v>448</v>
      </c>
      <c r="M18" s="14">
        <v>440</v>
      </c>
      <c r="N18" s="9">
        <v>443</v>
      </c>
      <c r="O18" s="14">
        <v>457</v>
      </c>
      <c r="P18" s="9">
        <v>468</v>
      </c>
      <c r="Q18" s="14">
        <v>478</v>
      </c>
      <c r="R18" s="9">
        <v>497</v>
      </c>
      <c r="S18" s="14">
        <v>525</v>
      </c>
      <c r="T18" s="9">
        <v>556</v>
      </c>
      <c r="U18" s="14">
        <v>581</v>
      </c>
      <c r="V18" s="9">
        <v>602</v>
      </c>
      <c r="W18" s="14">
        <v>627</v>
      </c>
      <c r="X18" s="9">
        <v>677</v>
      </c>
      <c r="Y18" s="14">
        <v>746</v>
      </c>
      <c r="Z18" s="9">
        <v>815</v>
      </c>
      <c r="AA18" s="14">
        <v>884</v>
      </c>
      <c r="AB18" s="9">
        <v>956</v>
      </c>
      <c r="AC18" s="14">
        <v>1032</v>
      </c>
      <c r="AD18" s="9">
        <v>1085</v>
      </c>
      <c r="AE18" s="14">
        <v>1107</v>
      </c>
      <c r="AF18" s="9">
        <v>1104</v>
      </c>
      <c r="AG18" s="14">
        <v>1094</v>
      </c>
      <c r="AH18" s="9">
        <v>1093</v>
      </c>
      <c r="AI18" s="14">
        <v>1094</v>
      </c>
      <c r="AJ18" s="9">
        <v>1094</v>
      </c>
      <c r="AK18" s="14">
        <v>1099</v>
      </c>
      <c r="AL18" s="9">
        <v>1114</v>
      </c>
      <c r="AM18" s="14">
        <v>1133</v>
      </c>
      <c r="AN18" s="9">
        <v>1161</v>
      </c>
      <c r="AO18" s="14">
        <v>1199</v>
      </c>
      <c r="AP18" s="9">
        <v>1251</v>
      </c>
      <c r="AQ18" s="14">
        <v>1327</v>
      </c>
      <c r="AR18" s="9">
        <v>1436</v>
      </c>
      <c r="AS18" s="14">
        <v>1566</v>
      </c>
      <c r="AT18" s="9">
        <v>1698</v>
      </c>
      <c r="AU18" s="14">
        <v>1823</v>
      </c>
      <c r="AV18" s="9">
        <v>1938</v>
      </c>
      <c r="AW18" s="14">
        <v>2057</v>
      </c>
      <c r="AX18" s="9">
        <v>2195</v>
      </c>
      <c r="AY18" s="14">
        <v>2378</v>
      </c>
      <c r="AZ18" s="9">
        <v>2594</v>
      </c>
      <c r="BA18" s="14">
        <v>2804</v>
      </c>
      <c r="BB18" s="9">
        <v>3025</v>
      </c>
      <c r="BC18" s="14">
        <v>3294</v>
      </c>
      <c r="BD18" s="9">
        <v>3613</v>
      </c>
      <c r="BE18" s="14">
        <v>3970</v>
      </c>
      <c r="BF18" s="9">
        <v>4317</v>
      </c>
      <c r="BG18" s="14">
        <v>4621</v>
      </c>
      <c r="BH18" s="9">
        <v>4871</v>
      </c>
      <c r="BI18" s="14">
        <v>5096</v>
      </c>
      <c r="BJ18" s="9">
        <v>5356</v>
      </c>
      <c r="BK18" s="14">
        <v>5620</v>
      </c>
      <c r="BL18" s="9">
        <v>5883</v>
      </c>
      <c r="BM18" s="14">
        <v>6179</v>
      </c>
      <c r="BN18" s="9">
        <v>6508</v>
      </c>
      <c r="BO18" s="14">
        <v>6898</v>
      </c>
      <c r="BP18" s="9">
        <v>7324</v>
      </c>
      <c r="BQ18" s="14">
        <v>7715</v>
      </c>
      <c r="BR18" s="9">
        <v>8115</v>
      </c>
      <c r="BS18" s="14">
        <v>8582</v>
      </c>
      <c r="BT18" s="9">
        <v>9106</v>
      </c>
      <c r="BU18" s="14">
        <v>9651</v>
      </c>
      <c r="BV18" s="9">
        <v>10176</v>
      </c>
      <c r="BW18" s="14">
        <v>10695</v>
      </c>
      <c r="BX18" s="9">
        <v>11281</v>
      </c>
      <c r="BY18" s="14">
        <v>11977</v>
      </c>
      <c r="BZ18" s="9">
        <v>12720</v>
      </c>
      <c r="CA18" s="14">
        <v>13448</v>
      </c>
      <c r="CB18" s="9">
        <v>14163</v>
      </c>
      <c r="CC18" s="14">
        <v>14909</v>
      </c>
      <c r="CD18" s="9">
        <v>15724</v>
      </c>
      <c r="CE18" s="9">
        <v>16528</v>
      </c>
      <c r="CF18" s="9">
        <v>17224</v>
      </c>
      <c r="CG18" s="9">
        <v>17707</v>
      </c>
      <c r="CH18" s="9">
        <v>18027</v>
      </c>
      <c r="CI18" s="9">
        <v>18216</v>
      </c>
      <c r="CJ18" s="9">
        <v>18400</v>
      </c>
      <c r="CK18" s="9">
        <v>18802</v>
      </c>
      <c r="CL18" s="9">
        <v>19394</v>
      </c>
      <c r="CM18" s="9">
        <v>20225</v>
      </c>
      <c r="CN18" s="9">
        <v>21382</v>
      </c>
      <c r="CO18" s="9">
        <v>22846</v>
      </c>
      <c r="CP18" s="9">
        <v>24617</v>
      </c>
      <c r="CQ18" s="9">
        <v>26708</v>
      </c>
      <c r="CR18" s="9">
        <v>28923</v>
      </c>
      <c r="CS18" s="9">
        <v>30985</v>
      </c>
      <c r="CT18" s="9">
        <v>33275</v>
      </c>
      <c r="CU18" s="9">
        <v>36052</v>
      </c>
      <c r="CV18" s="9">
        <v>38602</v>
      </c>
      <c r="CW18" s="9">
        <v>40347</v>
      </c>
      <c r="CX18" s="33"/>
      <c r="CY18" s="33"/>
      <c r="CZ18" s="33"/>
      <c r="DA18" s="33"/>
      <c r="DB18" s="33"/>
      <c r="DC18" s="33"/>
      <c r="DD18" s="33"/>
      <c r="DE18" s="33"/>
    </row>
    <row r="19" spans="1:109" x14ac:dyDescent="0.25">
      <c r="A19" s="21" t="s">
        <v>268</v>
      </c>
      <c r="B19" s="16" t="s">
        <v>107</v>
      </c>
      <c r="C19" s="4">
        <v>21</v>
      </c>
      <c r="D19" s="4">
        <v>22</v>
      </c>
      <c r="E19" s="22">
        <v>23</v>
      </c>
      <c r="F19" s="4">
        <v>25</v>
      </c>
      <c r="G19" s="22">
        <v>27</v>
      </c>
      <c r="H19" s="4">
        <v>31</v>
      </c>
      <c r="I19" s="22">
        <v>33</v>
      </c>
      <c r="J19" s="4">
        <v>33</v>
      </c>
      <c r="K19" s="22">
        <v>32</v>
      </c>
      <c r="L19" s="4">
        <v>31</v>
      </c>
      <c r="M19" s="22">
        <v>30</v>
      </c>
      <c r="N19" s="4">
        <v>31</v>
      </c>
      <c r="O19" s="22">
        <v>32</v>
      </c>
      <c r="P19" s="4">
        <v>34</v>
      </c>
      <c r="Q19" s="22">
        <v>36</v>
      </c>
      <c r="R19" s="4">
        <v>39</v>
      </c>
      <c r="S19" s="22">
        <v>44</v>
      </c>
      <c r="T19" s="4">
        <v>48</v>
      </c>
      <c r="U19" s="22">
        <v>48</v>
      </c>
      <c r="V19" s="4">
        <v>46</v>
      </c>
      <c r="W19" s="22">
        <v>42</v>
      </c>
      <c r="X19" s="4">
        <v>46</v>
      </c>
      <c r="Y19" s="22">
        <v>56</v>
      </c>
      <c r="Z19" s="4">
        <v>64</v>
      </c>
      <c r="AA19" s="22">
        <v>71</v>
      </c>
      <c r="AB19" s="4">
        <v>82</v>
      </c>
      <c r="AC19" s="22">
        <v>94</v>
      </c>
      <c r="AD19" s="4">
        <v>105</v>
      </c>
      <c r="AE19" s="22">
        <v>118</v>
      </c>
      <c r="AF19" s="4">
        <v>133</v>
      </c>
      <c r="AG19" s="22">
        <v>149</v>
      </c>
      <c r="AH19" s="4">
        <v>165</v>
      </c>
      <c r="AI19" s="22">
        <v>177</v>
      </c>
      <c r="AJ19" s="4">
        <v>184</v>
      </c>
      <c r="AK19" s="22">
        <v>193</v>
      </c>
      <c r="AL19" s="4">
        <v>202</v>
      </c>
      <c r="AM19" s="22">
        <v>211</v>
      </c>
      <c r="AN19" s="4">
        <v>222</v>
      </c>
      <c r="AO19" s="22">
        <v>236</v>
      </c>
      <c r="AP19" s="4">
        <v>256</v>
      </c>
      <c r="AQ19" s="22">
        <v>285</v>
      </c>
      <c r="AR19" s="4">
        <v>328</v>
      </c>
      <c r="AS19" s="22">
        <v>384</v>
      </c>
      <c r="AT19" s="4">
        <v>442</v>
      </c>
      <c r="AU19" s="22">
        <v>498</v>
      </c>
      <c r="AV19" s="4">
        <v>552</v>
      </c>
      <c r="AW19" s="22">
        <v>604</v>
      </c>
      <c r="AX19" s="4">
        <v>660</v>
      </c>
      <c r="AY19" s="22">
        <v>726</v>
      </c>
      <c r="AZ19" s="4">
        <v>797</v>
      </c>
      <c r="BA19" s="22">
        <v>870</v>
      </c>
      <c r="BB19" s="4">
        <v>948</v>
      </c>
      <c r="BC19" s="22">
        <v>1031</v>
      </c>
      <c r="BD19" s="4">
        <v>1118</v>
      </c>
      <c r="BE19" s="22">
        <v>1215</v>
      </c>
      <c r="BF19" s="4">
        <v>1313</v>
      </c>
      <c r="BG19" s="22">
        <v>1409</v>
      </c>
      <c r="BH19" s="4">
        <v>1495</v>
      </c>
      <c r="BI19" s="22">
        <v>1605</v>
      </c>
      <c r="BJ19" s="4">
        <v>1775</v>
      </c>
      <c r="BK19" s="22">
        <v>2012</v>
      </c>
      <c r="BL19" s="4">
        <v>2316</v>
      </c>
      <c r="BM19" s="22">
        <v>2666</v>
      </c>
      <c r="BN19" s="4">
        <v>3047</v>
      </c>
      <c r="BO19" s="22">
        <v>3433</v>
      </c>
      <c r="BP19" s="4">
        <v>3788</v>
      </c>
      <c r="BQ19" s="22">
        <v>4094</v>
      </c>
      <c r="BR19" s="4">
        <v>4376</v>
      </c>
      <c r="BS19" s="22">
        <v>4692</v>
      </c>
      <c r="BT19" s="4">
        <v>5089</v>
      </c>
      <c r="BU19" s="22">
        <v>5565</v>
      </c>
      <c r="BV19" s="4">
        <v>6076</v>
      </c>
      <c r="BW19" s="22">
        <v>6584</v>
      </c>
      <c r="BX19" s="4">
        <v>7177</v>
      </c>
      <c r="BY19" s="22">
        <v>7987</v>
      </c>
      <c r="BZ19" s="4">
        <v>9027</v>
      </c>
      <c r="CA19" s="22">
        <v>10206</v>
      </c>
      <c r="CB19" s="4">
        <v>11468</v>
      </c>
      <c r="CC19" s="22">
        <v>12808</v>
      </c>
      <c r="CD19" s="4">
        <v>14339</v>
      </c>
      <c r="CE19" s="4">
        <v>16230</v>
      </c>
      <c r="CF19" s="4">
        <v>18527</v>
      </c>
      <c r="CG19" s="4">
        <v>21216</v>
      </c>
      <c r="CH19" s="4">
        <v>24016</v>
      </c>
      <c r="CI19" s="4">
        <v>26538</v>
      </c>
      <c r="CJ19" s="4">
        <v>28985</v>
      </c>
      <c r="CK19" s="4">
        <v>31678</v>
      </c>
      <c r="CL19" s="4">
        <v>34562</v>
      </c>
      <c r="CM19" s="4">
        <v>37509</v>
      </c>
      <c r="CN19" s="4">
        <v>40389</v>
      </c>
      <c r="CO19" s="4">
        <v>43171</v>
      </c>
      <c r="CP19" s="4">
        <v>45995</v>
      </c>
      <c r="CQ19" s="4">
        <v>49033</v>
      </c>
      <c r="CR19" s="4">
        <v>52860</v>
      </c>
      <c r="CS19" s="4">
        <v>57757</v>
      </c>
      <c r="CT19" s="4">
        <v>62780</v>
      </c>
      <c r="CU19" s="4">
        <v>68808</v>
      </c>
      <c r="CV19" s="4">
        <v>76166</v>
      </c>
      <c r="CW19" s="4">
        <v>83769</v>
      </c>
      <c r="CX19" s="33"/>
      <c r="CY19" s="33"/>
      <c r="CZ19" s="33"/>
      <c r="DA19" s="33"/>
      <c r="DB19" s="33"/>
      <c r="DC19" s="33"/>
      <c r="DD19" s="33"/>
      <c r="DE19" s="33"/>
    </row>
    <row r="20" spans="1:109" x14ac:dyDescent="0.25">
      <c r="A20" s="18" t="s">
        <v>269</v>
      </c>
      <c r="B20" s="15" t="s">
        <v>108</v>
      </c>
      <c r="C20" s="9">
        <v>22</v>
      </c>
      <c r="D20" s="9">
        <v>22</v>
      </c>
      <c r="E20" s="14">
        <v>22</v>
      </c>
      <c r="F20" s="9">
        <v>22</v>
      </c>
      <c r="G20" s="14">
        <v>22</v>
      </c>
      <c r="H20" s="9">
        <v>22</v>
      </c>
      <c r="I20" s="14">
        <v>22</v>
      </c>
      <c r="J20" s="9">
        <v>21</v>
      </c>
      <c r="K20" s="14">
        <v>19</v>
      </c>
      <c r="L20" s="9">
        <v>18</v>
      </c>
      <c r="M20" s="14">
        <v>18</v>
      </c>
      <c r="N20" s="9">
        <v>18</v>
      </c>
      <c r="O20" s="14">
        <v>19</v>
      </c>
      <c r="P20" s="9">
        <v>20</v>
      </c>
      <c r="Q20" s="14">
        <v>21</v>
      </c>
      <c r="R20" s="9">
        <v>22</v>
      </c>
      <c r="S20" s="14">
        <v>24</v>
      </c>
      <c r="T20" s="9">
        <v>25</v>
      </c>
      <c r="U20" s="14">
        <v>26</v>
      </c>
      <c r="V20" s="9">
        <v>26</v>
      </c>
      <c r="W20" s="14">
        <v>27</v>
      </c>
      <c r="X20" s="9">
        <v>31</v>
      </c>
      <c r="Y20" s="14">
        <v>38</v>
      </c>
      <c r="Z20" s="9">
        <v>44</v>
      </c>
      <c r="AA20" s="14">
        <v>47</v>
      </c>
      <c r="AB20" s="9">
        <v>50</v>
      </c>
      <c r="AC20" s="14">
        <v>53</v>
      </c>
      <c r="AD20" s="9">
        <v>56</v>
      </c>
      <c r="AE20" s="14">
        <v>59</v>
      </c>
      <c r="AF20" s="9">
        <v>63</v>
      </c>
      <c r="AG20" s="14">
        <v>68</v>
      </c>
      <c r="AH20" s="9">
        <v>74</v>
      </c>
      <c r="AI20" s="14">
        <v>81</v>
      </c>
      <c r="AJ20" s="9">
        <v>87</v>
      </c>
      <c r="AK20" s="14">
        <v>93</v>
      </c>
      <c r="AL20" s="9">
        <v>99</v>
      </c>
      <c r="AM20" s="14">
        <v>102</v>
      </c>
      <c r="AN20" s="9">
        <v>103</v>
      </c>
      <c r="AO20" s="14">
        <v>106</v>
      </c>
      <c r="AP20" s="9">
        <v>112</v>
      </c>
      <c r="AQ20" s="14">
        <v>119</v>
      </c>
      <c r="AR20" s="9">
        <v>129</v>
      </c>
      <c r="AS20" s="14">
        <v>141</v>
      </c>
      <c r="AT20" s="9">
        <v>156</v>
      </c>
      <c r="AU20" s="14">
        <v>169</v>
      </c>
      <c r="AV20" s="9">
        <v>178</v>
      </c>
      <c r="AW20" s="14">
        <v>184</v>
      </c>
      <c r="AX20" s="9">
        <v>200</v>
      </c>
      <c r="AY20" s="14">
        <v>230</v>
      </c>
      <c r="AZ20" s="9">
        <v>265</v>
      </c>
      <c r="BA20" s="14">
        <v>297</v>
      </c>
      <c r="BB20" s="9">
        <v>330</v>
      </c>
      <c r="BC20" s="14">
        <v>369</v>
      </c>
      <c r="BD20" s="9">
        <v>409</v>
      </c>
      <c r="BE20" s="14">
        <v>448</v>
      </c>
      <c r="BF20" s="9">
        <v>481</v>
      </c>
      <c r="BG20" s="14">
        <v>507</v>
      </c>
      <c r="BH20" s="9">
        <v>529</v>
      </c>
      <c r="BI20" s="14">
        <v>554</v>
      </c>
      <c r="BJ20" s="9">
        <v>586</v>
      </c>
      <c r="BK20" s="14">
        <v>620</v>
      </c>
      <c r="BL20" s="9">
        <v>652</v>
      </c>
      <c r="BM20" s="14">
        <v>682</v>
      </c>
      <c r="BN20" s="9">
        <v>703</v>
      </c>
      <c r="BO20" s="14">
        <v>712</v>
      </c>
      <c r="BP20" s="9">
        <v>709</v>
      </c>
      <c r="BQ20" s="14">
        <v>696</v>
      </c>
      <c r="BR20" s="9">
        <v>675</v>
      </c>
      <c r="BS20" s="14">
        <v>656</v>
      </c>
      <c r="BT20" s="9">
        <v>646</v>
      </c>
      <c r="BU20" s="14">
        <v>644</v>
      </c>
      <c r="BV20" s="9">
        <v>649</v>
      </c>
      <c r="BW20" s="14">
        <v>659</v>
      </c>
      <c r="BX20" s="9">
        <v>675</v>
      </c>
      <c r="BY20" s="14">
        <v>699</v>
      </c>
      <c r="BZ20" s="9">
        <v>731</v>
      </c>
      <c r="CA20" s="14">
        <v>766</v>
      </c>
      <c r="CB20" s="9">
        <v>804</v>
      </c>
      <c r="CC20" s="14">
        <v>853</v>
      </c>
      <c r="CD20" s="9">
        <v>929</v>
      </c>
      <c r="CE20" s="9">
        <v>1036</v>
      </c>
      <c r="CF20" s="9">
        <v>1177</v>
      </c>
      <c r="CG20" s="9">
        <v>1376</v>
      </c>
      <c r="CH20" s="9">
        <v>1623</v>
      </c>
      <c r="CI20" s="9">
        <v>1851</v>
      </c>
      <c r="CJ20" s="9">
        <v>2060</v>
      </c>
      <c r="CK20" s="9">
        <v>2283</v>
      </c>
      <c r="CL20" s="9">
        <v>2517</v>
      </c>
      <c r="CM20" s="9">
        <v>2737</v>
      </c>
      <c r="CN20" s="9">
        <v>2922</v>
      </c>
      <c r="CO20" s="9">
        <v>3076</v>
      </c>
      <c r="CP20" s="9">
        <v>3180</v>
      </c>
      <c r="CQ20" s="9">
        <v>3203</v>
      </c>
      <c r="CR20" s="9">
        <v>3208</v>
      </c>
      <c r="CS20" s="9">
        <v>3243</v>
      </c>
      <c r="CT20" s="9">
        <v>3287</v>
      </c>
      <c r="CU20" s="9">
        <v>3370</v>
      </c>
      <c r="CV20" s="9">
        <v>3488</v>
      </c>
      <c r="CW20" s="9">
        <v>3603</v>
      </c>
      <c r="CX20" s="33"/>
      <c r="CY20" s="33"/>
      <c r="CZ20" s="33"/>
      <c r="DA20" s="33"/>
      <c r="DB20" s="33"/>
      <c r="DC20" s="33"/>
      <c r="DD20" s="33"/>
      <c r="DE20" s="33"/>
    </row>
    <row r="21" spans="1:109" x14ac:dyDescent="0.25">
      <c r="A21" s="21" t="s">
        <v>270</v>
      </c>
      <c r="B21" s="16" t="s">
        <v>109</v>
      </c>
      <c r="C21" s="4">
        <v>0</v>
      </c>
      <c r="D21" s="4">
        <v>0</v>
      </c>
      <c r="E21" s="22">
        <v>0</v>
      </c>
      <c r="F21" s="4">
        <v>0</v>
      </c>
      <c r="G21" s="22">
        <v>0</v>
      </c>
      <c r="H21" s="4">
        <v>0</v>
      </c>
      <c r="I21" s="22">
        <v>0</v>
      </c>
      <c r="J21" s="4">
        <v>0</v>
      </c>
      <c r="K21" s="22">
        <v>0</v>
      </c>
      <c r="L21" s="4">
        <v>0</v>
      </c>
      <c r="M21" s="22">
        <v>0</v>
      </c>
      <c r="N21" s="4">
        <v>0</v>
      </c>
      <c r="O21" s="22">
        <v>0</v>
      </c>
      <c r="P21" s="4">
        <v>0</v>
      </c>
      <c r="Q21" s="22">
        <v>0</v>
      </c>
      <c r="R21" s="4">
        <v>0</v>
      </c>
      <c r="S21" s="22">
        <v>0</v>
      </c>
      <c r="T21" s="4">
        <v>0</v>
      </c>
      <c r="U21" s="22">
        <v>0</v>
      </c>
      <c r="V21" s="4">
        <v>0</v>
      </c>
      <c r="W21" s="22">
        <v>0</v>
      </c>
      <c r="X21" s="4">
        <v>0</v>
      </c>
      <c r="Y21" s="22">
        <v>0</v>
      </c>
      <c r="Z21" s="4">
        <v>0</v>
      </c>
      <c r="AA21" s="22">
        <v>0</v>
      </c>
      <c r="AB21" s="4">
        <v>0</v>
      </c>
      <c r="AC21" s="22">
        <v>0</v>
      </c>
      <c r="AD21" s="4">
        <v>0</v>
      </c>
      <c r="AE21" s="22">
        <v>0</v>
      </c>
      <c r="AF21" s="4">
        <v>0</v>
      </c>
      <c r="AG21" s="22">
        <v>0</v>
      </c>
      <c r="AH21" s="4">
        <v>0</v>
      </c>
      <c r="AI21" s="22">
        <v>0</v>
      </c>
      <c r="AJ21" s="4">
        <v>0</v>
      </c>
      <c r="AK21" s="22">
        <v>0</v>
      </c>
      <c r="AL21" s="4">
        <v>0</v>
      </c>
      <c r="AM21" s="22">
        <v>0</v>
      </c>
      <c r="AN21" s="4">
        <v>0</v>
      </c>
      <c r="AO21" s="22">
        <v>0</v>
      </c>
      <c r="AP21" s="4">
        <v>0</v>
      </c>
      <c r="AQ21" s="22">
        <v>0</v>
      </c>
      <c r="AR21" s="4">
        <v>0</v>
      </c>
      <c r="AS21" s="22">
        <v>0</v>
      </c>
      <c r="AT21" s="4">
        <v>0</v>
      </c>
      <c r="AU21" s="22">
        <v>0</v>
      </c>
      <c r="AV21" s="4">
        <v>0</v>
      </c>
      <c r="AW21" s="22">
        <v>0</v>
      </c>
      <c r="AX21" s="4">
        <v>0</v>
      </c>
      <c r="AY21" s="22">
        <v>0</v>
      </c>
      <c r="AZ21" s="4">
        <v>0</v>
      </c>
      <c r="BA21" s="22">
        <v>0</v>
      </c>
      <c r="BB21" s="4">
        <v>0</v>
      </c>
      <c r="BC21" s="22">
        <v>0</v>
      </c>
      <c r="BD21" s="4">
        <v>0</v>
      </c>
      <c r="BE21" s="22">
        <v>0</v>
      </c>
      <c r="BF21" s="4">
        <v>0</v>
      </c>
      <c r="BG21" s="22">
        <v>0</v>
      </c>
      <c r="BH21" s="4">
        <v>0</v>
      </c>
      <c r="BI21" s="22">
        <v>1</v>
      </c>
      <c r="BJ21" s="4">
        <v>3</v>
      </c>
      <c r="BK21" s="22">
        <v>4</v>
      </c>
      <c r="BL21" s="4">
        <v>6</v>
      </c>
      <c r="BM21" s="22">
        <v>10</v>
      </c>
      <c r="BN21" s="4">
        <v>14</v>
      </c>
      <c r="BO21" s="22">
        <v>19</v>
      </c>
      <c r="BP21" s="4">
        <v>23</v>
      </c>
      <c r="BQ21" s="22">
        <v>31</v>
      </c>
      <c r="BR21" s="4">
        <v>43</v>
      </c>
      <c r="BS21" s="22">
        <v>63</v>
      </c>
      <c r="BT21" s="4">
        <v>95</v>
      </c>
      <c r="BU21" s="22">
        <v>144</v>
      </c>
      <c r="BV21" s="4">
        <v>230</v>
      </c>
      <c r="BW21" s="22">
        <v>383</v>
      </c>
      <c r="BX21" s="4">
        <v>637</v>
      </c>
      <c r="BY21" s="22">
        <v>1030</v>
      </c>
      <c r="BZ21" s="4">
        <v>1558</v>
      </c>
      <c r="CA21" s="22">
        <v>2208</v>
      </c>
      <c r="CB21" s="4">
        <v>3060</v>
      </c>
      <c r="CC21" s="22">
        <v>4169</v>
      </c>
      <c r="CD21" s="4">
        <v>5492</v>
      </c>
      <c r="CE21" s="4">
        <v>7081</v>
      </c>
      <c r="CF21" s="4">
        <v>9022</v>
      </c>
      <c r="CG21" s="4">
        <v>11207</v>
      </c>
      <c r="CH21" s="4">
        <v>13413</v>
      </c>
      <c r="CI21" s="4">
        <v>15545</v>
      </c>
      <c r="CJ21" s="4">
        <v>17827</v>
      </c>
      <c r="CK21" s="4">
        <v>20587</v>
      </c>
      <c r="CL21" s="4">
        <v>23838</v>
      </c>
      <c r="CM21" s="4">
        <v>27468</v>
      </c>
      <c r="CN21" s="4">
        <v>31067</v>
      </c>
      <c r="CO21" s="4">
        <v>34184</v>
      </c>
      <c r="CP21" s="4">
        <v>37092</v>
      </c>
      <c r="CQ21" s="4">
        <v>40393</v>
      </c>
      <c r="CR21" s="4">
        <v>44622</v>
      </c>
      <c r="CS21" s="4">
        <v>49568</v>
      </c>
      <c r="CT21" s="4">
        <v>56177</v>
      </c>
      <c r="CU21" s="4">
        <v>64757</v>
      </c>
      <c r="CV21" s="4">
        <v>73655</v>
      </c>
      <c r="CW21" s="4">
        <v>83169</v>
      </c>
      <c r="CX21" s="33"/>
      <c r="CY21" s="33"/>
      <c r="CZ21" s="33"/>
      <c r="DA21" s="33"/>
      <c r="DB21" s="33"/>
      <c r="DC21" s="33"/>
      <c r="DD21" s="33"/>
      <c r="DE21" s="33"/>
    </row>
    <row r="22" spans="1:109" x14ac:dyDescent="0.25">
      <c r="A22" s="18" t="s">
        <v>271</v>
      </c>
      <c r="B22" s="15" t="s">
        <v>110</v>
      </c>
      <c r="C22" s="9">
        <v>0</v>
      </c>
      <c r="D22" s="9">
        <v>0</v>
      </c>
      <c r="E22" s="14">
        <v>0</v>
      </c>
      <c r="F22" s="9">
        <v>0</v>
      </c>
      <c r="G22" s="14">
        <v>0</v>
      </c>
      <c r="H22" s="9">
        <v>0</v>
      </c>
      <c r="I22" s="14">
        <v>0</v>
      </c>
      <c r="J22" s="9">
        <v>0</v>
      </c>
      <c r="K22" s="14">
        <v>0</v>
      </c>
      <c r="L22" s="9">
        <v>0</v>
      </c>
      <c r="M22" s="14">
        <v>0</v>
      </c>
      <c r="N22" s="9">
        <v>0</v>
      </c>
      <c r="O22" s="14">
        <v>0</v>
      </c>
      <c r="P22" s="9">
        <v>0</v>
      </c>
      <c r="Q22" s="14">
        <v>0</v>
      </c>
      <c r="R22" s="9">
        <v>0</v>
      </c>
      <c r="S22" s="14">
        <v>0</v>
      </c>
      <c r="T22" s="9">
        <v>0</v>
      </c>
      <c r="U22" s="14">
        <v>0</v>
      </c>
      <c r="V22" s="9">
        <v>0</v>
      </c>
      <c r="W22" s="14">
        <v>0</v>
      </c>
      <c r="X22" s="9">
        <v>0</v>
      </c>
      <c r="Y22" s="14">
        <v>0</v>
      </c>
      <c r="Z22" s="9">
        <v>0</v>
      </c>
      <c r="AA22" s="14">
        <v>0</v>
      </c>
      <c r="AB22" s="9">
        <v>0</v>
      </c>
      <c r="AC22" s="14">
        <v>0</v>
      </c>
      <c r="AD22" s="9">
        <v>0</v>
      </c>
      <c r="AE22" s="14">
        <v>0</v>
      </c>
      <c r="AF22" s="9">
        <v>0</v>
      </c>
      <c r="AG22" s="14">
        <v>0</v>
      </c>
      <c r="AH22" s="9">
        <v>0</v>
      </c>
      <c r="AI22" s="14">
        <v>0</v>
      </c>
      <c r="AJ22" s="9">
        <v>0</v>
      </c>
      <c r="AK22" s="14">
        <v>0</v>
      </c>
      <c r="AL22" s="9">
        <v>0</v>
      </c>
      <c r="AM22" s="14">
        <v>0</v>
      </c>
      <c r="AN22" s="9">
        <v>0</v>
      </c>
      <c r="AO22" s="14">
        <v>0</v>
      </c>
      <c r="AP22" s="9">
        <v>0</v>
      </c>
      <c r="AQ22" s="14">
        <v>0</v>
      </c>
      <c r="AR22" s="9">
        <v>0</v>
      </c>
      <c r="AS22" s="14">
        <v>0</v>
      </c>
      <c r="AT22" s="9">
        <v>0</v>
      </c>
      <c r="AU22" s="14">
        <v>0</v>
      </c>
      <c r="AV22" s="9">
        <v>0</v>
      </c>
      <c r="AW22" s="14">
        <v>0</v>
      </c>
      <c r="AX22" s="9">
        <v>0</v>
      </c>
      <c r="AY22" s="14">
        <v>0</v>
      </c>
      <c r="AZ22" s="9">
        <v>0</v>
      </c>
      <c r="BA22" s="14">
        <v>0</v>
      </c>
      <c r="BB22" s="9">
        <v>0</v>
      </c>
      <c r="BC22" s="14">
        <v>0</v>
      </c>
      <c r="BD22" s="9">
        <v>0</v>
      </c>
      <c r="BE22" s="14">
        <v>0</v>
      </c>
      <c r="BF22" s="9">
        <v>0</v>
      </c>
      <c r="BG22" s="14">
        <v>0</v>
      </c>
      <c r="BH22" s="9">
        <v>1</v>
      </c>
      <c r="BI22" s="14">
        <v>4</v>
      </c>
      <c r="BJ22" s="9">
        <v>8</v>
      </c>
      <c r="BK22" s="14">
        <v>10</v>
      </c>
      <c r="BL22" s="9">
        <v>16</v>
      </c>
      <c r="BM22" s="14">
        <v>26</v>
      </c>
      <c r="BN22" s="9">
        <v>38</v>
      </c>
      <c r="BO22" s="14">
        <v>52</v>
      </c>
      <c r="BP22" s="9">
        <v>67</v>
      </c>
      <c r="BQ22" s="14">
        <v>96</v>
      </c>
      <c r="BR22" s="9">
        <v>143</v>
      </c>
      <c r="BS22" s="14">
        <v>216</v>
      </c>
      <c r="BT22" s="9">
        <v>324</v>
      </c>
      <c r="BU22" s="14">
        <v>480</v>
      </c>
      <c r="BV22" s="9">
        <v>760</v>
      </c>
      <c r="BW22" s="14">
        <v>1266</v>
      </c>
      <c r="BX22" s="9">
        <v>1956</v>
      </c>
      <c r="BY22" s="14">
        <v>2678</v>
      </c>
      <c r="BZ22" s="9">
        <v>3369</v>
      </c>
      <c r="CA22" s="14">
        <v>3922</v>
      </c>
      <c r="CB22" s="9">
        <v>4446</v>
      </c>
      <c r="CC22" s="14">
        <v>5715</v>
      </c>
      <c r="CD22" s="9">
        <v>8254</v>
      </c>
      <c r="CE22" s="9">
        <v>11609</v>
      </c>
      <c r="CF22" s="9">
        <v>15559</v>
      </c>
      <c r="CG22" s="9">
        <v>20560</v>
      </c>
      <c r="CH22" s="9">
        <v>25472</v>
      </c>
      <c r="CI22" s="9">
        <v>28593</v>
      </c>
      <c r="CJ22" s="9">
        <v>31574</v>
      </c>
      <c r="CK22" s="9">
        <v>36109</v>
      </c>
      <c r="CL22" s="9">
        <v>41461</v>
      </c>
      <c r="CM22" s="9">
        <v>47199</v>
      </c>
      <c r="CN22" s="9">
        <v>53575</v>
      </c>
      <c r="CO22" s="9">
        <v>59313</v>
      </c>
      <c r="CP22" s="9">
        <v>66119</v>
      </c>
      <c r="CQ22" s="9">
        <v>77213</v>
      </c>
      <c r="CR22" s="9">
        <v>91916</v>
      </c>
      <c r="CS22" s="9">
        <v>110421</v>
      </c>
      <c r="CT22" s="9">
        <v>138032</v>
      </c>
      <c r="CU22" s="9">
        <v>174559</v>
      </c>
      <c r="CV22" s="9">
        <v>206034</v>
      </c>
      <c r="CW22" s="9">
        <v>234147</v>
      </c>
      <c r="CX22" s="33"/>
      <c r="CY22" s="33"/>
      <c r="CZ22" s="33"/>
      <c r="DA22" s="33"/>
      <c r="DB22" s="33"/>
      <c r="DC22" s="33"/>
      <c r="DD22" s="33"/>
      <c r="DE22" s="33"/>
    </row>
    <row r="23" spans="1:109" x14ac:dyDescent="0.25">
      <c r="A23" s="21" t="s">
        <v>272</v>
      </c>
      <c r="B23" s="16" t="s">
        <v>214</v>
      </c>
      <c r="C23" s="4">
        <v>31</v>
      </c>
      <c r="D23" s="4">
        <v>33</v>
      </c>
      <c r="E23" s="22">
        <v>34</v>
      </c>
      <c r="F23" s="4">
        <v>35</v>
      </c>
      <c r="G23" s="22">
        <v>37</v>
      </c>
      <c r="H23" s="4">
        <v>38</v>
      </c>
      <c r="I23" s="22">
        <v>38</v>
      </c>
      <c r="J23" s="4">
        <v>38</v>
      </c>
      <c r="K23" s="22">
        <v>36</v>
      </c>
      <c r="L23" s="4">
        <v>35</v>
      </c>
      <c r="M23" s="22">
        <v>34</v>
      </c>
      <c r="N23" s="4">
        <v>35</v>
      </c>
      <c r="O23" s="22">
        <v>36</v>
      </c>
      <c r="P23" s="4">
        <v>37</v>
      </c>
      <c r="Q23" s="22">
        <v>38</v>
      </c>
      <c r="R23" s="4">
        <v>40</v>
      </c>
      <c r="S23" s="22">
        <v>42</v>
      </c>
      <c r="T23" s="4">
        <v>44</v>
      </c>
      <c r="U23" s="22">
        <v>44</v>
      </c>
      <c r="V23" s="4">
        <v>43</v>
      </c>
      <c r="W23" s="22">
        <v>42</v>
      </c>
      <c r="X23" s="4">
        <v>47</v>
      </c>
      <c r="Y23" s="22">
        <v>55</v>
      </c>
      <c r="Z23" s="4">
        <v>63</v>
      </c>
      <c r="AA23" s="22">
        <v>68</v>
      </c>
      <c r="AB23" s="4">
        <v>72</v>
      </c>
      <c r="AC23" s="22">
        <v>75</v>
      </c>
      <c r="AD23" s="4">
        <v>78</v>
      </c>
      <c r="AE23" s="22">
        <v>82</v>
      </c>
      <c r="AF23" s="4">
        <v>86</v>
      </c>
      <c r="AG23" s="22">
        <v>91</v>
      </c>
      <c r="AH23" s="4">
        <v>98</v>
      </c>
      <c r="AI23" s="22">
        <v>105</v>
      </c>
      <c r="AJ23" s="4">
        <v>112</v>
      </c>
      <c r="AK23" s="22">
        <v>119</v>
      </c>
      <c r="AL23" s="4">
        <v>127</v>
      </c>
      <c r="AM23" s="22">
        <v>136</v>
      </c>
      <c r="AN23" s="4">
        <v>147</v>
      </c>
      <c r="AO23" s="22">
        <v>159</v>
      </c>
      <c r="AP23" s="4">
        <v>174</v>
      </c>
      <c r="AQ23" s="22">
        <v>189</v>
      </c>
      <c r="AR23" s="4">
        <v>205</v>
      </c>
      <c r="AS23" s="22">
        <v>222</v>
      </c>
      <c r="AT23" s="4">
        <v>239</v>
      </c>
      <c r="AU23" s="22">
        <v>259</v>
      </c>
      <c r="AV23" s="4">
        <v>282</v>
      </c>
      <c r="AW23" s="22">
        <v>306</v>
      </c>
      <c r="AX23" s="4">
        <v>330</v>
      </c>
      <c r="AY23" s="22">
        <v>353</v>
      </c>
      <c r="AZ23" s="4">
        <v>375</v>
      </c>
      <c r="BA23" s="22">
        <v>392</v>
      </c>
      <c r="BB23" s="4">
        <v>404</v>
      </c>
      <c r="BC23" s="22">
        <v>414</v>
      </c>
      <c r="BD23" s="4">
        <v>418</v>
      </c>
      <c r="BE23" s="22">
        <v>413</v>
      </c>
      <c r="BF23" s="4">
        <v>399</v>
      </c>
      <c r="BG23" s="22">
        <v>376</v>
      </c>
      <c r="BH23" s="4">
        <v>347</v>
      </c>
      <c r="BI23" s="22">
        <v>320</v>
      </c>
      <c r="BJ23" s="4">
        <v>297</v>
      </c>
      <c r="BK23" s="22">
        <v>279</v>
      </c>
      <c r="BL23" s="4">
        <v>264</v>
      </c>
      <c r="BM23" s="22">
        <v>251</v>
      </c>
      <c r="BN23" s="4">
        <v>241</v>
      </c>
      <c r="BO23" s="22">
        <v>232</v>
      </c>
      <c r="BP23" s="4">
        <v>224</v>
      </c>
      <c r="BQ23" s="22">
        <v>216</v>
      </c>
      <c r="BR23" s="4">
        <v>208</v>
      </c>
      <c r="BS23" s="22">
        <v>202</v>
      </c>
      <c r="BT23" s="4">
        <v>197</v>
      </c>
      <c r="BU23" s="22">
        <v>192</v>
      </c>
      <c r="BV23" s="4">
        <v>187</v>
      </c>
      <c r="BW23" s="22">
        <v>182</v>
      </c>
      <c r="BX23" s="4">
        <v>182</v>
      </c>
      <c r="BY23" s="22">
        <v>194</v>
      </c>
      <c r="BZ23" s="4">
        <v>217</v>
      </c>
      <c r="CA23" s="22">
        <v>248</v>
      </c>
      <c r="CB23" s="4">
        <v>283</v>
      </c>
      <c r="CC23" s="22">
        <v>321</v>
      </c>
      <c r="CD23" s="4">
        <v>364</v>
      </c>
      <c r="CE23" s="4">
        <v>411</v>
      </c>
      <c r="CF23" s="4">
        <v>460</v>
      </c>
      <c r="CG23" s="4">
        <v>510</v>
      </c>
      <c r="CH23" s="4">
        <v>555</v>
      </c>
      <c r="CI23" s="4">
        <v>585</v>
      </c>
      <c r="CJ23" s="4">
        <v>600</v>
      </c>
      <c r="CK23" s="4">
        <v>601</v>
      </c>
      <c r="CL23" s="4">
        <v>581</v>
      </c>
      <c r="CM23" s="4">
        <v>550</v>
      </c>
      <c r="CN23" s="4">
        <v>522</v>
      </c>
      <c r="CO23" s="4">
        <v>499</v>
      </c>
      <c r="CP23" s="4">
        <v>481</v>
      </c>
      <c r="CQ23" s="4">
        <v>463</v>
      </c>
      <c r="CR23" s="4">
        <v>448</v>
      </c>
      <c r="CS23" s="4">
        <v>443</v>
      </c>
      <c r="CT23" s="4">
        <v>448</v>
      </c>
      <c r="CU23" s="4">
        <v>470</v>
      </c>
      <c r="CV23" s="4">
        <v>511</v>
      </c>
      <c r="CW23" s="4">
        <v>567</v>
      </c>
      <c r="CX23" s="33"/>
      <c r="CY23" s="33"/>
      <c r="CZ23" s="33"/>
      <c r="DA23" s="33"/>
      <c r="DB23" s="33"/>
      <c r="DC23" s="33"/>
      <c r="DD23" s="33"/>
      <c r="DE23" s="33"/>
    </row>
    <row r="24" spans="1:109" x14ac:dyDescent="0.25">
      <c r="A24" s="18" t="s">
        <v>273</v>
      </c>
      <c r="B24" s="15" t="s">
        <v>111</v>
      </c>
      <c r="C24" s="9">
        <v>253</v>
      </c>
      <c r="D24" s="9">
        <v>255</v>
      </c>
      <c r="E24" s="14">
        <v>257</v>
      </c>
      <c r="F24" s="9">
        <v>258</v>
      </c>
      <c r="G24" s="14">
        <v>259</v>
      </c>
      <c r="H24" s="9">
        <v>258</v>
      </c>
      <c r="I24" s="14">
        <v>252</v>
      </c>
      <c r="J24" s="9">
        <v>244</v>
      </c>
      <c r="K24" s="14">
        <v>231</v>
      </c>
      <c r="L24" s="9">
        <v>221</v>
      </c>
      <c r="M24" s="14">
        <v>217</v>
      </c>
      <c r="N24" s="9">
        <v>219</v>
      </c>
      <c r="O24" s="14">
        <v>228</v>
      </c>
      <c r="P24" s="9">
        <v>237</v>
      </c>
      <c r="Q24" s="14">
        <v>247</v>
      </c>
      <c r="R24" s="9">
        <v>259</v>
      </c>
      <c r="S24" s="14">
        <v>277</v>
      </c>
      <c r="T24" s="9">
        <v>294</v>
      </c>
      <c r="U24" s="14">
        <v>304</v>
      </c>
      <c r="V24" s="9">
        <v>312</v>
      </c>
      <c r="W24" s="14">
        <v>324</v>
      </c>
      <c r="X24" s="9">
        <v>364</v>
      </c>
      <c r="Y24" s="14">
        <v>429</v>
      </c>
      <c r="Z24" s="9">
        <v>488</v>
      </c>
      <c r="AA24" s="14">
        <v>535</v>
      </c>
      <c r="AB24" s="9">
        <v>578</v>
      </c>
      <c r="AC24" s="14">
        <v>623</v>
      </c>
      <c r="AD24" s="9">
        <v>667</v>
      </c>
      <c r="AE24" s="14">
        <v>712</v>
      </c>
      <c r="AF24" s="9">
        <v>758</v>
      </c>
      <c r="AG24" s="14">
        <v>813</v>
      </c>
      <c r="AH24" s="9">
        <v>881</v>
      </c>
      <c r="AI24" s="14">
        <v>952</v>
      </c>
      <c r="AJ24" s="9">
        <v>1021</v>
      </c>
      <c r="AK24" s="14">
        <v>1096</v>
      </c>
      <c r="AL24" s="9">
        <v>1178</v>
      </c>
      <c r="AM24" s="14">
        <v>1261</v>
      </c>
      <c r="AN24" s="9">
        <v>1339</v>
      </c>
      <c r="AO24" s="14">
        <v>1404</v>
      </c>
      <c r="AP24" s="9">
        <v>1477</v>
      </c>
      <c r="AQ24" s="14">
        <v>1580</v>
      </c>
      <c r="AR24" s="9">
        <v>1729</v>
      </c>
      <c r="AS24" s="14">
        <v>1910</v>
      </c>
      <c r="AT24" s="9">
        <v>2095</v>
      </c>
      <c r="AU24" s="14">
        <v>2268</v>
      </c>
      <c r="AV24" s="9">
        <v>2416</v>
      </c>
      <c r="AW24" s="14">
        <v>2547</v>
      </c>
      <c r="AX24" s="9">
        <v>2731</v>
      </c>
      <c r="AY24" s="14">
        <v>2965</v>
      </c>
      <c r="AZ24" s="9">
        <v>3204</v>
      </c>
      <c r="BA24" s="14">
        <v>3475</v>
      </c>
      <c r="BB24" s="9">
        <v>3821</v>
      </c>
      <c r="BC24" s="14">
        <v>4222</v>
      </c>
      <c r="BD24" s="9">
        <v>4640</v>
      </c>
      <c r="BE24" s="14">
        <v>5052</v>
      </c>
      <c r="BF24" s="9">
        <v>5429</v>
      </c>
      <c r="BG24" s="14">
        <v>5765</v>
      </c>
      <c r="BH24" s="9">
        <v>6035</v>
      </c>
      <c r="BI24" s="14">
        <v>6268</v>
      </c>
      <c r="BJ24" s="9">
        <v>6577</v>
      </c>
      <c r="BK24" s="14">
        <v>6984</v>
      </c>
      <c r="BL24" s="9">
        <v>7451</v>
      </c>
      <c r="BM24" s="14">
        <v>8040</v>
      </c>
      <c r="BN24" s="9">
        <v>8735</v>
      </c>
      <c r="BO24" s="14">
        <v>9468</v>
      </c>
      <c r="BP24" s="9">
        <v>10184</v>
      </c>
      <c r="BQ24" s="14">
        <v>10795</v>
      </c>
      <c r="BR24" s="9">
        <v>11355</v>
      </c>
      <c r="BS24" s="14">
        <v>12003</v>
      </c>
      <c r="BT24" s="9">
        <v>12767</v>
      </c>
      <c r="BU24" s="14">
        <v>13591</v>
      </c>
      <c r="BV24" s="9">
        <v>14450</v>
      </c>
      <c r="BW24" s="14">
        <v>15328</v>
      </c>
      <c r="BX24" s="9">
        <v>16310</v>
      </c>
      <c r="BY24" s="14">
        <v>17602</v>
      </c>
      <c r="BZ24" s="9">
        <v>19292</v>
      </c>
      <c r="CA24" s="14">
        <v>21216</v>
      </c>
      <c r="CB24" s="9">
        <v>23206</v>
      </c>
      <c r="CC24" s="14">
        <v>25216</v>
      </c>
      <c r="CD24" s="9">
        <v>27288</v>
      </c>
      <c r="CE24" s="9">
        <v>29483</v>
      </c>
      <c r="CF24" s="9">
        <v>31827</v>
      </c>
      <c r="CG24" s="9">
        <v>34185</v>
      </c>
      <c r="CH24" s="9">
        <v>36178</v>
      </c>
      <c r="CI24" s="9">
        <v>37474</v>
      </c>
      <c r="CJ24" s="9">
        <v>38429</v>
      </c>
      <c r="CK24" s="9">
        <v>39696</v>
      </c>
      <c r="CL24" s="9">
        <v>41323</v>
      </c>
      <c r="CM24" s="9">
        <v>43180</v>
      </c>
      <c r="CN24" s="9">
        <v>45175</v>
      </c>
      <c r="CO24" s="9">
        <v>47462</v>
      </c>
      <c r="CP24" s="9">
        <v>50113</v>
      </c>
      <c r="CQ24" s="9">
        <v>52659</v>
      </c>
      <c r="CR24" s="9">
        <v>55264</v>
      </c>
      <c r="CS24" s="9">
        <v>58346</v>
      </c>
      <c r="CT24" s="9">
        <v>63261</v>
      </c>
      <c r="CU24" s="9">
        <v>70169</v>
      </c>
      <c r="CV24" s="9">
        <v>76425</v>
      </c>
      <c r="CW24" s="9">
        <v>81770</v>
      </c>
      <c r="CX24" s="33"/>
      <c r="CY24" s="33"/>
      <c r="CZ24" s="33"/>
      <c r="DA24" s="33"/>
      <c r="DB24" s="33"/>
      <c r="DC24" s="33"/>
      <c r="DD24" s="33"/>
      <c r="DE24" s="33"/>
    </row>
    <row r="25" spans="1:109" x14ac:dyDescent="0.25">
      <c r="A25" s="19" t="s">
        <v>274</v>
      </c>
      <c r="B25" s="16" t="s">
        <v>112</v>
      </c>
      <c r="C25" s="4">
        <v>45</v>
      </c>
      <c r="D25" s="4">
        <v>45</v>
      </c>
      <c r="E25" s="22">
        <v>46</v>
      </c>
      <c r="F25" s="4">
        <v>46</v>
      </c>
      <c r="G25" s="22">
        <v>46</v>
      </c>
      <c r="H25" s="4">
        <v>46</v>
      </c>
      <c r="I25" s="22">
        <v>44</v>
      </c>
      <c r="J25" s="4">
        <v>42</v>
      </c>
      <c r="K25" s="22">
        <v>39</v>
      </c>
      <c r="L25" s="4">
        <v>38</v>
      </c>
      <c r="M25" s="22">
        <v>37</v>
      </c>
      <c r="N25" s="4">
        <v>39</v>
      </c>
      <c r="O25" s="22">
        <v>41</v>
      </c>
      <c r="P25" s="4">
        <v>44</v>
      </c>
      <c r="Q25" s="22">
        <v>46</v>
      </c>
      <c r="R25" s="4">
        <v>49</v>
      </c>
      <c r="S25" s="22">
        <v>53</v>
      </c>
      <c r="T25" s="4">
        <v>56</v>
      </c>
      <c r="U25" s="22">
        <v>57</v>
      </c>
      <c r="V25" s="4">
        <v>58</v>
      </c>
      <c r="W25" s="22">
        <v>60</v>
      </c>
      <c r="X25" s="4">
        <v>69</v>
      </c>
      <c r="Y25" s="22">
        <v>86</v>
      </c>
      <c r="Z25" s="4">
        <v>101</v>
      </c>
      <c r="AA25" s="22">
        <v>112</v>
      </c>
      <c r="AB25" s="4">
        <v>120</v>
      </c>
      <c r="AC25" s="22">
        <v>127</v>
      </c>
      <c r="AD25" s="4">
        <v>133</v>
      </c>
      <c r="AE25" s="22">
        <v>140</v>
      </c>
      <c r="AF25" s="4">
        <v>148</v>
      </c>
      <c r="AG25" s="22">
        <v>160</v>
      </c>
      <c r="AH25" s="4">
        <v>175</v>
      </c>
      <c r="AI25" s="22">
        <v>191</v>
      </c>
      <c r="AJ25" s="4">
        <v>207</v>
      </c>
      <c r="AK25" s="22">
        <v>223</v>
      </c>
      <c r="AL25" s="4">
        <v>236</v>
      </c>
      <c r="AM25" s="22">
        <v>243</v>
      </c>
      <c r="AN25" s="4">
        <v>254</v>
      </c>
      <c r="AO25" s="22">
        <v>272</v>
      </c>
      <c r="AP25" s="4">
        <v>308</v>
      </c>
      <c r="AQ25" s="22">
        <v>371</v>
      </c>
      <c r="AR25" s="4">
        <v>468</v>
      </c>
      <c r="AS25" s="22">
        <v>587</v>
      </c>
      <c r="AT25" s="4">
        <v>743</v>
      </c>
      <c r="AU25" s="22">
        <v>953</v>
      </c>
      <c r="AV25" s="4">
        <v>1219</v>
      </c>
      <c r="AW25" s="22">
        <v>1541</v>
      </c>
      <c r="AX25" s="4">
        <v>1917</v>
      </c>
      <c r="AY25" s="22">
        <v>2423</v>
      </c>
      <c r="AZ25" s="4">
        <v>3055</v>
      </c>
      <c r="BA25" s="22">
        <v>3732</v>
      </c>
      <c r="BB25" s="4">
        <v>4231</v>
      </c>
      <c r="BC25" s="22">
        <v>4487</v>
      </c>
      <c r="BD25" s="4">
        <v>4727</v>
      </c>
      <c r="BE25" s="22">
        <v>5127</v>
      </c>
      <c r="BF25" s="4">
        <v>5522</v>
      </c>
      <c r="BG25" s="22">
        <v>5789</v>
      </c>
      <c r="BH25" s="4">
        <v>5985</v>
      </c>
      <c r="BI25" s="22">
        <v>6019</v>
      </c>
      <c r="BJ25" s="4">
        <v>6020</v>
      </c>
      <c r="BK25" s="22">
        <v>6077</v>
      </c>
      <c r="BL25" s="4">
        <v>6066</v>
      </c>
      <c r="BM25" s="22">
        <v>5836</v>
      </c>
      <c r="BN25" s="4">
        <v>5502</v>
      </c>
      <c r="BO25" s="22">
        <v>5213</v>
      </c>
      <c r="BP25" s="4">
        <v>4924</v>
      </c>
      <c r="BQ25" s="22">
        <v>4675</v>
      </c>
      <c r="BR25" s="4">
        <v>4501</v>
      </c>
      <c r="BS25" s="22">
        <v>4430</v>
      </c>
      <c r="BT25" s="4">
        <v>4457</v>
      </c>
      <c r="BU25" s="22">
        <v>4529</v>
      </c>
      <c r="BV25" s="4">
        <v>4636</v>
      </c>
      <c r="BW25" s="22">
        <v>4779</v>
      </c>
      <c r="BX25" s="4">
        <v>5014</v>
      </c>
      <c r="BY25" s="22">
        <v>5374</v>
      </c>
      <c r="BZ25" s="4">
        <v>5877</v>
      </c>
      <c r="CA25" s="22">
        <v>6548</v>
      </c>
      <c r="CB25" s="4">
        <v>7262</v>
      </c>
      <c r="CC25" s="22">
        <v>8033</v>
      </c>
      <c r="CD25" s="4">
        <v>8947</v>
      </c>
      <c r="CE25" s="4">
        <v>9845</v>
      </c>
      <c r="CF25" s="4">
        <v>10613</v>
      </c>
      <c r="CG25" s="4">
        <v>11292</v>
      </c>
      <c r="CH25" s="4">
        <v>11844</v>
      </c>
      <c r="CI25" s="4">
        <v>11982</v>
      </c>
      <c r="CJ25" s="4">
        <v>11785</v>
      </c>
      <c r="CK25" s="4">
        <v>11640</v>
      </c>
      <c r="CL25" s="4">
        <v>11617</v>
      </c>
      <c r="CM25" s="4">
        <v>11760</v>
      </c>
      <c r="CN25" s="4">
        <v>12105</v>
      </c>
      <c r="CO25" s="4">
        <v>12560</v>
      </c>
      <c r="CP25" s="4">
        <v>12899</v>
      </c>
      <c r="CQ25" s="4">
        <v>13098</v>
      </c>
      <c r="CR25" s="4">
        <v>13312</v>
      </c>
      <c r="CS25" s="4">
        <v>13534</v>
      </c>
      <c r="CT25" s="4">
        <v>13935</v>
      </c>
      <c r="CU25" s="4">
        <v>14708</v>
      </c>
      <c r="CV25" s="4">
        <v>15763</v>
      </c>
      <c r="CW25" s="4">
        <v>16694</v>
      </c>
      <c r="CX25" s="33"/>
      <c r="CY25" s="33"/>
      <c r="CZ25" s="33"/>
      <c r="DA25" s="33"/>
      <c r="DB25" s="33"/>
      <c r="DC25" s="33"/>
      <c r="DD25" s="33"/>
      <c r="DE25" s="33"/>
    </row>
    <row r="26" spans="1:109" x14ac:dyDescent="0.25">
      <c r="A26" s="20" t="s">
        <v>275</v>
      </c>
      <c r="B26" s="15" t="s">
        <v>113</v>
      </c>
      <c r="C26" s="9">
        <v>80</v>
      </c>
      <c r="D26" s="9">
        <v>81</v>
      </c>
      <c r="E26" s="14">
        <v>81</v>
      </c>
      <c r="F26" s="9">
        <v>81</v>
      </c>
      <c r="G26" s="14">
        <v>82</v>
      </c>
      <c r="H26" s="9">
        <v>81</v>
      </c>
      <c r="I26" s="14">
        <v>79</v>
      </c>
      <c r="J26" s="9">
        <v>75</v>
      </c>
      <c r="K26" s="14">
        <v>70</v>
      </c>
      <c r="L26" s="9">
        <v>67</v>
      </c>
      <c r="M26" s="14">
        <v>66</v>
      </c>
      <c r="N26" s="9">
        <v>69</v>
      </c>
      <c r="O26" s="14">
        <v>73</v>
      </c>
      <c r="P26" s="9">
        <v>78</v>
      </c>
      <c r="Q26" s="14">
        <v>82</v>
      </c>
      <c r="R26" s="9">
        <v>88</v>
      </c>
      <c r="S26" s="14">
        <v>95</v>
      </c>
      <c r="T26" s="9">
        <v>101</v>
      </c>
      <c r="U26" s="14">
        <v>102</v>
      </c>
      <c r="V26" s="9">
        <v>103</v>
      </c>
      <c r="W26" s="14">
        <v>106</v>
      </c>
      <c r="X26" s="9">
        <v>124</v>
      </c>
      <c r="Y26" s="14">
        <v>153</v>
      </c>
      <c r="Z26" s="9">
        <v>180</v>
      </c>
      <c r="AA26" s="14">
        <v>199</v>
      </c>
      <c r="AB26" s="9">
        <v>213</v>
      </c>
      <c r="AC26" s="14">
        <v>226</v>
      </c>
      <c r="AD26" s="9">
        <v>236</v>
      </c>
      <c r="AE26" s="14">
        <v>249</v>
      </c>
      <c r="AF26" s="9">
        <v>263</v>
      </c>
      <c r="AG26" s="14">
        <v>284</v>
      </c>
      <c r="AH26" s="9">
        <v>312</v>
      </c>
      <c r="AI26" s="14">
        <v>340</v>
      </c>
      <c r="AJ26" s="9">
        <v>367</v>
      </c>
      <c r="AK26" s="14">
        <v>396</v>
      </c>
      <c r="AL26" s="9">
        <v>419</v>
      </c>
      <c r="AM26" s="14">
        <v>431</v>
      </c>
      <c r="AN26" s="9">
        <v>446</v>
      </c>
      <c r="AO26" s="14">
        <v>474</v>
      </c>
      <c r="AP26" s="9">
        <v>515</v>
      </c>
      <c r="AQ26" s="14">
        <v>568</v>
      </c>
      <c r="AR26" s="9">
        <v>628</v>
      </c>
      <c r="AS26" s="14">
        <v>686</v>
      </c>
      <c r="AT26" s="9">
        <v>755</v>
      </c>
      <c r="AU26" s="14">
        <v>852</v>
      </c>
      <c r="AV26" s="9">
        <v>978</v>
      </c>
      <c r="AW26" s="14">
        <v>1133</v>
      </c>
      <c r="AX26" s="9">
        <v>1306</v>
      </c>
      <c r="AY26" s="14">
        <v>1510</v>
      </c>
      <c r="AZ26" s="9">
        <v>1708</v>
      </c>
      <c r="BA26" s="14">
        <v>1778</v>
      </c>
      <c r="BB26" s="9">
        <v>1753</v>
      </c>
      <c r="BC26" s="14">
        <v>1760</v>
      </c>
      <c r="BD26" s="9">
        <v>1807</v>
      </c>
      <c r="BE26" s="14">
        <v>1863</v>
      </c>
      <c r="BF26" s="9">
        <v>1910</v>
      </c>
      <c r="BG26" s="14">
        <v>1950</v>
      </c>
      <c r="BH26" s="9">
        <v>1979</v>
      </c>
      <c r="BI26" s="14">
        <v>2005</v>
      </c>
      <c r="BJ26" s="9">
        <v>2057</v>
      </c>
      <c r="BK26" s="14">
        <v>2130</v>
      </c>
      <c r="BL26" s="9">
        <v>2221</v>
      </c>
      <c r="BM26" s="14">
        <v>2361</v>
      </c>
      <c r="BN26" s="9">
        <v>2525</v>
      </c>
      <c r="BO26" s="14">
        <v>2668</v>
      </c>
      <c r="BP26" s="9">
        <v>2777</v>
      </c>
      <c r="BQ26" s="14">
        <v>2841</v>
      </c>
      <c r="BR26" s="9">
        <v>2869</v>
      </c>
      <c r="BS26" s="14">
        <v>2899</v>
      </c>
      <c r="BT26" s="9">
        <v>2957</v>
      </c>
      <c r="BU26" s="14">
        <v>3024</v>
      </c>
      <c r="BV26" s="9">
        <v>3091</v>
      </c>
      <c r="BW26" s="14">
        <v>3162</v>
      </c>
      <c r="BX26" s="9">
        <v>3227</v>
      </c>
      <c r="BY26" s="14">
        <v>3271</v>
      </c>
      <c r="BZ26" s="9">
        <v>3297</v>
      </c>
      <c r="CA26" s="14">
        <v>3307</v>
      </c>
      <c r="CB26" s="9">
        <v>3304</v>
      </c>
      <c r="CC26" s="14">
        <v>3315</v>
      </c>
      <c r="CD26" s="9">
        <v>3358</v>
      </c>
      <c r="CE26" s="9">
        <v>3426</v>
      </c>
      <c r="CF26" s="9">
        <v>3514</v>
      </c>
      <c r="CG26" s="9">
        <v>3619</v>
      </c>
      <c r="CH26" s="9">
        <v>3733</v>
      </c>
      <c r="CI26" s="9">
        <v>3837</v>
      </c>
      <c r="CJ26" s="9">
        <v>3931</v>
      </c>
      <c r="CK26" s="9">
        <v>4024</v>
      </c>
      <c r="CL26" s="9">
        <v>4130</v>
      </c>
      <c r="CM26" s="9">
        <v>4242</v>
      </c>
      <c r="CN26" s="9">
        <v>4333</v>
      </c>
      <c r="CO26" s="9">
        <v>4410</v>
      </c>
      <c r="CP26" s="9">
        <v>4486</v>
      </c>
      <c r="CQ26" s="9">
        <v>4548</v>
      </c>
      <c r="CR26" s="9">
        <v>4573</v>
      </c>
      <c r="CS26" s="9">
        <v>4575</v>
      </c>
      <c r="CT26" s="9">
        <v>4636</v>
      </c>
      <c r="CU26" s="9">
        <v>4815</v>
      </c>
      <c r="CV26" s="9">
        <v>5013</v>
      </c>
      <c r="CW26" s="9">
        <v>5163</v>
      </c>
      <c r="CX26" s="33"/>
      <c r="CY26" s="33"/>
      <c r="CZ26" s="33"/>
      <c r="DA26" s="33"/>
      <c r="DB26" s="33"/>
      <c r="DC26" s="33"/>
      <c r="DD26" s="33"/>
      <c r="DE26" s="33"/>
    </row>
    <row r="27" spans="1:109" x14ac:dyDescent="0.25">
      <c r="A27" s="21" t="s">
        <v>276</v>
      </c>
      <c r="B27" s="16" t="s">
        <v>114</v>
      </c>
      <c r="C27" s="4">
        <v>299</v>
      </c>
      <c r="D27" s="4">
        <v>301</v>
      </c>
      <c r="E27" s="22">
        <v>304</v>
      </c>
      <c r="F27" s="4">
        <v>305</v>
      </c>
      <c r="G27" s="22">
        <v>306</v>
      </c>
      <c r="H27" s="4">
        <v>304</v>
      </c>
      <c r="I27" s="22">
        <v>294</v>
      </c>
      <c r="J27" s="4">
        <v>280</v>
      </c>
      <c r="K27" s="22">
        <v>262</v>
      </c>
      <c r="L27" s="4">
        <v>251</v>
      </c>
      <c r="M27" s="22">
        <v>248</v>
      </c>
      <c r="N27" s="4">
        <v>256</v>
      </c>
      <c r="O27" s="22">
        <v>274</v>
      </c>
      <c r="P27" s="4">
        <v>292</v>
      </c>
      <c r="Q27" s="22">
        <v>308</v>
      </c>
      <c r="R27" s="4">
        <v>327</v>
      </c>
      <c r="S27" s="22">
        <v>355</v>
      </c>
      <c r="T27" s="4">
        <v>376</v>
      </c>
      <c r="U27" s="22">
        <v>381</v>
      </c>
      <c r="V27" s="4">
        <v>385</v>
      </c>
      <c r="W27" s="22">
        <v>397</v>
      </c>
      <c r="X27" s="4">
        <v>462</v>
      </c>
      <c r="Y27" s="22">
        <v>568</v>
      </c>
      <c r="Z27" s="4">
        <v>660</v>
      </c>
      <c r="AA27" s="22">
        <v>724</v>
      </c>
      <c r="AB27" s="4">
        <v>772</v>
      </c>
      <c r="AC27" s="22">
        <v>816</v>
      </c>
      <c r="AD27" s="4">
        <v>853</v>
      </c>
      <c r="AE27" s="22">
        <v>895</v>
      </c>
      <c r="AF27" s="4">
        <v>947</v>
      </c>
      <c r="AG27" s="22">
        <v>1020</v>
      </c>
      <c r="AH27" s="4">
        <v>1116</v>
      </c>
      <c r="AI27" s="22">
        <v>1211</v>
      </c>
      <c r="AJ27" s="4">
        <v>1291</v>
      </c>
      <c r="AK27" s="22">
        <v>1368</v>
      </c>
      <c r="AL27" s="4">
        <v>1428</v>
      </c>
      <c r="AM27" s="22">
        <v>1441</v>
      </c>
      <c r="AN27" s="4">
        <v>1437</v>
      </c>
      <c r="AO27" s="22">
        <v>1459</v>
      </c>
      <c r="AP27" s="4">
        <v>1523</v>
      </c>
      <c r="AQ27" s="22">
        <v>1625</v>
      </c>
      <c r="AR27" s="4">
        <v>1772</v>
      </c>
      <c r="AS27" s="22">
        <v>1981</v>
      </c>
      <c r="AT27" s="4">
        <v>2221</v>
      </c>
      <c r="AU27" s="22">
        <v>2486</v>
      </c>
      <c r="AV27" s="4">
        <v>2720</v>
      </c>
      <c r="AW27" s="22">
        <v>2864</v>
      </c>
      <c r="AX27" s="4">
        <v>3076</v>
      </c>
      <c r="AY27" s="22">
        <v>3387</v>
      </c>
      <c r="AZ27" s="4">
        <v>3566</v>
      </c>
      <c r="BA27" s="22">
        <v>3660</v>
      </c>
      <c r="BB27" s="4">
        <v>3839</v>
      </c>
      <c r="BC27" s="22">
        <v>4098</v>
      </c>
      <c r="BD27" s="4">
        <v>4360</v>
      </c>
      <c r="BE27" s="22">
        <v>4624</v>
      </c>
      <c r="BF27" s="4">
        <v>4726</v>
      </c>
      <c r="BG27" s="22">
        <v>4625</v>
      </c>
      <c r="BH27" s="4">
        <v>4509</v>
      </c>
      <c r="BI27" s="22">
        <v>4413</v>
      </c>
      <c r="BJ27" s="4">
        <v>4470</v>
      </c>
      <c r="BK27" s="22">
        <v>4629</v>
      </c>
      <c r="BL27" s="4">
        <v>4839</v>
      </c>
      <c r="BM27" s="22">
        <v>5208</v>
      </c>
      <c r="BN27" s="4">
        <v>5614</v>
      </c>
      <c r="BO27" s="22">
        <v>5914</v>
      </c>
      <c r="BP27" s="4">
        <v>6064</v>
      </c>
      <c r="BQ27" s="22">
        <v>6032</v>
      </c>
      <c r="BR27" s="4">
        <v>5851</v>
      </c>
      <c r="BS27" s="22">
        <v>5680</v>
      </c>
      <c r="BT27" s="4">
        <v>5636</v>
      </c>
      <c r="BU27" s="22">
        <v>5772</v>
      </c>
      <c r="BV27" s="4">
        <v>6087</v>
      </c>
      <c r="BW27" s="22">
        <v>6537</v>
      </c>
      <c r="BX27" s="4">
        <v>7067</v>
      </c>
      <c r="BY27" s="22">
        <v>7639</v>
      </c>
      <c r="BZ27" s="4">
        <v>8280</v>
      </c>
      <c r="CA27" s="22">
        <v>8870</v>
      </c>
      <c r="CB27" s="4">
        <v>9364</v>
      </c>
      <c r="CC27" s="22">
        <v>9905</v>
      </c>
      <c r="CD27" s="4">
        <v>10580</v>
      </c>
      <c r="CE27" s="4">
        <v>11364</v>
      </c>
      <c r="CF27" s="4">
        <v>12202</v>
      </c>
      <c r="CG27" s="4">
        <v>13000</v>
      </c>
      <c r="CH27" s="4">
        <v>13508</v>
      </c>
      <c r="CI27" s="4">
        <v>13443</v>
      </c>
      <c r="CJ27" s="4">
        <v>12975</v>
      </c>
      <c r="CK27" s="4">
        <v>12474</v>
      </c>
      <c r="CL27" s="4">
        <v>12100</v>
      </c>
      <c r="CM27" s="4">
        <v>11950</v>
      </c>
      <c r="CN27" s="4">
        <v>12045</v>
      </c>
      <c r="CO27" s="4">
        <v>12410</v>
      </c>
      <c r="CP27" s="4">
        <v>13044</v>
      </c>
      <c r="CQ27" s="4">
        <v>13867</v>
      </c>
      <c r="CR27" s="4">
        <v>14669</v>
      </c>
      <c r="CS27" s="4">
        <v>15347</v>
      </c>
      <c r="CT27" s="4">
        <v>16158</v>
      </c>
      <c r="CU27" s="4">
        <v>17185</v>
      </c>
      <c r="CV27" s="4">
        <v>18147</v>
      </c>
      <c r="CW27" s="4">
        <v>18996</v>
      </c>
      <c r="CX27" s="33"/>
      <c r="CY27" s="33"/>
      <c r="CZ27" s="33"/>
      <c r="DA27" s="33"/>
      <c r="DB27" s="33"/>
      <c r="DC27" s="33"/>
      <c r="DD27" s="33"/>
      <c r="DE27" s="33"/>
    </row>
    <row r="28" spans="1:109" x14ac:dyDescent="0.25">
      <c r="A28" s="18" t="s">
        <v>277</v>
      </c>
      <c r="B28" s="15" t="s">
        <v>115</v>
      </c>
      <c r="C28" s="9">
        <v>44</v>
      </c>
      <c r="D28" s="9">
        <v>45</v>
      </c>
      <c r="E28" s="14">
        <v>45</v>
      </c>
      <c r="F28" s="9">
        <v>45</v>
      </c>
      <c r="G28" s="14">
        <v>45</v>
      </c>
      <c r="H28" s="9">
        <v>45</v>
      </c>
      <c r="I28" s="14">
        <v>44</v>
      </c>
      <c r="J28" s="9">
        <v>41</v>
      </c>
      <c r="K28" s="14">
        <v>39</v>
      </c>
      <c r="L28" s="9">
        <v>37</v>
      </c>
      <c r="M28" s="14">
        <v>37</v>
      </c>
      <c r="N28" s="9">
        <v>38</v>
      </c>
      <c r="O28" s="14">
        <v>41</v>
      </c>
      <c r="P28" s="9">
        <v>43</v>
      </c>
      <c r="Q28" s="14">
        <v>46</v>
      </c>
      <c r="R28" s="9">
        <v>48</v>
      </c>
      <c r="S28" s="14">
        <v>53</v>
      </c>
      <c r="T28" s="9">
        <v>56</v>
      </c>
      <c r="U28" s="14">
        <v>56</v>
      </c>
      <c r="V28" s="9">
        <v>57</v>
      </c>
      <c r="W28" s="14">
        <v>59</v>
      </c>
      <c r="X28" s="9">
        <v>68</v>
      </c>
      <c r="Y28" s="14">
        <v>84</v>
      </c>
      <c r="Z28" s="9">
        <v>98</v>
      </c>
      <c r="AA28" s="14">
        <v>107</v>
      </c>
      <c r="AB28" s="9">
        <v>114</v>
      </c>
      <c r="AC28" s="14">
        <v>121</v>
      </c>
      <c r="AD28" s="9">
        <v>126</v>
      </c>
      <c r="AE28" s="14">
        <v>132</v>
      </c>
      <c r="AF28" s="9">
        <v>140</v>
      </c>
      <c r="AG28" s="14">
        <v>151</v>
      </c>
      <c r="AH28" s="9">
        <v>165</v>
      </c>
      <c r="AI28" s="14">
        <v>179</v>
      </c>
      <c r="AJ28" s="9">
        <v>191</v>
      </c>
      <c r="AK28" s="14">
        <v>202</v>
      </c>
      <c r="AL28" s="9">
        <v>210</v>
      </c>
      <c r="AM28" s="14">
        <v>212</v>
      </c>
      <c r="AN28" s="9">
        <v>213</v>
      </c>
      <c r="AO28" s="14">
        <v>213</v>
      </c>
      <c r="AP28" s="9">
        <v>212</v>
      </c>
      <c r="AQ28" s="14">
        <v>208</v>
      </c>
      <c r="AR28" s="9">
        <v>206</v>
      </c>
      <c r="AS28" s="14">
        <v>206</v>
      </c>
      <c r="AT28" s="9">
        <v>215</v>
      </c>
      <c r="AU28" s="14">
        <v>235</v>
      </c>
      <c r="AV28" s="9">
        <v>259</v>
      </c>
      <c r="AW28" s="14">
        <v>280</v>
      </c>
      <c r="AX28" s="9">
        <v>296</v>
      </c>
      <c r="AY28" s="14">
        <v>325</v>
      </c>
      <c r="AZ28" s="9">
        <v>369</v>
      </c>
      <c r="BA28" s="14">
        <v>420</v>
      </c>
      <c r="BB28" s="9">
        <v>484</v>
      </c>
      <c r="BC28" s="14">
        <v>559</v>
      </c>
      <c r="BD28" s="9">
        <v>626</v>
      </c>
      <c r="BE28" s="14">
        <v>681</v>
      </c>
      <c r="BF28" s="9">
        <v>703</v>
      </c>
      <c r="BG28" s="14">
        <v>686</v>
      </c>
      <c r="BH28" s="9">
        <v>660</v>
      </c>
      <c r="BI28" s="14">
        <v>635</v>
      </c>
      <c r="BJ28" s="9">
        <v>628</v>
      </c>
      <c r="BK28" s="14">
        <v>633</v>
      </c>
      <c r="BL28" s="9">
        <v>643</v>
      </c>
      <c r="BM28" s="14">
        <v>671</v>
      </c>
      <c r="BN28" s="9">
        <v>711</v>
      </c>
      <c r="BO28" s="14">
        <v>759</v>
      </c>
      <c r="BP28" s="9">
        <v>805</v>
      </c>
      <c r="BQ28" s="14">
        <v>838</v>
      </c>
      <c r="BR28" s="9">
        <v>856</v>
      </c>
      <c r="BS28" s="14">
        <v>868</v>
      </c>
      <c r="BT28" s="9">
        <v>878</v>
      </c>
      <c r="BU28" s="14">
        <v>895</v>
      </c>
      <c r="BV28" s="9">
        <v>918</v>
      </c>
      <c r="BW28" s="14">
        <v>941</v>
      </c>
      <c r="BX28" s="9">
        <v>970</v>
      </c>
      <c r="BY28" s="14">
        <v>1002</v>
      </c>
      <c r="BZ28" s="9">
        <v>1033</v>
      </c>
      <c r="CA28" s="14">
        <v>1055</v>
      </c>
      <c r="CB28" s="9">
        <v>1059</v>
      </c>
      <c r="CC28" s="14">
        <v>1072</v>
      </c>
      <c r="CD28" s="9">
        <v>1116</v>
      </c>
      <c r="CE28" s="9">
        <v>1191</v>
      </c>
      <c r="CF28" s="9">
        <v>1287</v>
      </c>
      <c r="CG28" s="9">
        <v>1404</v>
      </c>
      <c r="CH28" s="9">
        <v>1511</v>
      </c>
      <c r="CI28" s="9">
        <v>1545</v>
      </c>
      <c r="CJ28" s="9">
        <v>1521</v>
      </c>
      <c r="CK28" s="9">
        <v>1484</v>
      </c>
      <c r="CL28" s="9">
        <v>1450</v>
      </c>
      <c r="CM28" s="9">
        <v>1436</v>
      </c>
      <c r="CN28" s="9">
        <v>1454</v>
      </c>
      <c r="CO28" s="9">
        <v>1496</v>
      </c>
      <c r="CP28" s="9">
        <v>1554</v>
      </c>
      <c r="CQ28" s="9">
        <v>1625</v>
      </c>
      <c r="CR28" s="9">
        <v>1695</v>
      </c>
      <c r="CS28" s="9">
        <v>1743</v>
      </c>
      <c r="CT28" s="9">
        <v>1791</v>
      </c>
      <c r="CU28" s="9">
        <v>1863</v>
      </c>
      <c r="CV28" s="9">
        <v>1941</v>
      </c>
      <c r="CW28" s="9">
        <v>1996</v>
      </c>
      <c r="CX28" s="33"/>
      <c r="CY28" s="33"/>
      <c r="CZ28" s="33"/>
      <c r="DA28" s="33"/>
      <c r="DB28" s="33"/>
      <c r="DC28" s="33"/>
      <c r="DD28" s="33"/>
      <c r="DE28" s="33"/>
    </row>
    <row r="29" spans="1:109" x14ac:dyDescent="0.25">
      <c r="A29" s="19" t="s">
        <v>278</v>
      </c>
      <c r="B29" s="16" t="s">
        <v>116</v>
      </c>
      <c r="C29" s="4">
        <v>0</v>
      </c>
      <c r="D29" s="4">
        <v>0</v>
      </c>
      <c r="E29" s="22">
        <v>0</v>
      </c>
      <c r="F29" s="4">
        <v>0</v>
      </c>
      <c r="G29" s="22">
        <v>0</v>
      </c>
      <c r="H29" s="4">
        <v>0</v>
      </c>
      <c r="I29" s="22">
        <v>0</v>
      </c>
      <c r="J29" s="4">
        <v>0</v>
      </c>
      <c r="K29" s="22">
        <v>0</v>
      </c>
      <c r="L29" s="4">
        <v>0</v>
      </c>
      <c r="M29" s="22">
        <v>0</v>
      </c>
      <c r="N29" s="4">
        <v>0</v>
      </c>
      <c r="O29" s="22">
        <v>0</v>
      </c>
      <c r="P29" s="4">
        <v>0</v>
      </c>
      <c r="Q29" s="22">
        <v>0</v>
      </c>
      <c r="R29" s="4">
        <v>0</v>
      </c>
      <c r="S29" s="22">
        <v>0</v>
      </c>
      <c r="T29" s="4">
        <v>0</v>
      </c>
      <c r="U29" s="22">
        <v>0</v>
      </c>
      <c r="V29" s="4">
        <v>0</v>
      </c>
      <c r="W29" s="22">
        <v>0</v>
      </c>
      <c r="X29" s="4">
        <v>0</v>
      </c>
      <c r="Y29" s="22">
        <v>11</v>
      </c>
      <c r="Z29" s="4">
        <v>31</v>
      </c>
      <c r="AA29" s="22">
        <v>41</v>
      </c>
      <c r="AB29" s="4">
        <v>43</v>
      </c>
      <c r="AC29" s="22">
        <v>47</v>
      </c>
      <c r="AD29" s="4">
        <v>51</v>
      </c>
      <c r="AE29" s="22">
        <v>54</v>
      </c>
      <c r="AF29" s="4">
        <v>56</v>
      </c>
      <c r="AG29" s="22">
        <v>61</v>
      </c>
      <c r="AH29" s="4">
        <v>74</v>
      </c>
      <c r="AI29" s="22">
        <v>94</v>
      </c>
      <c r="AJ29" s="4">
        <v>126</v>
      </c>
      <c r="AK29" s="22">
        <v>170</v>
      </c>
      <c r="AL29" s="4">
        <v>211</v>
      </c>
      <c r="AM29" s="22">
        <v>246</v>
      </c>
      <c r="AN29" s="4">
        <v>280</v>
      </c>
      <c r="AO29" s="22">
        <v>322</v>
      </c>
      <c r="AP29" s="4">
        <v>392</v>
      </c>
      <c r="AQ29" s="22">
        <v>516</v>
      </c>
      <c r="AR29" s="4">
        <v>684</v>
      </c>
      <c r="AS29" s="22">
        <v>857</v>
      </c>
      <c r="AT29" s="4">
        <v>1120</v>
      </c>
      <c r="AU29" s="22">
        <v>1517</v>
      </c>
      <c r="AV29" s="4">
        <v>1950</v>
      </c>
      <c r="AW29" s="22">
        <v>2383</v>
      </c>
      <c r="AX29" s="4">
        <v>2894</v>
      </c>
      <c r="AY29" s="22">
        <v>3403</v>
      </c>
      <c r="AZ29" s="4">
        <v>3583</v>
      </c>
      <c r="BA29" s="22">
        <v>3685</v>
      </c>
      <c r="BB29" s="4">
        <v>4124</v>
      </c>
      <c r="BC29" s="22">
        <v>4754</v>
      </c>
      <c r="BD29" s="4">
        <v>5332</v>
      </c>
      <c r="BE29" s="22">
        <v>5596</v>
      </c>
      <c r="BF29" s="4">
        <v>5426</v>
      </c>
      <c r="BG29" s="22">
        <v>5116</v>
      </c>
      <c r="BH29" s="4">
        <v>4884</v>
      </c>
      <c r="BI29" s="22">
        <v>4782</v>
      </c>
      <c r="BJ29" s="4">
        <v>4932</v>
      </c>
      <c r="BK29" s="22">
        <v>5268</v>
      </c>
      <c r="BL29" s="4">
        <v>5662</v>
      </c>
      <c r="BM29" s="22">
        <v>6049</v>
      </c>
      <c r="BN29" s="4">
        <v>6362</v>
      </c>
      <c r="BO29" s="22">
        <v>6617</v>
      </c>
      <c r="BP29" s="4">
        <v>6814</v>
      </c>
      <c r="BQ29" s="22">
        <v>6939</v>
      </c>
      <c r="BR29" s="4">
        <v>7069</v>
      </c>
      <c r="BS29" s="22">
        <v>7320</v>
      </c>
      <c r="BT29" s="4">
        <v>7763</v>
      </c>
      <c r="BU29" s="22">
        <v>8238</v>
      </c>
      <c r="BV29" s="4">
        <v>8624</v>
      </c>
      <c r="BW29" s="22">
        <v>9031</v>
      </c>
      <c r="BX29" s="4">
        <v>9581</v>
      </c>
      <c r="BY29" s="22">
        <v>10281</v>
      </c>
      <c r="BZ29" s="4">
        <v>10980</v>
      </c>
      <c r="CA29" s="22">
        <v>11448</v>
      </c>
      <c r="CB29" s="4">
        <v>11805</v>
      </c>
      <c r="CC29" s="22">
        <v>12421</v>
      </c>
      <c r="CD29" s="4">
        <v>13350</v>
      </c>
      <c r="CE29" s="4">
        <v>14388</v>
      </c>
      <c r="CF29" s="4">
        <v>15245</v>
      </c>
      <c r="CG29" s="4">
        <v>15911</v>
      </c>
      <c r="CH29" s="4">
        <v>15986</v>
      </c>
      <c r="CI29" s="4">
        <v>15157</v>
      </c>
      <c r="CJ29" s="4">
        <v>14229</v>
      </c>
      <c r="CK29" s="4">
        <v>13645</v>
      </c>
      <c r="CL29" s="4">
        <v>13384</v>
      </c>
      <c r="CM29" s="4">
        <v>13670</v>
      </c>
      <c r="CN29" s="4">
        <v>14513</v>
      </c>
      <c r="CO29" s="4">
        <v>15773</v>
      </c>
      <c r="CP29" s="4">
        <v>17524</v>
      </c>
      <c r="CQ29" s="4">
        <v>19948</v>
      </c>
      <c r="CR29" s="4">
        <v>22614</v>
      </c>
      <c r="CS29" s="4">
        <v>24702</v>
      </c>
      <c r="CT29" s="4">
        <v>26634</v>
      </c>
      <c r="CU29" s="4">
        <v>29402</v>
      </c>
      <c r="CV29" s="4">
        <v>32018</v>
      </c>
      <c r="CW29" s="4">
        <v>32874</v>
      </c>
      <c r="CX29" s="33"/>
      <c r="CY29" s="33"/>
      <c r="CZ29" s="33"/>
      <c r="DA29" s="33"/>
      <c r="DB29" s="33"/>
      <c r="DC29" s="33"/>
      <c r="DD29" s="33"/>
      <c r="DE29" s="33"/>
    </row>
    <row r="30" spans="1:109" x14ac:dyDescent="0.25">
      <c r="A30" s="43" t="s">
        <v>279</v>
      </c>
      <c r="B30" s="13" t="s">
        <v>117</v>
      </c>
      <c r="C30" s="9">
        <v>1658</v>
      </c>
      <c r="D30" s="9">
        <v>1701</v>
      </c>
      <c r="E30" s="14">
        <v>1769</v>
      </c>
      <c r="F30" s="9">
        <v>1849</v>
      </c>
      <c r="G30" s="14">
        <v>1925</v>
      </c>
      <c r="H30" s="9">
        <v>1981</v>
      </c>
      <c r="I30" s="14">
        <v>2006</v>
      </c>
      <c r="J30" s="9">
        <v>1963</v>
      </c>
      <c r="K30" s="14">
        <v>1867</v>
      </c>
      <c r="L30" s="9">
        <v>1803</v>
      </c>
      <c r="M30" s="14">
        <v>1775</v>
      </c>
      <c r="N30" s="9">
        <v>1783</v>
      </c>
      <c r="O30" s="14">
        <v>1831</v>
      </c>
      <c r="P30" s="9">
        <v>1876</v>
      </c>
      <c r="Q30" s="14">
        <v>1897</v>
      </c>
      <c r="R30" s="9">
        <v>1923</v>
      </c>
      <c r="S30" s="14">
        <v>1965</v>
      </c>
      <c r="T30" s="9">
        <v>2038</v>
      </c>
      <c r="U30" s="14">
        <v>2160</v>
      </c>
      <c r="V30" s="9">
        <v>2347</v>
      </c>
      <c r="W30" s="14">
        <v>2585</v>
      </c>
      <c r="X30" s="9">
        <v>2848</v>
      </c>
      <c r="Y30" s="14">
        <v>3038</v>
      </c>
      <c r="Z30" s="9">
        <v>3139</v>
      </c>
      <c r="AA30" s="14">
        <v>3227</v>
      </c>
      <c r="AB30" s="9">
        <v>3320</v>
      </c>
      <c r="AC30" s="14">
        <v>3457</v>
      </c>
      <c r="AD30" s="9">
        <v>3595</v>
      </c>
      <c r="AE30" s="14">
        <v>3698</v>
      </c>
      <c r="AF30" s="9">
        <v>3774</v>
      </c>
      <c r="AG30" s="14">
        <v>3842</v>
      </c>
      <c r="AH30" s="9">
        <v>3947</v>
      </c>
      <c r="AI30" s="14">
        <v>4051</v>
      </c>
      <c r="AJ30" s="9">
        <v>4115</v>
      </c>
      <c r="AK30" s="14">
        <v>4178</v>
      </c>
      <c r="AL30" s="9">
        <v>4263</v>
      </c>
      <c r="AM30" s="14">
        <v>4370</v>
      </c>
      <c r="AN30" s="9">
        <v>4505</v>
      </c>
      <c r="AO30" s="14">
        <v>4676</v>
      </c>
      <c r="AP30" s="9">
        <v>4937</v>
      </c>
      <c r="AQ30" s="14">
        <v>5238</v>
      </c>
      <c r="AR30" s="9">
        <v>5537</v>
      </c>
      <c r="AS30" s="14">
        <v>5819</v>
      </c>
      <c r="AT30" s="9">
        <v>6060</v>
      </c>
      <c r="AU30" s="14">
        <v>6329</v>
      </c>
      <c r="AV30" s="9">
        <v>6730</v>
      </c>
      <c r="AW30" s="14">
        <v>7165</v>
      </c>
      <c r="AX30" s="9">
        <v>7454</v>
      </c>
      <c r="AY30" s="14">
        <v>7655</v>
      </c>
      <c r="AZ30" s="9">
        <v>7841</v>
      </c>
      <c r="BA30" s="14">
        <v>7964</v>
      </c>
      <c r="BB30" s="9">
        <v>7938</v>
      </c>
      <c r="BC30" s="14">
        <v>7859</v>
      </c>
      <c r="BD30" s="9">
        <v>7891</v>
      </c>
      <c r="BE30" s="14">
        <v>8036</v>
      </c>
      <c r="BF30" s="9">
        <v>8221</v>
      </c>
      <c r="BG30" s="14">
        <v>8416</v>
      </c>
      <c r="BH30" s="9">
        <v>8588</v>
      </c>
      <c r="BI30" s="14">
        <v>8745</v>
      </c>
      <c r="BJ30" s="9">
        <v>8954</v>
      </c>
      <c r="BK30" s="14">
        <v>9157</v>
      </c>
      <c r="BL30" s="9">
        <v>9311</v>
      </c>
      <c r="BM30" s="14">
        <v>9535</v>
      </c>
      <c r="BN30" s="9">
        <v>9864</v>
      </c>
      <c r="BO30" s="14">
        <v>10212</v>
      </c>
      <c r="BP30" s="9">
        <v>10539</v>
      </c>
      <c r="BQ30" s="14">
        <v>10811</v>
      </c>
      <c r="BR30" s="9">
        <v>11040</v>
      </c>
      <c r="BS30" s="14">
        <v>11333</v>
      </c>
      <c r="BT30" s="9">
        <v>11798</v>
      </c>
      <c r="BU30" s="14">
        <v>12446</v>
      </c>
      <c r="BV30" s="9">
        <v>13203</v>
      </c>
      <c r="BW30" s="14">
        <v>14031</v>
      </c>
      <c r="BX30" s="9">
        <v>14880</v>
      </c>
      <c r="BY30" s="14">
        <v>15809</v>
      </c>
      <c r="BZ30" s="9">
        <v>16894</v>
      </c>
      <c r="CA30" s="14">
        <v>17941</v>
      </c>
      <c r="CB30" s="9">
        <v>18850</v>
      </c>
      <c r="CC30" s="14">
        <v>19704</v>
      </c>
      <c r="CD30" s="9">
        <v>20502</v>
      </c>
      <c r="CE30" s="9">
        <v>21207</v>
      </c>
      <c r="CF30" s="9">
        <v>21839</v>
      </c>
      <c r="CG30" s="9">
        <v>22371</v>
      </c>
      <c r="CH30" s="9">
        <v>22656</v>
      </c>
      <c r="CI30" s="9">
        <v>22591</v>
      </c>
      <c r="CJ30" s="9">
        <v>22306</v>
      </c>
      <c r="CK30" s="9">
        <v>21885</v>
      </c>
      <c r="CL30" s="9">
        <v>21270</v>
      </c>
      <c r="CM30" s="9">
        <v>20643</v>
      </c>
      <c r="CN30" s="9">
        <v>20232</v>
      </c>
      <c r="CO30" s="9">
        <v>20014</v>
      </c>
      <c r="CP30" s="9">
        <v>20028</v>
      </c>
      <c r="CQ30" s="9">
        <v>20295</v>
      </c>
      <c r="CR30" s="9">
        <v>20628</v>
      </c>
      <c r="CS30" s="9">
        <v>20918</v>
      </c>
      <c r="CT30" s="9">
        <v>21190</v>
      </c>
      <c r="CU30" s="9">
        <v>21708</v>
      </c>
      <c r="CV30" s="9">
        <v>22455</v>
      </c>
      <c r="CW30" s="9">
        <v>23286</v>
      </c>
      <c r="CX30" s="33"/>
      <c r="CY30" s="33"/>
      <c r="CZ30" s="33"/>
      <c r="DA30" s="33"/>
      <c r="DB30" s="33"/>
      <c r="DC30" s="33"/>
      <c r="DD30" s="33"/>
      <c r="DE30" s="33"/>
    </row>
    <row r="31" spans="1:109" x14ac:dyDescent="0.25">
      <c r="A31" s="19" t="s">
        <v>280</v>
      </c>
      <c r="B31" s="16" t="s">
        <v>122</v>
      </c>
      <c r="C31" s="4">
        <v>47</v>
      </c>
      <c r="D31" s="4">
        <v>49</v>
      </c>
      <c r="E31" s="22">
        <v>51</v>
      </c>
      <c r="F31" s="4">
        <v>54</v>
      </c>
      <c r="G31" s="22">
        <v>59</v>
      </c>
      <c r="H31" s="4">
        <v>68</v>
      </c>
      <c r="I31" s="22">
        <v>73</v>
      </c>
      <c r="J31" s="4">
        <v>74</v>
      </c>
      <c r="K31" s="22">
        <v>71</v>
      </c>
      <c r="L31" s="4">
        <v>68</v>
      </c>
      <c r="M31" s="22">
        <v>66</v>
      </c>
      <c r="N31" s="4">
        <v>67</v>
      </c>
      <c r="O31" s="22">
        <v>71</v>
      </c>
      <c r="P31" s="4">
        <v>75</v>
      </c>
      <c r="Q31" s="22">
        <v>79</v>
      </c>
      <c r="R31" s="4">
        <v>87</v>
      </c>
      <c r="S31" s="22">
        <v>97</v>
      </c>
      <c r="T31" s="4">
        <v>106</v>
      </c>
      <c r="U31" s="22">
        <v>106</v>
      </c>
      <c r="V31" s="4">
        <v>100</v>
      </c>
      <c r="W31" s="22">
        <v>94</v>
      </c>
      <c r="X31" s="4">
        <v>102</v>
      </c>
      <c r="Y31" s="22">
        <v>123</v>
      </c>
      <c r="Z31" s="4">
        <v>140</v>
      </c>
      <c r="AA31" s="22">
        <v>155</v>
      </c>
      <c r="AB31" s="4">
        <v>179</v>
      </c>
      <c r="AC31" s="22">
        <v>207</v>
      </c>
      <c r="AD31" s="4">
        <v>231</v>
      </c>
      <c r="AE31" s="22">
        <v>260</v>
      </c>
      <c r="AF31" s="4">
        <v>293</v>
      </c>
      <c r="AG31" s="22">
        <v>328</v>
      </c>
      <c r="AH31" s="4">
        <v>363</v>
      </c>
      <c r="AI31" s="22">
        <v>389</v>
      </c>
      <c r="AJ31" s="4">
        <v>406</v>
      </c>
      <c r="AK31" s="22">
        <v>424</v>
      </c>
      <c r="AL31" s="4">
        <v>444</v>
      </c>
      <c r="AM31" s="22">
        <v>464</v>
      </c>
      <c r="AN31" s="4">
        <v>486</v>
      </c>
      <c r="AO31" s="22">
        <v>514</v>
      </c>
      <c r="AP31" s="4">
        <v>552</v>
      </c>
      <c r="AQ31" s="22">
        <v>602</v>
      </c>
      <c r="AR31" s="4">
        <v>670</v>
      </c>
      <c r="AS31" s="22">
        <v>749</v>
      </c>
      <c r="AT31" s="4">
        <v>821</v>
      </c>
      <c r="AU31" s="22">
        <v>878</v>
      </c>
      <c r="AV31" s="4">
        <v>921</v>
      </c>
      <c r="AW31" s="22">
        <v>955</v>
      </c>
      <c r="AX31" s="4">
        <v>990</v>
      </c>
      <c r="AY31" s="22">
        <v>1040</v>
      </c>
      <c r="AZ31" s="4">
        <v>1094</v>
      </c>
      <c r="BA31" s="22">
        <v>1142</v>
      </c>
      <c r="BB31" s="4">
        <v>1193</v>
      </c>
      <c r="BC31" s="22">
        <v>1244</v>
      </c>
      <c r="BD31" s="4">
        <v>1291</v>
      </c>
      <c r="BE31" s="22">
        <v>1337</v>
      </c>
      <c r="BF31" s="4">
        <v>1370</v>
      </c>
      <c r="BG31" s="22">
        <v>1383</v>
      </c>
      <c r="BH31" s="4">
        <v>1375</v>
      </c>
      <c r="BI31" s="22">
        <v>1369</v>
      </c>
      <c r="BJ31" s="4">
        <v>1388</v>
      </c>
      <c r="BK31" s="22">
        <v>1428</v>
      </c>
      <c r="BL31" s="4">
        <v>1488</v>
      </c>
      <c r="BM31" s="22">
        <v>1559</v>
      </c>
      <c r="BN31" s="4">
        <v>1635</v>
      </c>
      <c r="BO31" s="22">
        <v>1703</v>
      </c>
      <c r="BP31" s="4">
        <v>1766</v>
      </c>
      <c r="BQ31" s="22">
        <v>1837</v>
      </c>
      <c r="BR31" s="4">
        <v>1905</v>
      </c>
      <c r="BS31" s="22">
        <v>1976</v>
      </c>
      <c r="BT31" s="4">
        <v>2077</v>
      </c>
      <c r="BU31" s="22">
        <v>2211</v>
      </c>
      <c r="BV31" s="4">
        <v>2357</v>
      </c>
      <c r="BW31" s="22">
        <v>2503</v>
      </c>
      <c r="BX31" s="4">
        <v>2662</v>
      </c>
      <c r="BY31" s="22">
        <v>2865</v>
      </c>
      <c r="BZ31" s="4">
        <v>3154</v>
      </c>
      <c r="CA31" s="22">
        <v>3482</v>
      </c>
      <c r="CB31" s="4">
        <v>3785</v>
      </c>
      <c r="CC31" s="22">
        <v>4050</v>
      </c>
      <c r="CD31" s="4">
        <v>4290</v>
      </c>
      <c r="CE31" s="4">
        <v>4518</v>
      </c>
      <c r="CF31" s="4">
        <v>4724</v>
      </c>
      <c r="CG31" s="4">
        <v>4913</v>
      </c>
      <c r="CH31" s="4">
        <v>5041</v>
      </c>
      <c r="CI31" s="4">
        <v>5063</v>
      </c>
      <c r="CJ31" s="4">
        <v>5027</v>
      </c>
      <c r="CK31" s="4">
        <v>5016</v>
      </c>
      <c r="CL31" s="4">
        <v>5045</v>
      </c>
      <c r="CM31" s="4">
        <v>5073</v>
      </c>
      <c r="CN31" s="4">
        <v>5093</v>
      </c>
      <c r="CO31" s="4">
        <v>5131</v>
      </c>
      <c r="CP31" s="4">
        <v>5170</v>
      </c>
      <c r="CQ31" s="4">
        <v>5198</v>
      </c>
      <c r="CR31" s="4">
        <v>5259</v>
      </c>
      <c r="CS31" s="4">
        <v>5356</v>
      </c>
      <c r="CT31" s="4">
        <v>5447</v>
      </c>
      <c r="CU31" s="4">
        <v>5634</v>
      </c>
      <c r="CV31" s="4">
        <v>5897</v>
      </c>
      <c r="CW31" s="4">
        <v>6118</v>
      </c>
      <c r="CX31" s="33"/>
      <c r="CY31" s="33"/>
      <c r="CZ31" s="33"/>
      <c r="DA31" s="33"/>
      <c r="DB31" s="33"/>
      <c r="DC31" s="33"/>
      <c r="DD31" s="33"/>
      <c r="DE31" s="33"/>
    </row>
    <row r="32" spans="1:109" x14ac:dyDescent="0.25">
      <c r="A32" s="18" t="s">
        <v>281</v>
      </c>
      <c r="B32" s="15" t="s">
        <v>118</v>
      </c>
      <c r="C32" s="9">
        <v>1691</v>
      </c>
      <c r="D32" s="9">
        <v>1762</v>
      </c>
      <c r="E32" s="14">
        <v>1840</v>
      </c>
      <c r="F32" s="9">
        <v>1909</v>
      </c>
      <c r="G32" s="14">
        <v>1969</v>
      </c>
      <c r="H32" s="9">
        <v>2009</v>
      </c>
      <c r="I32" s="14">
        <v>1973</v>
      </c>
      <c r="J32" s="9">
        <v>1865</v>
      </c>
      <c r="K32" s="14">
        <v>1728</v>
      </c>
      <c r="L32" s="9">
        <v>1596</v>
      </c>
      <c r="M32" s="14">
        <v>1509</v>
      </c>
      <c r="N32" s="9">
        <v>1458</v>
      </c>
      <c r="O32" s="14">
        <v>1446</v>
      </c>
      <c r="P32" s="9">
        <v>1467</v>
      </c>
      <c r="Q32" s="14">
        <v>1497</v>
      </c>
      <c r="R32" s="9">
        <v>1540</v>
      </c>
      <c r="S32" s="14">
        <v>1615</v>
      </c>
      <c r="T32" s="9">
        <v>1716</v>
      </c>
      <c r="U32" s="14">
        <v>1861</v>
      </c>
      <c r="V32" s="9">
        <v>2019</v>
      </c>
      <c r="W32" s="14">
        <v>2172</v>
      </c>
      <c r="X32" s="9">
        <v>2395</v>
      </c>
      <c r="Y32" s="14">
        <v>2620</v>
      </c>
      <c r="Z32" s="9">
        <v>2790</v>
      </c>
      <c r="AA32" s="14">
        <v>2926</v>
      </c>
      <c r="AB32" s="9">
        <v>3039</v>
      </c>
      <c r="AC32" s="14">
        <v>3150</v>
      </c>
      <c r="AD32" s="9">
        <v>3272</v>
      </c>
      <c r="AE32" s="14">
        <v>3407</v>
      </c>
      <c r="AF32" s="9">
        <v>3555</v>
      </c>
      <c r="AG32" s="14">
        <v>3741</v>
      </c>
      <c r="AH32" s="9">
        <v>3947</v>
      </c>
      <c r="AI32" s="14">
        <v>4141</v>
      </c>
      <c r="AJ32" s="9">
        <v>4325</v>
      </c>
      <c r="AK32" s="14">
        <v>4509</v>
      </c>
      <c r="AL32" s="9">
        <v>4677</v>
      </c>
      <c r="AM32" s="14">
        <v>4810</v>
      </c>
      <c r="AN32" s="9">
        <v>4947</v>
      </c>
      <c r="AO32" s="14">
        <v>5115</v>
      </c>
      <c r="AP32" s="9">
        <v>5308</v>
      </c>
      <c r="AQ32" s="14">
        <v>5571</v>
      </c>
      <c r="AR32" s="9">
        <v>6004</v>
      </c>
      <c r="AS32" s="14">
        <v>6558</v>
      </c>
      <c r="AT32" s="9">
        <v>7132</v>
      </c>
      <c r="AU32" s="14">
        <v>7669</v>
      </c>
      <c r="AV32" s="9">
        <v>8121</v>
      </c>
      <c r="AW32" s="14">
        <v>8554</v>
      </c>
      <c r="AX32" s="9">
        <v>9016</v>
      </c>
      <c r="AY32" s="14">
        <v>9651</v>
      </c>
      <c r="AZ32" s="9">
        <v>10492</v>
      </c>
      <c r="BA32" s="14">
        <v>11411</v>
      </c>
      <c r="BB32" s="9">
        <v>12518</v>
      </c>
      <c r="BC32" s="14">
        <v>13841</v>
      </c>
      <c r="BD32" s="9">
        <v>15226</v>
      </c>
      <c r="BE32" s="14">
        <v>16458</v>
      </c>
      <c r="BF32" s="9">
        <v>17312</v>
      </c>
      <c r="BG32" s="14">
        <v>17945</v>
      </c>
      <c r="BH32" s="9">
        <v>18526</v>
      </c>
      <c r="BI32" s="14">
        <v>19173</v>
      </c>
      <c r="BJ32" s="9">
        <v>20107</v>
      </c>
      <c r="BK32" s="14">
        <v>21285</v>
      </c>
      <c r="BL32" s="9">
        <v>22755</v>
      </c>
      <c r="BM32" s="14">
        <v>24328</v>
      </c>
      <c r="BN32" s="9">
        <v>25729</v>
      </c>
      <c r="BO32" s="14">
        <v>26961</v>
      </c>
      <c r="BP32" s="9">
        <v>27941</v>
      </c>
      <c r="BQ32" s="14">
        <v>28639</v>
      </c>
      <c r="BR32" s="9">
        <v>29236</v>
      </c>
      <c r="BS32" s="14">
        <v>30022</v>
      </c>
      <c r="BT32" s="9">
        <v>31037</v>
      </c>
      <c r="BU32" s="14">
        <v>32231</v>
      </c>
      <c r="BV32" s="9">
        <v>33704</v>
      </c>
      <c r="BW32" s="14">
        <v>35373</v>
      </c>
      <c r="BX32" s="9">
        <v>37293</v>
      </c>
      <c r="BY32" s="14">
        <v>39748</v>
      </c>
      <c r="BZ32" s="9">
        <v>42655</v>
      </c>
      <c r="CA32" s="14">
        <v>45342</v>
      </c>
      <c r="CB32" s="9">
        <v>47753</v>
      </c>
      <c r="CC32" s="14">
        <v>50525</v>
      </c>
      <c r="CD32" s="9">
        <v>53766</v>
      </c>
      <c r="CE32" s="9">
        <v>57359</v>
      </c>
      <c r="CF32" s="9">
        <v>61115</v>
      </c>
      <c r="CG32" s="9">
        <v>64579</v>
      </c>
      <c r="CH32" s="9">
        <v>66862</v>
      </c>
      <c r="CI32" s="9">
        <v>67603</v>
      </c>
      <c r="CJ32" s="9">
        <v>67704</v>
      </c>
      <c r="CK32" s="9">
        <v>67901</v>
      </c>
      <c r="CL32" s="9">
        <v>68226</v>
      </c>
      <c r="CM32" s="9">
        <v>68569</v>
      </c>
      <c r="CN32" s="9">
        <v>69042</v>
      </c>
      <c r="CO32" s="9">
        <v>69818</v>
      </c>
      <c r="CP32" s="9">
        <v>70171</v>
      </c>
      <c r="CQ32" s="9">
        <v>69763</v>
      </c>
      <c r="CR32" s="9">
        <v>69445</v>
      </c>
      <c r="CS32" s="9">
        <v>69548</v>
      </c>
      <c r="CT32" s="9">
        <v>69863</v>
      </c>
      <c r="CU32" s="9">
        <v>71786</v>
      </c>
      <c r="CV32" s="9">
        <v>75060</v>
      </c>
      <c r="CW32" s="9">
        <v>77560</v>
      </c>
      <c r="CX32" s="33"/>
      <c r="CY32" s="33"/>
      <c r="CZ32" s="33"/>
      <c r="DA32" s="33"/>
      <c r="DB32" s="33"/>
      <c r="DC32" s="33"/>
      <c r="DD32" s="33"/>
      <c r="DE32" s="33"/>
    </row>
    <row r="33" spans="1:109" x14ac:dyDescent="0.25">
      <c r="A33" s="19" t="s">
        <v>282</v>
      </c>
      <c r="B33" s="16" t="s">
        <v>119</v>
      </c>
      <c r="C33" s="4">
        <v>2181</v>
      </c>
      <c r="D33" s="4">
        <v>1838</v>
      </c>
      <c r="E33" s="22">
        <v>1607</v>
      </c>
      <c r="F33" s="4">
        <v>1442</v>
      </c>
      <c r="G33" s="22">
        <v>1320</v>
      </c>
      <c r="H33" s="4">
        <v>1244</v>
      </c>
      <c r="I33" s="22">
        <v>1174</v>
      </c>
      <c r="J33" s="4">
        <v>1088</v>
      </c>
      <c r="K33" s="22">
        <v>1008</v>
      </c>
      <c r="L33" s="4">
        <v>986</v>
      </c>
      <c r="M33" s="22">
        <v>1011</v>
      </c>
      <c r="N33" s="4">
        <v>1048</v>
      </c>
      <c r="O33" s="22">
        <v>1111</v>
      </c>
      <c r="P33" s="4">
        <v>1175</v>
      </c>
      <c r="Q33" s="22">
        <v>1228</v>
      </c>
      <c r="R33" s="4">
        <v>1294</v>
      </c>
      <c r="S33" s="22">
        <v>1396</v>
      </c>
      <c r="T33" s="4">
        <v>1543</v>
      </c>
      <c r="U33" s="22">
        <v>1725</v>
      </c>
      <c r="V33" s="4">
        <v>1919</v>
      </c>
      <c r="W33" s="22">
        <v>2093</v>
      </c>
      <c r="X33" s="4">
        <v>2271</v>
      </c>
      <c r="Y33" s="22">
        <v>2430</v>
      </c>
      <c r="Z33" s="4">
        <v>2549</v>
      </c>
      <c r="AA33" s="22">
        <v>2660</v>
      </c>
      <c r="AB33" s="4">
        <v>2776</v>
      </c>
      <c r="AC33" s="22">
        <v>2920</v>
      </c>
      <c r="AD33" s="4">
        <v>3079</v>
      </c>
      <c r="AE33" s="22">
        <v>3242</v>
      </c>
      <c r="AF33" s="4">
        <v>3385</v>
      </c>
      <c r="AG33" s="22">
        <v>3485</v>
      </c>
      <c r="AH33" s="4">
        <v>3602</v>
      </c>
      <c r="AI33" s="22">
        <v>3737</v>
      </c>
      <c r="AJ33" s="4">
        <v>3831</v>
      </c>
      <c r="AK33" s="22">
        <v>3889</v>
      </c>
      <c r="AL33" s="4">
        <v>3933</v>
      </c>
      <c r="AM33" s="22">
        <v>3982</v>
      </c>
      <c r="AN33" s="4">
        <v>4137</v>
      </c>
      <c r="AO33" s="22">
        <v>4350</v>
      </c>
      <c r="AP33" s="4">
        <v>4564</v>
      </c>
      <c r="AQ33" s="22">
        <v>4845</v>
      </c>
      <c r="AR33" s="4">
        <v>5183</v>
      </c>
      <c r="AS33" s="22">
        <v>5399</v>
      </c>
      <c r="AT33" s="4">
        <v>5548</v>
      </c>
      <c r="AU33" s="22">
        <v>5845</v>
      </c>
      <c r="AV33" s="4">
        <v>6243</v>
      </c>
      <c r="AW33" s="22">
        <v>6599</v>
      </c>
      <c r="AX33" s="4">
        <v>6926</v>
      </c>
      <c r="AY33" s="22">
        <v>7352</v>
      </c>
      <c r="AZ33" s="4">
        <v>7833</v>
      </c>
      <c r="BA33" s="22">
        <v>8306</v>
      </c>
      <c r="BB33" s="4">
        <v>8714</v>
      </c>
      <c r="BC33" s="22">
        <v>9047</v>
      </c>
      <c r="BD33" s="4">
        <v>9398</v>
      </c>
      <c r="BE33" s="22">
        <v>9862</v>
      </c>
      <c r="BF33" s="4">
        <v>10373</v>
      </c>
      <c r="BG33" s="22">
        <v>10850</v>
      </c>
      <c r="BH33" s="4">
        <v>11308</v>
      </c>
      <c r="BI33" s="22">
        <v>11854</v>
      </c>
      <c r="BJ33" s="4">
        <v>12651</v>
      </c>
      <c r="BK33" s="22">
        <v>13703</v>
      </c>
      <c r="BL33" s="4">
        <v>14935</v>
      </c>
      <c r="BM33" s="22">
        <v>16309</v>
      </c>
      <c r="BN33" s="4">
        <v>17899</v>
      </c>
      <c r="BO33" s="22">
        <v>19510</v>
      </c>
      <c r="BP33" s="4">
        <v>21148</v>
      </c>
      <c r="BQ33" s="22">
        <v>22387</v>
      </c>
      <c r="BR33" s="4">
        <v>22949</v>
      </c>
      <c r="BS33" s="22">
        <v>23384</v>
      </c>
      <c r="BT33" s="4">
        <v>23949</v>
      </c>
      <c r="BU33" s="22">
        <v>24561</v>
      </c>
      <c r="BV33" s="4">
        <v>25289</v>
      </c>
      <c r="BW33" s="22">
        <v>26418</v>
      </c>
      <c r="BX33" s="4">
        <v>27907</v>
      </c>
      <c r="BY33" s="22">
        <v>29598</v>
      </c>
      <c r="BZ33" s="4">
        <v>31380</v>
      </c>
      <c r="CA33" s="22">
        <v>32813</v>
      </c>
      <c r="CB33" s="4">
        <v>34034</v>
      </c>
      <c r="CC33" s="22">
        <v>35614</v>
      </c>
      <c r="CD33" s="4">
        <v>37527</v>
      </c>
      <c r="CE33" s="4">
        <v>39743</v>
      </c>
      <c r="CF33" s="4">
        <v>42171</v>
      </c>
      <c r="CG33" s="4">
        <v>44910</v>
      </c>
      <c r="CH33" s="4">
        <v>47349</v>
      </c>
      <c r="CI33" s="4">
        <v>48833</v>
      </c>
      <c r="CJ33" s="4">
        <v>50040</v>
      </c>
      <c r="CK33" s="4">
        <v>51425</v>
      </c>
      <c r="CL33" s="4">
        <v>52668</v>
      </c>
      <c r="CM33" s="4">
        <v>53703</v>
      </c>
      <c r="CN33" s="4">
        <v>54648</v>
      </c>
      <c r="CO33" s="4">
        <v>55657</v>
      </c>
      <c r="CP33" s="4">
        <v>56690</v>
      </c>
      <c r="CQ33" s="4">
        <v>57577</v>
      </c>
      <c r="CR33" s="4">
        <v>58649</v>
      </c>
      <c r="CS33" s="4">
        <v>60149</v>
      </c>
      <c r="CT33" s="4">
        <v>61687</v>
      </c>
      <c r="CU33" s="4">
        <v>64803</v>
      </c>
      <c r="CV33" s="4">
        <v>69288</v>
      </c>
      <c r="CW33" s="4">
        <v>72994</v>
      </c>
      <c r="CX33" s="33"/>
      <c r="CY33" s="33"/>
      <c r="CZ33" s="33"/>
      <c r="DA33" s="33"/>
      <c r="DB33" s="33"/>
      <c r="DC33" s="33"/>
      <c r="DD33" s="33"/>
      <c r="DE33" s="33"/>
    </row>
    <row r="34" spans="1:109" x14ac:dyDescent="0.25">
      <c r="A34" s="20" t="s">
        <v>283</v>
      </c>
      <c r="B34" s="13" t="s">
        <v>120</v>
      </c>
      <c r="C34" s="9">
        <v>2155</v>
      </c>
      <c r="D34" s="9">
        <v>2210</v>
      </c>
      <c r="E34" s="14">
        <v>2299</v>
      </c>
      <c r="F34" s="9">
        <v>2402</v>
      </c>
      <c r="G34" s="14">
        <v>2502</v>
      </c>
      <c r="H34" s="9">
        <v>2575</v>
      </c>
      <c r="I34" s="14">
        <v>2607</v>
      </c>
      <c r="J34" s="9">
        <v>2551</v>
      </c>
      <c r="K34" s="14">
        <v>2426</v>
      </c>
      <c r="L34" s="9">
        <v>2343</v>
      </c>
      <c r="M34" s="14">
        <v>2306</v>
      </c>
      <c r="N34" s="9">
        <v>2317</v>
      </c>
      <c r="O34" s="14">
        <v>2380</v>
      </c>
      <c r="P34" s="9">
        <v>2439</v>
      </c>
      <c r="Q34" s="14">
        <v>2466</v>
      </c>
      <c r="R34" s="9">
        <v>2499</v>
      </c>
      <c r="S34" s="14">
        <v>2553</v>
      </c>
      <c r="T34" s="9">
        <v>2648</v>
      </c>
      <c r="U34" s="14">
        <v>2808</v>
      </c>
      <c r="V34" s="9">
        <v>3051</v>
      </c>
      <c r="W34" s="14">
        <v>3360</v>
      </c>
      <c r="X34" s="9">
        <v>3701</v>
      </c>
      <c r="Y34" s="14">
        <v>3948</v>
      </c>
      <c r="Z34" s="9">
        <v>4079</v>
      </c>
      <c r="AA34" s="14">
        <v>4193</v>
      </c>
      <c r="AB34" s="9">
        <v>4315</v>
      </c>
      <c r="AC34" s="14">
        <v>4493</v>
      </c>
      <c r="AD34" s="9">
        <v>4672</v>
      </c>
      <c r="AE34" s="14">
        <v>4806</v>
      </c>
      <c r="AF34" s="9">
        <v>4904</v>
      </c>
      <c r="AG34" s="14">
        <v>4993</v>
      </c>
      <c r="AH34" s="9">
        <v>5130</v>
      </c>
      <c r="AI34" s="14">
        <v>5265</v>
      </c>
      <c r="AJ34" s="9">
        <v>5348</v>
      </c>
      <c r="AK34" s="14">
        <v>5430</v>
      </c>
      <c r="AL34" s="9">
        <v>5540</v>
      </c>
      <c r="AM34" s="14">
        <v>5685</v>
      </c>
      <c r="AN34" s="9">
        <v>5884</v>
      </c>
      <c r="AO34" s="14">
        <v>6155</v>
      </c>
      <c r="AP34" s="9">
        <v>6531</v>
      </c>
      <c r="AQ34" s="14">
        <v>6920</v>
      </c>
      <c r="AR34" s="9">
        <v>7273</v>
      </c>
      <c r="AS34" s="14">
        <v>7594</v>
      </c>
      <c r="AT34" s="9">
        <v>7867</v>
      </c>
      <c r="AU34" s="14">
        <v>8186</v>
      </c>
      <c r="AV34" s="9">
        <v>8702</v>
      </c>
      <c r="AW34" s="14">
        <v>9271</v>
      </c>
      <c r="AX34" s="9">
        <v>9629</v>
      </c>
      <c r="AY34" s="14">
        <v>9871</v>
      </c>
      <c r="AZ34" s="9">
        <v>10110</v>
      </c>
      <c r="BA34" s="14">
        <v>10398</v>
      </c>
      <c r="BB34" s="9">
        <v>10656</v>
      </c>
      <c r="BC34" s="14">
        <v>10902</v>
      </c>
      <c r="BD34" s="9">
        <v>11324</v>
      </c>
      <c r="BE34" s="14">
        <v>11911</v>
      </c>
      <c r="BF34" s="9">
        <v>12548</v>
      </c>
      <c r="BG34" s="14">
        <v>13152</v>
      </c>
      <c r="BH34" s="9">
        <v>13633</v>
      </c>
      <c r="BI34" s="14">
        <v>14055</v>
      </c>
      <c r="BJ34" s="9">
        <v>14569</v>
      </c>
      <c r="BK34" s="14">
        <v>15136</v>
      </c>
      <c r="BL34" s="9">
        <v>15708</v>
      </c>
      <c r="BM34" s="14">
        <v>16379</v>
      </c>
      <c r="BN34" s="9">
        <v>17107</v>
      </c>
      <c r="BO34" s="14">
        <v>17746</v>
      </c>
      <c r="BP34" s="9">
        <v>18263</v>
      </c>
      <c r="BQ34" s="14">
        <v>18635</v>
      </c>
      <c r="BR34" s="9">
        <v>18875</v>
      </c>
      <c r="BS34" s="14">
        <v>19119</v>
      </c>
      <c r="BT34" s="9">
        <v>19441</v>
      </c>
      <c r="BU34" s="14">
        <v>19786</v>
      </c>
      <c r="BV34" s="9">
        <v>20048</v>
      </c>
      <c r="BW34" s="14">
        <v>20218</v>
      </c>
      <c r="BX34" s="9">
        <v>20396</v>
      </c>
      <c r="BY34" s="14">
        <v>20669</v>
      </c>
      <c r="BZ34" s="9">
        <v>20958</v>
      </c>
      <c r="CA34" s="14">
        <v>21112</v>
      </c>
      <c r="CB34" s="9">
        <v>21142</v>
      </c>
      <c r="CC34" s="14">
        <v>21063</v>
      </c>
      <c r="CD34" s="9">
        <v>20859</v>
      </c>
      <c r="CE34" s="9">
        <v>20539</v>
      </c>
      <c r="CF34" s="9">
        <v>20086</v>
      </c>
      <c r="CG34" s="9">
        <v>19462</v>
      </c>
      <c r="CH34" s="9">
        <v>18739</v>
      </c>
      <c r="CI34" s="9">
        <v>17982</v>
      </c>
      <c r="CJ34" s="9">
        <v>17243</v>
      </c>
      <c r="CK34" s="9">
        <v>16547</v>
      </c>
      <c r="CL34" s="9">
        <v>15827</v>
      </c>
      <c r="CM34" s="9">
        <v>15052</v>
      </c>
      <c r="CN34" s="9">
        <v>14258</v>
      </c>
      <c r="CO34" s="9">
        <v>13476</v>
      </c>
      <c r="CP34" s="9">
        <v>12722</v>
      </c>
      <c r="CQ34" s="9">
        <v>12018</v>
      </c>
      <c r="CR34" s="9">
        <v>11353</v>
      </c>
      <c r="CS34" s="9">
        <v>10748</v>
      </c>
      <c r="CT34" s="9">
        <v>10136</v>
      </c>
      <c r="CU34" s="9">
        <v>9645</v>
      </c>
      <c r="CV34" s="9">
        <v>9348</v>
      </c>
      <c r="CW34" s="9">
        <v>9128</v>
      </c>
      <c r="CX34" s="33"/>
      <c r="CY34" s="33"/>
      <c r="CZ34" s="33"/>
      <c r="DA34" s="33"/>
      <c r="DB34" s="33"/>
      <c r="DC34" s="33"/>
      <c r="DD34" s="33"/>
      <c r="DE34" s="33"/>
    </row>
    <row r="35" spans="1:109" x14ac:dyDescent="0.25">
      <c r="A35" s="19" t="s">
        <v>284</v>
      </c>
      <c r="B35" s="16" t="s">
        <v>121</v>
      </c>
      <c r="C35" s="4">
        <v>1492</v>
      </c>
      <c r="D35" s="4">
        <v>1494</v>
      </c>
      <c r="E35" s="22">
        <v>1502</v>
      </c>
      <c r="F35" s="4">
        <v>1515</v>
      </c>
      <c r="G35" s="22">
        <v>1532</v>
      </c>
      <c r="H35" s="4">
        <v>1541</v>
      </c>
      <c r="I35" s="22">
        <v>1531</v>
      </c>
      <c r="J35" s="4">
        <v>1506</v>
      </c>
      <c r="K35" s="22">
        <v>1461</v>
      </c>
      <c r="L35" s="4">
        <v>1411</v>
      </c>
      <c r="M35" s="22">
        <v>1375</v>
      </c>
      <c r="N35" s="4">
        <v>1360</v>
      </c>
      <c r="O35" s="22">
        <v>1356</v>
      </c>
      <c r="P35" s="4">
        <v>1356</v>
      </c>
      <c r="Q35" s="22">
        <v>1364</v>
      </c>
      <c r="R35" s="4">
        <v>1381</v>
      </c>
      <c r="S35" s="22">
        <v>1406</v>
      </c>
      <c r="T35" s="4">
        <v>1438</v>
      </c>
      <c r="U35" s="22">
        <v>1484</v>
      </c>
      <c r="V35" s="4">
        <v>1535</v>
      </c>
      <c r="W35" s="22">
        <v>1579</v>
      </c>
      <c r="X35" s="4">
        <v>1637</v>
      </c>
      <c r="Y35" s="22">
        <v>1701</v>
      </c>
      <c r="Z35" s="4">
        <v>1759</v>
      </c>
      <c r="AA35" s="22">
        <v>1810</v>
      </c>
      <c r="AB35" s="4">
        <v>1856</v>
      </c>
      <c r="AC35" s="22">
        <v>1905</v>
      </c>
      <c r="AD35" s="4">
        <v>1964</v>
      </c>
      <c r="AE35" s="22">
        <v>2034</v>
      </c>
      <c r="AF35" s="4">
        <v>2102</v>
      </c>
      <c r="AG35" s="22">
        <v>2173</v>
      </c>
      <c r="AH35" s="4">
        <v>2250</v>
      </c>
      <c r="AI35" s="22">
        <v>2325</v>
      </c>
      <c r="AJ35" s="4">
        <v>2391</v>
      </c>
      <c r="AK35" s="22">
        <v>2458</v>
      </c>
      <c r="AL35" s="4">
        <v>2531</v>
      </c>
      <c r="AM35" s="22">
        <v>2611</v>
      </c>
      <c r="AN35" s="4">
        <v>2705</v>
      </c>
      <c r="AO35" s="22">
        <v>2806</v>
      </c>
      <c r="AP35" s="4">
        <v>2925</v>
      </c>
      <c r="AQ35" s="22">
        <v>3074</v>
      </c>
      <c r="AR35" s="4">
        <v>3243</v>
      </c>
      <c r="AS35" s="22">
        <v>3413</v>
      </c>
      <c r="AT35" s="4">
        <v>3606</v>
      </c>
      <c r="AU35" s="22">
        <v>3836</v>
      </c>
      <c r="AV35" s="4">
        <v>4077</v>
      </c>
      <c r="AW35" s="22">
        <v>4344</v>
      </c>
      <c r="AX35" s="4">
        <v>4640</v>
      </c>
      <c r="AY35" s="22">
        <v>4958</v>
      </c>
      <c r="AZ35" s="4">
        <v>5257</v>
      </c>
      <c r="BA35" s="22">
        <v>5518</v>
      </c>
      <c r="BB35" s="4">
        <v>5787</v>
      </c>
      <c r="BC35" s="22">
        <v>6049</v>
      </c>
      <c r="BD35" s="4">
        <v>6276</v>
      </c>
      <c r="BE35" s="22">
        <v>6428</v>
      </c>
      <c r="BF35" s="4">
        <v>6405</v>
      </c>
      <c r="BG35" s="22">
        <v>6247</v>
      </c>
      <c r="BH35" s="4">
        <v>6072</v>
      </c>
      <c r="BI35" s="22">
        <v>5948</v>
      </c>
      <c r="BJ35" s="4">
        <v>5910</v>
      </c>
      <c r="BK35" s="22">
        <v>5941</v>
      </c>
      <c r="BL35" s="4">
        <v>6038</v>
      </c>
      <c r="BM35" s="22">
        <v>6184</v>
      </c>
      <c r="BN35" s="4">
        <v>6308</v>
      </c>
      <c r="BO35" s="22">
        <v>6408</v>
      </c>
      <c r="BP35" s="4">
        <v>6477</v>
      </c>
      <c r="BQ35" s="22">
        <v>6497</v>
      </c>
      <c r="BR35" s="4">
        <v>6524</v>
      </c>
      <c r="BS35" s="22">
        <v>6575</v>
      </c>
      <c r="BT35" s="4">
        <v>6623</v>
      </c>
      <c r="BU35" s="22">
        <v>6630</v>
      </c>
      <c r="BV35" s="4">
        <v>6613</v>
      </c>
      <c r="BW35" s="22">
        <v>6620</v>
      </c>
      <c r="BX35" s="4">
        <v>6700</v>
      </c>
      <c r="BY35" s="22">
        <v>6945</v>
      </c>
      <c r="BZ35" s="4">
        <v>7379</v>
      </c>
      <c r="CA35" s="22">
        <v>7840</v>
      </c>
      <c r="CB35" s="4">
        <v>8265</v>
      </c>
      <c r="CC35" s="22">
        <v>8775</v>
      </c>
      <c r="CD35" s="4">
        <v>9434</v>
      </c>
      <c r="CE35" s="4">
        <v>10241</v>
      </c>
      <c r="CF35" s="4">
        <v>11188</v>
      </c>
      <c r="CG35" s="4">
        <v>12242</v>
      </c>
      <c r="CH35" s="4">
        <v>13237</v>
      </c>
      <c r="CI35" s="4">
        <v>14038</v>
      </c>
      <c r="CJ35" s="4">
        <v>14783</v>
      </c>
      <c r="CK35" s="4">
        <v>15650</v>
      </c>
      <c r="CL35" s="4">
        <v>16587</v>
      </c>
      <c r="CM35" s="4">
        <v>17505</v>
      </c>
      <c r="CN35" s="4">
        <v>18392</v>
      </c>
      <c r="CO35" s="4">
        <v>19292</v>
      </c>
      <c r="CP35" s="4">
        <v>20273</v>
      </c>
      <c r="CQ35" s="4">
        <v>21313</v>
      </c>
      <c r="CR35" s="4">
        <v>22387</v>
      </c>
      <c r="CS35" s="4">
        <v>23511</v>
      </c>
      <c r="CT35" s="4">
        <v>24476</v>
      </c>
      <c r="CU35" s="4">
        <v>25709</v>
      </c>
      <c r="CV35" s="4">
        <v>27281</v>
      </c>
      <c r="CW35" s="4">
        <v>28682</v>
      </c>
      <c r="CX35" s="33"/>
      <c r="CY35" s="33"/>
      <c r="CZ35" s="33"/>
      <c r="DA35" s="33"/>
      <c r="DB35" s="33"/>
      <c r="DC35" s="33"/>
      <c r="DD35" s="33"/>
      <c r="DE35" s="33"/>
    </row>
    <row r="36" spans="1:109" ht="13.8" thickBot="1" x14ac:dyDescent="0.3">
      <c r="A36" s="44" t="s">
        <v>285</v>
      </c>
      <c r="B36" s="45" t="s">
        <v>124</v>
      </c>
      <c r="C36" s="36">
        <v>0</v>
      </c>
      <c r="D36" s="36">
        <v>0</v>
      </c>
      <c r="E36" s="46">
        <v>0</v>
      </c>
      <c r="F36" s="36">
        <v>0</v>
      </c>
      <c r="G36" s="46">
        <v>0</v>
      </c>
      <c r="H36" s="36">
        <v>1</v>
      </c>
      <c r="I36" s="46">
        <v>1</v>
      </c>
      <c r="J36" s="36">
        <v>1</v>
      </c>
      <c r="K36" s="46">
        <v>1</v>
      </c>
      <c r="L36" s="36">
        <v>1</v>
      </c>
      <c r="M36" s="46">
        <v>2</v>
      </c>
      <c r="N36" s="36">
        <v>2</v>
      </c>
      <c r="O36" s="46">
        <v>2</v>
      </c>
      <c r="P36" s="36">
        <v>2</v>
      </c>
      <c r="Q36" s="46">
        <v>2</v>
      </c>
      <c r="R36" s="36">
        <v>2</v>
      </c>
      <c r="S36" s="46">
        <v>2</v>
      </c>
      <c r="T36" s="36">
        <v>2</v>
      </c>
      <c r="U36" s="46">
        <v>2</v>
      </c>
      <c r="V36" s="36">
        <v>2</v>
      </c>
      <c r="W36" s="46">
        <v>2</v>
      </c>
      <c r="X36" s="36">
        <v>2</v>
      </c>
      <c r="Y36" s="46">
        <v>2</v>
      </c>
      <c r="Z36" s="36">
        <v>3</v>
      </c>
      <c r="AA36" s="46">
        <v>3</v>
      </c>
      <c r="AB36" s="36">
        <v>3</v>
      </c>
      <c r="AC36" s="46">
        <v>3</v>
      </c>
      <c r="AD36" s="36">
        <v>3</v>
      </c>
      <c r="AE36" s="46">
        <v>3</v>
      </c>
      <c r="AF36" s="36">
        <v>3</v>
      </c>
      <c r="AG36" s="46">
        <v>4</v>
      </c>
      <c r="AH36" s="36">
        <v>4</v>
      </c>
      <c r="AI36" s="46">
        <v>4</v>
      </c>
      <c r="AJ36" s="36">
        <v>4</v>
      </c>
      <c r="AK36" s="46">
        <v>4</v>
      </c>
      <c r="AL36" s="36">
        <v>4</v>
      </c>
      <c r="AM36" s="46">
        <v>4</v>
      </c>
      <c r="AN36" s="36">
        <v>4</v>
      </c>
      <c r="AO36" s="46">
        <v>4</v>
      </c>
      <c r="AP36" s="36">
        <v>5</v>
      </c>
      <c r="AQ36" s="46">
        <v>5</v>
      </c>
      <c r="AR36" s="36">
        <v>5</v>
      </c>
      <c r="AS36" s="46">
        <v>6</v>
      </c>
      <c r="AT36" s="36">
        <v>6</v>
      </c>
      <c r="AU36" s="46">
        <v>6</v>
      </c>
      <c r="AV36" s="36">
        <v>6</v>
      </c>
      <c r="AW36" s="46">
        <v>7</v>
      </c>
      <c r="AX36" s="36">
        <v>7</v>
      </c>
      <c r="AY36" s="46">
        <v>7</v>
      </c>
      <c r="AZ36" s="36">
        <v>7</v>
      </c>
      <c r="BA36" s="46">
        <v>8</v>
      </c>
      <c r="BB36" s="36">
        <v>8</v>
      </c>
      <c r="BC36" s="46">
        <v>8</v>
      </c>
      <c r="BD36" s="36">
        <v>11</v>
      </c>
      <c r="BE36" s="46">
        <v>18</v>
      </c>
      <c r="BF36" s="36">
        <v>32</v>
      </c>
      <c r="BG36" s="46">
        <v>51</v>
      </c>
      <c r="BH36" s="36">
        <v>72</v>
      </c>
      <c r="BI36" s="46">
        <v>90</v>
      </c>
      <c r="BJ36" s="36">
        <v>102</v>
      </c>
      <c r="BK36" s="46">
        <v>111</v>
      </c>
      <c r="BL36" s="36">
        <v>116</v>
      </c>
      <c r="BM36" s="46">
        <v>119</v>
      </c>
      <c r="BN36" s="36">
        <v>122</v>
      </c>
      <c r="BO36" s="46">
        <v>125</v>
      </c>
      <c r="BP36" s="36">
        <v>129</v>
      </c>
      <c r="BQ36" s="46">
        <v>132</v>
      </c>
      <c r="BR36" s="36">
        <v>135</v>
      </c>
      <c r="BS36" s="46">
        <v>139</v>
      </c>
      <c r="BT36" s="36">
        <v>145</v>
      </c>
      <c r="BU36" s="46">
        <v>154</v>
      </c>
      <c r="BV36" s="36">
        <v>163</v>
      </c>
      <c r="BW36" s="46">
        <v>172</v>
      </c>
      <c r="BX36" s="36">
        <v>184</v>
      </c>
      <c r="BY36" s="46">
        <v>203</v>
      </c>
      <c r="BZ36" s="36">
        <v>233</v>
      </c>
      <c r="CA36" s="46">
        <v>272</v>
      </c>
      <c r="CB36" s="36">
        <v>321</v>
      </c>
      <c r="CC36" s="46">
        <v>394</v>
      </c>
      <c r="CD36" s="36">
        <v>502</v>
      </c>
      <c r="CE36" s="36">
        <v>637</v>
      </c>
      <c r="CF36" s="36">
        <v>827</v>
      </c>
      <c r="CG36" s="36">
        <v>1106</v>
      </c>
      <c r="CH36" s="36">
        <v>1464</v>
      </c>
      <c r="CI36" s="36">
        <v>1899</v>
      </c>
      <c r="CJ36" s="36">
        <v>2438</v>
      </c>
      <c r="CK36" s="36">
        <v>3050</v>
      </c>
      <c r="CL36" s="36">
        <v>3799</v>
      </c>
      <c r="CM36" s="36">
        <v>4773</v>
      </c>
      <c r="CN36" s="36">
        <v>6153</v>
      </c>
      <c r="CO36" s="36">
        <v>8060</v>
      </c>
      <c r="CP36" s="36">
        <v>10294</v>
      </c>
      <c r="CQ36" s="36">
        <v>12794</v>
      </c>
      <c r="CR36" s="36">
        <v>15477</v>
      </c>
      <c r="CS36" s="36">
        <v>18360</v>
      </c>
      <c r="CT36" s="36">
        <v>21313</v>
      </c>
      <c r="CU36" s="36">
        <v>25209</v>
      </c>
      <c r="CV36" s="36">
        <v>30806</v>
      </c>
      <c r="CW36" s="36">
        <v>37599</v>
      </c>
      <c r="CX36" s="33"/>
      <c r="CY36" s="33"/>
      <c r="CZ36" s="33"/>
      <c r="DA36" s="33"/>
      <c r="DB36" s="33"/>
      <c r="DC36" s="33"/>
      <c r="DD36" s="33"/>
      <c r="DE36" s="33"/>
    </row>
    <row r="38" spans="1:109" x14ac:dyDescent="0.25">
      <c r="CS38" s="33"/>
      <c r="CT38" s="33"/>
      <c r="CU38" s="33"/>
      <c r="CV38" s="33"/>
      <c r="CW38" s="33"/>
    </row>
  </sheetData>
  <mergeCells count="4">
    <mergeCell ref="A1:B1"/>
    <mergeCell ref="A2:B2"/>
    <mergeCell ref="A3:B3"/>
    <mergeCell ref="A4:B4"/>
  </mergeCells>
  <phoneticPr fontId="0" type="noConversion"/>
  <conditionalFormatting sqref="C8:CJ36">
    <cfRule type="cellIs" dxfId="41" priority="14" stopIfTrue="1" operator="equal">
      <formula>0</formula>
    </cfRule>
  </conditionalFormatting>
  <conditionalFormatting sqref="CK8:CK36">
    <cfRule type="cellIs" dxfId="40" priority="13" stopIfTrue="1" operator="equal">
      <formula>0</formula>
    </cfRule>
  </conditionalFormatting>
  <conditionalFormatting sqref="CL8:CL36">
    <cfRule type="cellIs" dxfId="39" priority="12" stopIfTrue="1" operator="equal">
      <formula>0</formula>
    </cfRule>
  </conditionalFormatting>
  <conditionalFormatting sqref="CM8:CM36">
    <cfRule type="cellIs" dxfId="38" priority="11" stopIfTrue="1" operator="equal">
      <formula>0</formula>
    </cfRule>
  </conditionalFormatting>
  <conditionalFormatting sqref="CN8:CN36">
    <cfRule type="cellIs" dxfId="37" priority="10" stopIfTrue="1" operator="equal">
      <formula>0</formula>
    </cfRule>
  </conditionalFormatting>
  <conditionalFormatting sqref="CO8:CO36">
    <cfRule type="cellIs" dxfId="36" priority="9" stopIfTrue="1" operator="equal">
      <formula>0</formula>
    </cfRule>
  </conditionalFormatting>
  <conditionalFormatting sqref="CP8:CP36">
    <cfRule type="cellIs" dxfId="35" priority="8" stopIfTrue="1" operator="equal">
      <formula>0</formula>
    </cfRule>
  </conditionalFormatting>
  <conditionalFormatting sqref="CQ8:CQ36">
    <cfRule type="cellIs" dxfId="34" priority="7" stopIfTrue="1" operator="equal">
      <formula>0</formula>
    </cfRule>
  </conditionalFormatting>
  <conditionalFormatting sqref="CR8:CR36">
    <cfRule type="cellIs" dxfId="33" priority="6" stopIfTrue="1" operator="equal">
      <formula>0</formula>
    </cfRule>
  </conditionalFormatting>
  <conditionalFormatting sqref="CS8:CS36">
    <cfRule type="cellIs" dxfId="32" priority="5" stopIfTrue="1" operator="equal">
      <formula>0</formula>
    </cfRule>
  </conditionalFormatting>
  <conditionalFormatting sqref="CT8:CT36">
    <cfRule type="cellIs" dxfId="31" priority="4" stopIfTrue="1" operator="equal">
      <formula>0</formula>
    </cfRule>
  </conditionalFormatting>
  <conditionalFormatting sqref="CU8:CU36">
    <cfRule type="cellIs" dxfId="30" priority="3" stopIfTrue="1" operator="equal">
      <formula>0</formula>
    </cfRule>
  </conditionalFormatting>
  <conditionalFormatting sqref="CV8:CV36">
    <cfRule type="cellIs" dxfId="29" priority="2" stopIfTrue="1" operator="equal">
      <formula>0</formula>
    </cfRule>
  </conditionalFormatting>
  <conditionalFormatting sqref="CW8:CW36">
    <cfRule type="cellIs" dxfId="28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CW40"/>
  <sheetViews>
    <sheetView zoomScale="90" zoomScaleNormal="90" workbookViewId="0">
      <pane xSplit="2" ySplit="7" topLeftCell="C8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RowHeight="13.2" x14ac:dyDescent="0.25"/>
  <cols>
    <col min="1" max="1" width="19" bestFit="1" customWidth="1"/>
    <col min="2" max="2" width="50.77734375" bestFit="1" customWidth="1"/>
    <col min="3" max="101" width="10.77734375" customWidth="1"/>
  </cols>
  <sheetData>
    <row r="1" spans="1:101" x14ac:dyDescent="0.25">
      <c r="A1" s="63" t="s">
        <v>154</v>
      </c>
      <c r="B1" s="63"/>
      <c r="C1" s="62"/>
      <c r="D1" s="62"/>
      <c r="E1" s="62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</row>
    <row r="2" spans="1:101" x14ac:dyDescent="0.25">
      <c r="A2" s="63" t="s">
        <v>98</v>
      </c>
      <c r="B2" s="63"/>
      <c r="C2" s="62"/>
      <c r="D2" s="62"/>
      <c r="E2" s="62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</row>
    <row r="3" spans="1:101" x14ac:dyDescent="0.25">
      <c r="A3" s="63" t="s">
        <v>30</v>
      </c>
      <c r="B3" s="63"/>
      <c r="C3" s="62"/>
      <c r="D3" s="62"/>
      <c r="E3" s="62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</row>
    <row r="4" spans="1:101" x14ac:dyDescent="0.25">
      <c r="A4" s="63" t="s">
        <v>323</v>
      </c>
      <c r="B4" s="63"/>
      <c r="C4" s="62"/>
      <c r="D4" s="62"/>
      <c r="E4" s="62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</row>
    <row r="5" spans="1:101" ht="13.8" thickBot="1" x14ac:dyDescent="0.3">
      <c r="A5" s="5"/>
      <c r="B5" s="6"/>
    </row>
    <row r="6" spans="1:101" s="1" customFormat="1" x14ac:dyDescent="0.25">
      <c r="A6" s="30" t="s">
        <v>31</v>
      </c>
      <c r="B6" s="23"/>
      <c r="C6" s="2" t="s">
        <v>32</v>
      </c>
      <c r="D6" s="39" t="s">
        <v>33</v>
      </c>
      <c r="E6" s="2" t="s">
        <v>34</v>
      </c>
      <c r="F6" s="39" t="s">
        <v>35</v>
      </c>
      <c r="G6" s="2" t="s">
        <v>36</v>
      </c>
      <c r="H6" s="39" t="s">
        <v>37</v>
      </c>
      <c r="I6" s="2" t="s">
        <v>38</v>
      </c>
      <c r="J6" s="39" t="s">
        <v>39</v>
      </c>
      <c r="K6" s="2" t="s">
        <v>40</v>
      </c>
      <c r="L6" s="39" t="s">
        <v>41</v>
      </c>
      <c r="M6" s="2" t="s">
        <v>42</v>
      </c>
      <c r="N6" s="39" t="s">
        <v>43</v>
      </c>
      <c r="O6" s="2" t="s">
        <v>44</v>
      </c>
      <c r="P6" s="39" t="s">
        <v>45</v>
      </c>
      <c r="Q6" s="2" t="s">
        <v>46</v>
      </c>
      <c r="R6" s="39" t="s">
        <v>47</v>
      </c>
      <c r="S6" s="2" t="s">
        <v>48</v>
      </c>
      <c r="T6" s="39" t="s">
        <v>49</v>
      </c>
      <c r="U6" s="2" t="s">
        <v>50</v>
      </c>
      <c r="V6" s="39" t="s">
        <v>51</v>
      </c>
      <c r="W6" s="2" t="s">
        <v>52</v>
      </c>
      <c r="X6" s="39" t="s">
        <v>53</v>
      </c>
      <c r="Y6" s="2" t="s">
        <v>54</v>
      </c>
      <c r="Z6" s="39" t="s">
        <v>55</v>
      </c>
      <c r="AA6" s="2" t="s">
        <v>56</v>
      </c>
      <c r="AB6" s="39" t="s">
        <v>57</v>
      </c>
      <c r="AC6" s="2" t="s">
        <v>58</v>
      </c>
      <c r="AD6" s="39" t="s">
        <v>59</v>
      </c>
      <c r="AE6" s="2" t="s">
        <v>60</v>
      </c>
      <c r="AF6" s="39" t="s">
        <v>61</v>
      </c>
      <c r="AG6" s="2" t="s">
        <v>62</v>
      </c>
      <c r="AH6" s="39" t="s">
        <v>63</v>
      </c>
      <c r="AI6" s="2" t="s">
        <v>64</v>
      </c>
      <c r="AJ6" s="39" t="s">
        <v>65</v>
      </c>
      <c r="AK6" s="2" t="s">
        <v>66</v>
      </c>
      <c r="AL6" s="39" t="s">
        <v>67</v>
      </c>
      <c r="AM6" s="2" t="s">
        <v>68</v>
      </c>
      <c r="AN6" s="39" t="s">
        <v>69</v>
      </c>
      <c r="AO6" s="2" t="s">
        <v>70</v>
      </c>
      <c r="AP6" s="39" t="s">
        <v>71</v>
      </c>
      <c r="AQ6" s="2" t="s">
        <v>72</v>
      </c>
      <c r="AR6" s="39" t="s">
        <v>73</v>
      </c>
      <c r="AS6" s="2" t="s">
        <v>74</v>
      </c>
      <c r="AT6" s="39" t="s">
        <v>75</v>
      </c>
      <c r="AU6" s="2" t="s">
        <v>76</v>
      </c>
      <c r="AV6" s="39" t="s">
        <v>77</v>
      </c>
      <c r="AW6" s="2" t="s">
        <v>78</v>
      </c>
      <c r="AX6" s="39" t="s">
        <v>79</v>
      </c>
      <c r="AY6" s="2" t="s">
        <v>80</v>
      </c>
      <c r="AZ6" s="39" t="s">
        <v>81</v>
      </c>
      <c r="BA6" s="2" t="s">
        <v>82</v>
      </c>
      <c r="BB6" s="39" t="s">
        <v>83</v>
      </c>
      <c r="BC6" s="2" t="s">
        <v>84</v>
      </c>
      <c r="BD6" s="39" t="s">
        <v>85</v>
      </c>
      <c r="BE6" s="2" t="s">
        <v>86</v>
      </c>
      <c r="BF6" s="39" t="s">
        <v>87</v>
      </c>
      <c r="BG6" s="2" t="s">
        <v>88</v>
      </c>
      <c r="BH6" s="39" t="s">
        <v>89</v>
      </c>
      <c r="BI6" s="2" t="s">
        <v>90</v>
      </c>
      <c r="BJ6" s="39" t="s">
        <v>91</v>
      </c>
      <c r="BK6" s="2" t="s">
        <v>92</v>
      </c>
      <c r="BL6" s="39" t="s">
        <v>93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26</v>
      </c>
      <c r="CE6" s="2" t="s">
        <v>94</v>
      </c>
      <c r="CF6" s="2" t="s">
        <v>95</v>
      </c>
      <c r="CG6" s="2" t="s">
        <v>96</v>
      </c>
      <c r="CH6" s="2" t="s">
        <v>99</v>
      </c>
      <c r="CI6" s="2" t="s">
        <v>212</v>
      </c>
      <c r="CJ6" s="2" t="s">
        <v>215</v>
      </c>
      <c r="CK6" s="2" t="s">
        <v>216</v>
      </c>
      <c r="CL6" s="2" t="s">
        <v>217</v>
      </c>
      <c r="CM6" s="2" t="s">
        <v>219</v>
      </c>
      <c r="CN6" s="2" t="s">
        <v>220</v>
      </c>
      <c r="CO6" s="2" t="s">
        <v>221</v>
      </c>
      <c r="CP6" s="2" t="s">
        <v>222</v>
      </c>
      <c r="CQ6" s="2" t="s">
        <v>314</v>
      </c>
      <c r="CR6" s="2" t="s">
        <v>315</v>
      </c>
      <c r="CS6" s="2" t="s">
        <v>316</v>
      </c>
      <c r="CT6" s="2" t="s">
        <v>317</v>
      </c>
      <c r="CU6" s="2" t="s">
        <v>318</v>
      </c>
      <c r="CV6" s="2" t="s">
        <v>319</v>
      </c>
      <c r="CW6" s="2" t="s">
        <v>322</v>
      </c>
    </row>
    <row r="7" spans="1:101" s="1" customFormat="1" ht="13.8" thickBot="1" x14ac:dyDescent="0.3">
      <c r="A7" s="10"/>
      <c r="B7" s="24"/>
      <c r="C7" s="40"/>
      <c r="D7" s="37"/>
      <c r="E7" s="40"/>
      <c r="F7" s="37"/>
      <c r="G7" s="40"/>
      <c r="H7" s="37"/>
      <c r="I7" s="40"/>
      <c r="J7" s="37"/>
      <c r="K7" s="40"/>
      <c r="L7" s="37"/>
      <c r="M7" s="40"/>
      <c r="N7" s="37"/>
      <c r="O7" s="40"/>
      <c r="P7" s="37"/>
      <c r="Q7" s="40"/>
      <c r="R7" s="37"/>
      <c r="S7" s="40"/>
      <c r="T7" s="37"/>
      <c r="U7" s="40"/>
      <c r="V7" s="37"/>
      <c r="W7" s="40"/>
      <c r="X7" s="37"/>
      <c r="Y7" s="40"/>
      <c r="Z7" s="37"/>
      <c r="AA7" s="40"/>
      <c r="AB7" s="37"/>
      <c r="AC7" s="40"/>
      <c r="AD7" s="37"/>
      <c r="AE7" s="40"/>
      <c r="AF7" s="37"/>
      <c r="AG7" s="40"/>
      <c r="AH7" s="37"/>
      <c r="AI7" s="40"/>
      <c r="AJ7" s="37"/>
      <c r="AK7" s="40"/>
      <c r="AL7" s="37"/>
      <c r="AM7" s="40"/>
      <c r="AN7" s="37"/>
      <c r="AO7" s="40"/>
      <c r="AP7" s="37"/>
      <c r="AQ7" s="40"/>
      <c r="AR7" s="37"/>
      <c r="AS7" s="40"/>
      <c r="AT7" s="37"/>
      <c r="AU7" s="40"/>
      <c r="AV7" s="37"/>
      <c r="AW7" s="40"/>
      <c r="AX7" s="37"/>
      <c r="AY7" s="40"/>
      <c r="AZ7" s="37"/>
      <c r="BA7" s="40"/>
      <c r="BB7" s="37"/>
      <c r="BC7" s="40"/>
      <c r="BD7" s="37"/>
      <c r="BE7" s="40"/>
      <c r="BF7" s="37"/>
      <c r="BG7" s="40"/>
      <c r="BH7" s="37"/>
      <c r="BI7" s="40"/>
      <c r="BJ7" s="37"/>
      <c r="BK7" s="40"/>
      <c r="BL7" s="37"/>
      <c r="BM7" s="11"/>
      <c r="BN7" s="12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</row>
    <row r="8" spans="1:101" s="8" customFormat="1" ht="13.8" thickBot="1" x14ac:dyDescent="0.3">
      <c r="A8" s="42"/>
      <c r="B8" s="42" t="s">
        <v>155</v>
      </c>
      <c r="C8" s="47">
        <v>7990</v>
      </c>
      <c r="D8" s="47">
        <v>8447</v>
      </c>
      <c r="E8" s="47">
        <v>8263</v>
      </c>
      <c r="F8" s="47">
        <v>8542</v>
      </c>
      <c r="G8" s="47">
        <v>9315</v>
      </c>
      <c r="H8" s="47">
        <v>7243</v>
      </c>
      <c r="I8" s="47">
        <v>5562</v>
      </c>
      <c r="J8" s="47">
        <v>3702</v>
      </c>
      <c r="K8" s="47">
        <v>3533</v>
      </c>
      <c r="L8" s="47">
        <v>4284</v>
      </c>
      <c r="M8" s="47">
        <v>5199</v>
      </c>
      <c r="N8" s="47">
        <v>6429</v>
      </c>
      <c r="O8" s="47">
        <v>7048</v>
      </c>
      <c r="P8" s="47">
        <v>5800</v>
      </c>
      <c r="Q8" s="47">
        <v>6778</v>
      </c>
      <c r="R8" s="47">
        <v>7850</v>
      </c>
      <c r="S8" s="47">
        <v>9686</v>
      </c>
      <c r="T8" s="47">
        <v>7267</v>
      </c>
      <c r="U8" s="47">
        <v>7063</v>
      </c>
      <c r="V8" s="47">
        <v>7270</v>
      </c>
      <c r="W8" s="47">
        <v>8459</v>
      </c>
      <c r="X8" s="47">
        <v>15862</v>
      </c>
      <c r="Y8" s="47">
        <v>20447</v>
      </c>
      <c r="Z8" s="47">
        <v>22947</v>
      </c>
      <c r="AA8" s="47">
        <v>25176</v>
      </c>
      <c r="AB8" s="47">
        <v>30690</v>
      </c>
      <c r="AC8" s="47">
        <v>29961</v>
      </c>
      <c r="AD8" s="47">
        <v>29407</v>
      </c>
      <c r="AE8" s="47">
        <v>33115</v>
      </c>
      <c r="AF8" s="47">
        <v>32607</v>
      </c>
      <c r="AG8" s="47">
        <v>38799</v>
      </c>
      <c r="AH8" s="47">
        <v>38039</v>
      </c>
      <c r="AI8" s="47">
        <v>39474</v>
      </c>
      <c r="AJ8" s="47">
        <v>36693</v>
      </c>
      <c r="AK8" s="47">
        <v>41771</v>
      </c>
      <c r="AL8" s="47">
        <v>42583</v>
      </c>
      <c r="AM8" s="47">
        <v>41186</v>
      </c>
      <c r="AN8" s="47">
        <v>46146</v>
      </c>
      <c r="AO8" s="47">
        <v>50277</v>
      </c>
      <c r="AP8" s="47">
        <v>55162</v>
      </c>
      <c r="AQ8" s="47">
        <v>61728</v>
      </c>
      <c r="AR8" s="47">
        <v>66875</v>
      </c>
      <c r="AS8" s="47">
        <v>68843</v>
      </c>
      <c r="AT8" s="47">
        <v>79402</v>
      </c>
      <c r="AU8" s="47">
        <v>83831</v>
      </c>
      <c r="AV8" s="47">
        <v>83607</v>
      </c>
      <c r="AW8" s="47">
        <v>95134</v>
      </c>
      <c r="AX8" s="47">
        <v>107071</v>
      </c>
      <c r="AY8" s="47">
        <v>121003</v>
      </c>
      <c r="AZ8" s="47">
        <v>120918</v>
      </c>
      <c r="BA8" s="47">
        <v>131752</v>
      </c>
      <c r="BB8" s="47">
        <v>155295</v>
      </c>
      <c r="BC8" s="47">
        <v>177104</v>
      </c>
      <c r="BD8" s="47">
        <v>198220</v>
      </c>
      <c r="BE8" s="47">
        <v>210931</v>
      </c>
      <c r="BF8" s="47">
        <v>210400</v>
      </c>
      <c r="BG8" s="47">
        <v>226800</v>
      </c>
      <c r="BH8" s="47">
        <v>232671</v>
      </c>
      <c r="BI8" s="47">
        <v>271051</v>
      </c>
      <c r="BJ8" s="47">
        <v>316816</v>
      </c>
      <c r="BK8" s="47">
        <v>354654</v>
      </c>
      <c r="BL8" s="47">
        <v>396633</v>
      </c>
      <c r="BM8" s="47">
        <v>415363</v>
      </c>
      <c r="BN8" s="47">
        <v>441926</v>
      </c>
      <c r="BO8" s="47">
        <v>459949</v>
      </c>
      <c r="BP8" s="47">
        <v>465008</v>
      </c>
      <c r="BQ8" s="47">
        <v>446399</v>
      </c>
      <c r="BR8" s="47">
        <v>476439</v>
      </c>
      <c r="BS8" s="47">
        <v>516306</v>
      </c>
      <c r="BT8" s="47">
        <v>560466</v>
      </c>
      <c r="BU8" s="47">
        <v>586127</v>
      </c>
      <c r="BV8" s="47">
        <v>622249</v>
      </c>
      <c r="BW8" s="47">
        <v>658443</v>
      </c>
      <c r="BX8" s="47">
        <v>721633</v>
      </c>
      <c r="BY8" s="47">
        <v>794494</v>
      </c>
      <c r="BZ8" s="47">
        <v>869571</v>
      </c>
      <c r="CA8" s="47">
        <v>886677</v>
      </c>
      <c r="CB8" s="47">
        <v>924584</v>
      </c>
      <c r="CC8" s="47">
        <v>955121</v>
      </c>
      <c r="CD8" s="47">
        <v>1011908</v>
      </c>
      <c r="CE8" s="47">
        <v>1053623</v>
      </c>
      <c r="CF8" s="47">
        <v>1082385</v>
      </c>
      <c r="CG8" s="47">
        <v>1113177</v>
      </c>
      <c r="CH8" s="47">
        <v>1036332</v>
      </c>
      <c r="CI8" s="47">
        <v>956743</v>
      </c>
      <c r="CJ8" s="47">
        <v>978667</v>
      </c>
      <c r="CK8" s="47">
        <v>1021227</v>
      </c>
      <c r="CL8" s="47">
        <v>1077875</v>
      </c>
      <c r="CM8" s="47">
        <v>1112149</v>
      </c>
      <c r="CN8" s="47">
        <v>1156596</v>
      </c>
      <c r="CO8" s="47">
        <v>1208133</v>
      </c>
      <c r="CP8" s="47">
        <v>1248281</v>
      </c>
      <c r="CQ8" s="47">
        <v>1296600</v>
      </c>
      <c r="CR8" s="47">
        <v>1362253</v>
      </c>
      <c r="CS8" s="47">
        <v>1398791</v>
      </c>
      <c r="CT8" s="47">
        <v>1500309</v>
      </c>
      <c r="CU8" s="47">
        <v>1832194</v>
      </c>
      <c r="CV8" s="47">
        <v>1910141</v>
      </c>
      <c r="CW8" s="47">
        <v>1962252</v>
      </c>
    </row>
    <row r="9" spans="1:101" x14ac:dyDescent="0.25">
      <c r="A9" s="19" t="s">
        <v>126</v>
      </c>
      <c r="B9" s="26" t="s">
        <v>100</v>
      </c>
      <c r="C9" s="4">
        <v>1985</v>
      </c>
      <c r="D9" s="4">
        <v>2207</v>
      </c>
      <c r="E9" s="22">
        <v>2009</v>
      </c>
      <c r="F9" s="4">
        <v>2175</v>
      </c>
      <c r="G9" s="22">
        <v>2578</v>
      </c>
      <c r="H9" s="4">
        <v>1632</v>
      </c>
      <c r="I9" s="22">
        <v>1134</v>
      </c>
      <c r="J9" s="4">
        <v>626</v>
      </c>
      <c r="K9" s="22">
        <v>769</v>
      </c>
      <c r="L9" s="4">
        <v>1014</v>
      </c>
      <c r="M9" s="22">
        <v>1499</v>
      </c>
      <c r="N9" s="4">
        <v>1911</v>
      </c>
      <c r="O9" s="22">
        <v>1977</v>
      </c>
      <c r="P9" s="4">
        <v>1215</v>
      </c>
      <c r="Q9" s="22">
        <v>1665</v>
      </c>
      <c r="R9" s="4">
        <v>2191</v>
      </c>
      <c r="S9" s="22">
        <v>2645</v>
      </c>
      <c r="T9" s="4">
        <v>294</v>
      </c>
      <c r="U9" s="22">
        <v>295</v>
      </c>
      <c r="V9" s="4">
        <v>208</v>
      </c>
      <c r="W9" s="22">
        <v>200</v>
      </c>
      <c r="X9" s="4">
        <v>2275</v>
      </c>
      <c r="Y9" s="22">
        <v>4475</v>
      </c>
      <c r="Z9" s="4">
        <v>5708</v>
      </c>
      <c r="AA9" s="22">
        <v>8448</v>
      </c>
      <c r="AB9" s="4">
        <v>11126</v>
      </c>
      <c r="AC9" s="22">
        <v>9511</v>
      </c>
      <c r="AD9" s="4">
        <v>8779</v>
      </c>
      <c r="AE9" s="22">
        <v>11649</v>
      </c>
      <c r="AF9" s="4">
        <v>10997</v>
      </c>
      <c r="AG9" s="22">
        <v>14872</v>
      </c>
      <c r="AH9" s="4">
        <v>12684</v>
      </c>
      <c r="AI9" s="22">
        <v>14017</v>
      </c>
      <c r="AJ9" s="4">
        <v>11336</v>
      </c>
      <c r="AK9" s="22">
        <v>14677</v>
      </c>
      <c r="AL9" s="4">
        <v>15518</v>
      </c>
      <c r="AM9" s="22">
        <v>13763</v>
      </c>
      <c r="AN9" s="4">
        <v>16868</v>
      </c>
      <c r="AO9" s="22">
        <v>18928</v>
      </c>
      <c r="AP9" s="4">
        <v>19920</v>
      </c>
      <c r="AQ9" s="22">
        <v>23289</v>
      </c>
      <c r="AR9" s="4">
        <v>23118</v>
      </c>
      <c r="AS9" s="22">
        <v>22419</v>
      </c>
      <c r="AT9" s="4">
        <v>27410</v>
      </c>
      <c r="AU9" s="22">
        <v>27791</v>
      </c>
      <c r="AV9" s="4">
        <v>25242</v>
      </c>
      <c r="AW9" s="22">
        <v>31909</v>
      </c>
      <c r="AX9" s="4">
        <v>34564</v>
      </c>
      <c r="AY9" s="22">
        <v>37930</v>
      </c>
      <c r="AZ9" s="4">
        <v>31971</v>
      </c>
      <c r="BA9" s="22">
        <v>34592</v>
      </c>
      <c r="BB9" s="4">
        <v>43596</v>
      </c>
      <c r="BC9" s="22">
        <v>50232</v>
      </c>
      <c r="BD9" s="4">
        <v>56054</v>
      </c>
      <c r="BE9" s="22">
        <v>58249</v>
      </c>
      <c r="BF9" s="4">
        <v>55593</v>
      </c>
      <c r="BG9" s="22">
        <v>61966</v>
      </c>
      <c r="BH9" s="4">
        <v>63846</v>
      </c>
      <c r="BI9" s="22">
        <v>76819</v>
      </c>
      <c r="BJ9" s="4">
        <v>93377</v>
      </c>
      <c r="BK9" s="22">
        <v>106152</v>
      </c>
      <c r="BL9" s="4">
        <v>119654</v>
      </c>
      <c r="BM9" s="22">
        <v>115521</v>
      </c>
      <c r="BN9" s="4">
        <v>117426</v>
      </c>
      <c r="BO9" s="22">
        <v>116036</v>
      </c>
      <c r="BP9" s="4">
        <v>114683</v>
      </c>
      <c r="BQ9" s="22">
        <v>99994</v>
      </c>
      <c r="BR9" s="54">
        <v>107182</v>
      </c>
      <c r="BS9" s="22">
        <v>114407</v>
      </c>
      <c r="BT9" s="4">
        <v>120003</v>
      </c>
      <c r="BU9" s="22">
        <v>119121</v>
      </c>
      <c r="BV9" s="4">
        <v>121147</v>
      </c>
      <c r="BW9" s="22">
        <v>124573</v>
      </c>
      <c r="BX9" s="4">
        <v>131962</v>
      </c>
      <c r="BY9" s="22">
        <v>140966</v>
      </c>
      <c r="BZ9" s="4">
        <v>164299</v>
      </c>
      <c r="CA9" s="22">
        <v>150157</v>
      </c>
      <c r="CB9" s="4">
        <v>143672</v>
      </c>
      <c r="CC9" s="22">
        <v>133489</v>
      </c>
      <c r="CD9" s="4">
        <v>134844</v>
      </c>
      <c r="CE9" s="4">
        <v>136554</v>
      </c>
      <c r="CF9" s="4">
        <v>136960</v>
      </c>
      <c r="CG9" s="4">
        <v>134596</v>
      </c>
      <c r="CH9" s="4">
        <v>129819</v>
      </c>
      <c r="CI9" s="4">
        <v>114950</v>
      </c>
      <c r="CJ9" s="4">
        <v>108180</v>
      </c>
      <c r="CK9" s="4">
        <v>117257</v>
      </c>
      <c r="CL9" s="4">
        <v>139752</v>
      </c>
      <c r="CM9" s="4">
        <v>137127</v>
      </c>
      <c r="CN9" s="4">
        <v>136165</v>
      </c>
      <c r="CO9" s="4">
        <v>131981</v>
      </c>
      <c r="CP9" s="4">
        <v>132265</v>
      </c>
      <c r="CQ9" s="4">
        <v>123442</v>
      </c>
      <c r="CR9" s="4">
        <v>113230</v>
      </c>
      <c r="CS9" s="4">
        <v>97372</v>
      </c>
      <c r="CT9" s="4">
        <v>81096</v>
      </c>
      <c r="CU9" s="4">
        <v>83932</v>
      </c>
      <c r="CV9" s="4">
        <v>85751</v>
      </c>
      <c r="CW9" s="4">
        <v>82033</v>
      </c>
    </row>
    <row r="10" spans="1:101" x14ac:dyDescent="0.25">
      <c r="A10" s="20" t="s">
        <v>127</v>
      </c>
      <c r="B10" s="25" t="s">
        <v>101</v>
      </c>
      <c r="C10" s="9">
        <v>47</v>
      </c>
      <c r="D10" s="9">
        <v>45</v>
      </c>
      <c r="E10" s="14">
        <v>36</v>
      </c>
      <c r="F10" s="9">
        <v>38</v>
      </c>
      <c r="G10" s="14">
        <v>109</v>
      </c>
      <c r="H10" s="9">
        <v>78</v>
      </c>
      <c r="I10" s="14">
        <v>55</v>
      </c>
      <c r="J10" s="9">
        <v>30</v>
      </c>
      <c r="K10" s="14">
        <v>35</v>
      </c>
      <c r="L10" s="9">
        <v>57</v>
      </c>
      <c r="M10" s="14">
        <v>71</v>
      </c>
      <c r="N10" s="9">
        <v>93</v>
      </c>
      <c r="O10" s="14">
        <v>96</v>
      </c>
      <c r="P10" s="9">
        <v>67</v>
      </c>
      <c r="Q10" s="14">
        <v>91</v>
      </c>
      <c r="R10" s="9">
        <v>95</v>
      </c>
      <c r="S10" s="14">
        <v>135</v>
      </c>
      <c r="T10" s="9">
        <v>0</v>
      </c>
      <c r="U10" s="14">
        <v>0</v>
      </c>
      <c r="V10" s="9">
        <v>0</v>
      </c>
      <c r="W10" s="14">
        <v>0</v>
      </c>
      <c r="X10" s="9">
        <v>288</v>
      </c>
      <c r="Y10" s="14">
        <v>381</v>
      </c>
      <c r="Z10" s="9">
        <v>458</v>
      </c>
      <c r="AA10" s="14">
        <v>389</v>
      </c>
      <c r="AB10" s="9">
        <v>460</v>
      </c>
      <c r="AC10" s="14">
        <v>518</v>
      </c>
      <c r="AD10" s="9">
        <v>409</v>
      </c>
      <c r="AE10" s="14">
        <v>404</v>
      </c>
      <c r="AF10" s="9">
        <v>381</v>
      </c>
      <c r="AG10" s="14">
        <v>522</v>
      </c>
      <c r="AH10" s="9">
        <v>550</v>
      </c>
      <c r="AI10" s="14">
        <v>517</v>
      </c>
      <c r="AJ10" s="9">
        <v>424</v>
      </c>
      <c r="AK10" s="14">
        <v>518</v>
      </c>
      <c r="AL10" s="9">
        <v>524</v>
      </c>
      <c r="AM10" s="14">
        <v>426</v>
      </c>
      <c r="AN10" s="9">
        <v>634</v>
      </c>
      <c r="AO10" s="14">
        <v>765</v>
      </c>
      <c r="AP10" s="9">
        <v>840</v>
      </c>
      <c r="AQ10" s="14">
        <v>1004</v>
      </c>
      <c r="AR10" s="9">
        <v>1185</v>
      </c>
      <c r="AS10" s="14">
        <v>1244</v>
      </c>
      <c r="AT10" s="9">
        <v>1655</v>
      </c>
      <c r="AU10" s="14">
        <v>1924</v>
      </c>
      <c r="AV10" s="9">
        <v>1697</v>
      </c>
      <c r="AW10" s="14">
        <v>2585</v>
      </c>
      <c r="AX10" s="9">
        <v>3827</v>
      </c>
      <c r="AY10" s="14">
        <v>5124</v>
      </c>
      <c r="AZ10" s="9">
        <v>5035</v>
      </c>
      <c r="BA10" s="14">
        <v>5581</v>
      </c>
      <c r="BB10" s="9">
        <v>8974</v>
      </c>
      <c r="BC10" s="14">
        <v>12130</v>
      </c>
      <c r="BD10" s="9">
        <v>15107</v>
      </c>
      <c r="BE10" s="14">
        <v>13250</v>
      </c>
      <c r="BF10" s="9">
        <v>9261</v>
      </c>
      <c r="BG10" s="14">
        <v>9997</v>
      </c>
      <c r="BH10" s="9">
        <v>11721</v>
      </c>
      <c r="BI10" s="14">
        <v>17723</v>
      </c>
      <c r="BJ10" s="9">
        <v>23916</v>
      </c>
      <c r="BK10" s="14">
        <v>33505</v>
      </c>
      <c r="BL10" s="9">
        <v>38351</v>
      </c>
      <c r="BM10" s="14">
        <v>41213</v>
      </c>
      <c r="BN10" s="9">
        <v>46398</v>
      </c>
      <c r="BO10" s="14">
        <v>51962</v>
      </c>
      <c r="BP10" s="9">
        <v>52714</v>
      </c>
      <c r="BQ10" s="14">
        <v>49410</v>
      </c>
      <c r="BR10" s="9">
        <v>60229</v>
      </c>
      <c r="BS10" s="14">
        <v>68922</v>
      </c>
      <c r="BT10" s="9">
        <v>76387</v>
      </c>
      <c r="BU10" s="14">
        <v>79904</v>
      </c>
      <c r="BV10" s="9">
        <v>90763</v>
      </c>
      <c r="BW10" s="14">
        <v>103596</v>
      </c>
      <c r="BX10" s="9">
        <v>122687</v>
      </c>
      <c r="BY10" s="14">
        <v>140477</v>
      </c>
      <c r="BZ10" s="9">
        <v>147570</v>
      </c>
      <c r="CA10" s="14">
        <v>170042</v>
      </c>
      <c r="CB10" s="9">
        <v>188556</v>
      </c>
      <c r="CC10" s="14">
        <v>196526</v>
      </c>
      <c r="CD10" s="9">
        <v>196375</v>
      </c>
      <c r="CE10" s="9">
        <v>188292</v>
      </c>
      <c r="CF10" s="9">
        <v>171352</v>
      </c>
      <c r="CG10" s="9">
        <v>179863</v>
      </c>
      <c r="CH10" s="9">
        <v>140006</v>
      </c>
      <c r="CI10" s="9">
        <v>137683</v>
      </c>
      <c r="CJ10" s="9">
        <v>154673</v>
      </c>
      <c r="CK10" s="9">
        <v>163503</v>
      </c>
      <c r="CL10" s="9">
        <v>177848</v>
      </c>
      <c r="CM10" s="9">
        <v>191939</v>
      </c>
      <c r="CN10" s="9">
        <v>210727</v>
      </c>
      <c r="CO10" s="9">
        <v>236073</v>
      </c>
      <c r="CP10" s="9">
        <v>248377</v>
      </c>
      <c r="CQ10" s="9">
        <v>270136</v>
      </c>
      <c r="CR10" s="9">
        <v>293247</v>
      </c>
      <c r="CS10" s="9">
        <v>305348</v>
      </c>
      <c r="CT10" s="9">
        <v>331238</v>
      </c>
      <c r="CU10" s="9">
        <v>434377</v>
      </c>
      <c r="CV10" s="9">
        <v>449955</v>
      </c>
      <c r="CW10" s="9">
        <v>463254</v>
      </c>
    </row>
    <row r="11" spans="1:101" x14ac:dyDescent="0.25">
      <c r="A11" s="19" t="s">
        <v>128</v>
      </c>
      <c r="B11" s="26" t="s">
        <v>213</v>
      </c>
      <c r="C11" s="4">
        <v>0</v>
      </c>
      <c r="D11" s="4">
        <v>0</v>
      </c>
      <c r="E11" s="22">
        <v>0</v>
      </c>
      <c r="F11" s="4">
        <v>0</v>
      </c>
      <c r="G11" s="22">
        <v>130</v>
      </c>
      <c r="H11" s="4">
        <v>105</v>
      </c>
      <c r="I11" s="22">
        <v>87</v>
      </c>
      <c r="J11" s="4">
        <v>63</v>
      </c>
      <c r="K11" s="22">
        <v>56</v>
      </c>
      <c r="L11" s="4">
        <v>69</v>
      </c>
      <c r="M11" s="22">
        <v>74</v>
      </c>
      <c r="N11" s="4">
        <v>80</v>
      </c>
      <c r="O11" s="22">
        <v>87</v>
      </c>
      <c r="P11" s="4">
        <v>80</v>
      </c>
      <c r="Q11" s="22">
        <v>97</v>
      </c>
      <c r="R11" s="4">
        <v>106</v>
      </c>
      <c r="S11" s="22">
        <v>135</v>
      </c>
      <c r="T11" s="4">
        <v>61</v>
      </c>
      <c r="U11" s="22">
        <v>73</v>
      </c>
      <c r="V11" s="4">
        <v>90</v>
      </c>
      <c r="W11" s="22">
        <v>130</v>
      </c>
      <c r="X11" s="4">
        <v>278</v>
      </c>
      <c r="Y11" s="22">
        <v>277</v>
      </c>
      <c r="Z11" s="4">
        <v>263</v>
      </c>
      <c r="AA11" s="22">
        <v>243</v>
      </c>
      <c r="AB11" s="4">
        <v>309</v>
      </c>
      <c r="AC11" s="22">
        <v>301</v>
      </c>
      <c r="AD11" s="4">
        <v>327</v>
      </c>
      <c r="AE11" s="22">
        <v>292</v>
      </c>
      <c r="AF11" s="4">
        <v>264</v>
      </c>
      <c r="AG11" s="22">
        <v>316</v>
      </c>
      <c r="AH11" s="4">
        <v>347</v>
      </c>
      <c r="AI11" s="22">
        <v>395</v>
      </c>
      <c r="AJ11" s="4">
        <v>424</v>
      </c>
      <c r="AK11" s="22">
        <v>477</v>
      </c>
      <c r="AL11" s="4">
        <v>497</v>
      </c>
      <c r="AM11" s="22">
        <v>514</v>
      </c>
      <c r="AN11" s="4">
        <v>565</v>
      </c>
      <c r="AO11" s="22">
        <v>602</v>
      </c>
      <c r="AP11" s="4">
        <v>647</v>
      </c>
      <c r="AQ11" s="22">
        <v>690</v>
      </c>
      <c r="AR11" s="4">
        <v>753</v>
      </c>
      <c r="AS11" s="22">
        <v>800</v>
      </c>
      <c r="AT11" s="4">
        <v>923</v>
      </c>
      <c r="AU11" s="22">
        <v>1081</v>
      </c>
      <c r="AV11" s="4">
        <v>1217</v>
      </c>
      <c r="AW11" s="22">
        <v>1427</v>
      </c>
      <c r="AX11" s="4">
        <v>1601</v>
      </c>
      <c r="AY11" s="22">
        <v>1780</v>
      </c>
      <c r="AZ11" s="4">
        <v>1901</v>
      </c>
      <c r="BA11" s="22">
        <v>2057</v>
      </c>
      <c r="BB11" s="4">
        <v>2273</v>
      </c>
      <c r="BC11" s="22">
        <v>2575</v>
      </c>
      <c r="BD11" s="4">
        <v>2883</v>
      </c>
      <c r="BE11" s="22">
        <v>3267</v>
      </c>
      <c r="BF11" s="4">
        <v>3585</v>
      </c>
      <c r="BG11" s="22">
        <v>3915</v>
      </c>
      <c r="BH11" s="4">
        <v>4086</v>
      </c>
      <c r="BI11" s="22">
        <v>4423</v>
      </c>
      <c r="BJ11" s="4">
        <v>4559</v>
      </c>
      <c r="BK11" s="22">
        <v>4697</v>
      </c>
      <c r="BL11" s="4">
        <v>4709</v>
      </c>
      <c r="BM11" s="22">
        <v>4788</v>
      </c>
      <c r="BN11" s="4">
        <v>5262</v>
      </c>
      <c r="BO11" s="22">
        <v>5393</v>
      </c>
      <c r="BP11" s="4">
        <v>5651</v>
      </c>
      <c r="BQ11" s="22">
        <v>5561</v>
      </c>
      <c r="BR11" s="4">
        <v>5745</v>
      </c>
      <c r="BS11" s="22">
        <v>6159</v>
      </c>
      <c r="BT11" s="4">
        <v>6747</v>
      </c>
      <c r="BU11" s="22">
        <v>7073</v>
      </c>
      <c r="BV11" s="4">
        <v>7529</v>
      </c>
      <c r="BW11" s="22">
        <v>7827</v>
      </c>
      <c r="BX11" s="4">
        <v>7895</v>
      </c>
      <c r="BY11" s="22">
        <v>8214</v>
      </c>
      <c r="BZ11" s="4">
        <v>8358</v>
      </c>
      <c r="CA11" s="22">
        <v>8252</v>
      </c>
      <c r="CB11" s="4">
        <v>8335</v>
      </c>
      <c r="CC11" s="22">
        <v>8824</v>
      </c>
      <c r="CD11" s="4">
        <v>9425</v>
      </c>
      <c r="CE11" s="4">
        <v>10122</v>
      </c>
      <c r="CF11" s="4">
        <v>10688</v>
      </c>
      <c r="CG11" s="4">
        <v>11248</v>
      </c>
      <c r="CH11" s="4">
        <v>11083</v>
      </c>
      <c r="CI11" s="4">
        <v>10572</v>
      </c>
      <c r="CJ11" s="4">
        <v>11318</v>
      </c>
      <c r="CK11" s="4">
        <v>12147</v>
      </c>
      <c r="CL11" s="4">
        <v>12661</v>
      </c>
      <c r="CM11" s="4">
        <v>13426</v>
      </c>
      <c r="CN11" s="4">
        <v>14036</v>
      </c>
      <c r="CO11" s="4">
        <v>15019</v>
      </c>
      <c r="CP11" s="4">
        <v>15767</v>
      </c>
      <c r="CQ11" s="4">
        <v>16525</v>
      </c>
      <c r="CR11" s="4">
        <v>16943</v>
      </c>
      <c r="CS11" s="4">
        <v>17382</v>
      </c>
      <c r="CT11" s="4">
        <v>17754</v>
      </c>
      <c r="CU11" s="4">
        <v>20950</v>
      </c>
      <c r="CV11" s="4">
        <v>22772</v>
      </c>
      <c r="CW11" s="4">
        <v>24321</v>
      </c>
    </row>
    <row r="12" spans="1:101" x14ac:dyDescent="0.25">
      <c r="A12" s="20" t="s">
        <v>129</v>
      </c>
      <c r="B12" s="25" t="s">
        <v>102</v>
      </c>
      <c r="C12" s="9">
        <v>1293</v>
      </c>
      <c r="D12" s="9">
        <v>1306</v>
      </c>
      <c r="E12" s="14">
        <v>1343</v>
      </c>
      <c r="F12" s="9">
        <v>1280</v>
      </c>
      <c r="G12" s="14">
        <v>1219</v>
      </c>
      <c r="H12" s="9">
        <v>951</v>
      </c>
      <c r="I12" s="14">
        <v>808</v>
      </c>
      <c r="J12" s="9">
        <v>516</v>
      </c>
      <c r="K12" s="14">
        <v>469</v>
      </c>
      <c r="L12" s="9">
        <v>522</v>
      </c>
      <c r="M12" s="14">
        <v>676</v>
      </c>
      <c r="N12" s="9">
        <v>861</v>
      </c>
      <c r="O12" s="14">
        <v>937</v>
      </c>
      <c r="P12" s="9">
        <v>840</v>
      </c>
      <c r="Q12" s="14">
        <v>963</v>
      </c>
      <c r="R12" s="9">
        <v>1076</v>
      </c>
      <c r="S12" s="14">
        <v>1341</v>
      </c>
      <c r="T12" s="9">
        <v>1305</v>
      </c>
      <c r="U12" s="14">
        <v>1261</v>
      </c>
      <c r="V12" s="9">
        <v>1335</v>
      </c>
      <c r="W12" s="14">
        <v>1583</v>
      </c>
      <c r="X12" s="9">
        <v>2283</v>
      </c>
      <c r="Y12" s="14">
        <v>2592</v>
      </c>
      <c r="Z12" s="9">
        <v>2829</v>
      </c>
      <c r="AA12" s="14">
        <v>2744</v>
      </c>
      <c r="AB12" s="9">
        <v>3140</v>
      </c>
      <c r="AC12" s="14">
        <v>3301</v>
      </c>
      <c r="AD12" s="9">
        <v>3566</v>
      </c>
      <c r="AE12" s="14">
        <v>3810</v>
      </c>
      <c r="AF12" s="9">
        <v>3927</v>
      </c>
      <c r="AG12" s="14">
        <v>4494</v>
      </c>
      <c r="AH12" s="9">
        <v>4723</v>
      </c>
      <c r="AI12" s="14">
        <v>4595</v>
      </c>
      <c r="AJ12" s="9">
        <v>4577</v>
      </c>
      <c r="AK12" s="14">
        <v>4887</v>
      </c>
      <c r="AL12" s="9">
        <v>4858</v>
      </c>
      <c r="AM12" s="14">
        <v>4870</v>
      </c>
      <c r="AN12" s="9">
        <v>5214</v>
      </c>
      <c r="AO12" s="14">
        <v>5609</v>
      </c>
      <c r="AP12" s="9">
        <v>6271</v>
      </c>
      <c r="AQ12" s="14">
        <v>6651</v>
      </c>
      <c r="AR12" s="9">
        <v>7192</v>
      </c>
      <c r="AS12" s="14">
        <v>7436</v>
      </c>
      <c r="AT12" s="9">
        <v>8084</v>
      </c>
      <c r="AU12" s="14">
        <v>8609</v>
      </c>
      <c r="AV12" s="9">
        <v>8706</v>
      </c>
      <c r="AW12" s="14">
        <v>9308</v>
      </c>
      <c r="AX12" s="9">
        <v>10534</v>
      </c>
      <c r="AY12" s="14">
        <v>11905</v>
      </c>
      <c r="AZ12" s="9">
        <v>12623</v>
      </c>
      <c r="BA12" s="14">
        <v>12920</v>
      </c>
      <c r="BB12" s="9">
        <v>14153</v>
      </c>
      <c r="BC12" s="14">
        <v>16401</v>
      </c>
      <c r="BD12" s="9">
        <v>18129</v>
      </c>
      <c r="BE12" s="14">
        <v>20339</v>
      </c>
      <c r="BF12" s="9">
        <v>20789</v>
      </c>
      <c r="BG12" s="14">
        <v>21763</v>
      </c>
      <c r="BH12" s="9">
        <v>21045</v>
      </c>
      <c r="BI12" s="14">
        <v>23930</v>
      </c>
      <c r="BJ12" s="9">
        <v>27471</v>
      </c>
      <c r="BK12" s="14">
        <v>29771</v>
      </c>
      <c r="BL12" s="9">
        <v>33099</v>
      </c>
      <c r="BM12" s="14">
        <v>35242</v>
      </c>
      <c r="BN12" s="9">
        <v>36775</v>
      </c>
      <c r="BO12" s="14">
        <v>40418</v>
      </c>
      <c r="BP12" s="9">
        <v>39312</v>
      </c>
      <c r="BQ12" s="14">
        <v>38632</v>
      </c>
      <c r="BR12" s="9">
        <v>39980</v>
      </c>
      <c r="BS12" s="14">
        <v>42991</v>
      </c>
      <c r="BT12" s="9">
        <v>46683</v>
      </c>
      <c r="BU12" s="14">
        <v>49508</v>
      </c>
      <c r="BV12" s="9">
        <v>53174</v>
      </c>
      <c r="BW12" s="14">
        <v>57411</v>
      </c>
      <c r="BX12" s="9">
        <v>62139</v>
      </c>
      <c r="BY12" s="14">
        <v>68167</v>
      </c>
      <c r="BZ12" s="9">
        <v>75106</v>
      </c>
      <c r="CA12" s="14">
        <v>77086</v>
      </c>
      <c r="CB12" s="9">
        <v>80692</v>
      </c>
      <c r="CC12" s="14">
        <v>83064</v>
      </c>
      <c r="CD12" s="9">
        <v>90195</v>
      </c>
      <c r="CE12" s="9">
        <v>96090</v>
      </c>
      <c r="CF12" s="9">
        <v>100194</v>
      </c>
      <c r="CG12" s="9">
        <v>100760</v>
      </c>
      <c r="CH12" s="9">
        <v>90182</v>
      </c>
      <c r="CI12" s="9">
        <v>79333</v>
      </c>
      <c r="CJ12" s="9">
        <v>80256</v>
      </c>
      <c r="CK12" s="9">
        <v>81638</v>
      </c>
      <c r="CL12" s="9">
        <v>84147</v>
      </c>
      <c r="CM12" s="9">
        <v>85081</v>
      </c>
      <c r="CN12" s="9">
        <v>89162</v>
      </c>
      <c r="CO12" s="9">
        <v>96339</v>
      </c>
      <c r="CP12" s="9">
        <v>100768</v>
      </c>
      <c r="CQ12" s="9">
        <v>104784</v>
      </c>
      <c r="CR12" s="9">
        <v>111001</v>
      </c>
      <c r="CS12" s="9">
        <v>115249</v>
      </c>
      <c r="CT12" s="9">
        <v>126473</v>
      </c>
      <c r="CU12" s="9">
        <v>154221</v>
      </c>
      <c r="CV12" s="9">
        <v>159184</v>
      </c>
      <c r="CW12" s="9">
        <v>159562</v>
      </c>
    </row>
    <row r="13" spans="1:101" x14ac:dyDescent="0.25">
      <c r="A13" s="19" t="s">
        <v>130</v>
      </c>
      <c r="B13" s="26" t="s">
        <v>125</v>
      </c>
      <c r="C13" s="4">
        <v>320</v>
      </c>
      <c r="D13" s="4">
        <v>310</v>
      </c>
      <c r="E13" s="22">
        <v>320</v>
      </c>
      <c r="F13" s="4">
        <v>329</v>
      </c>
      <c r="G13" s="22">
        <v>340</v>
      </c>
      <c r="H13" s="4">
        <v>295</v>
      </c>
      <c r="I13" s="22">
        <v>238</v>
      </c>
      <c r="J13" s="4">
        <v>181</v>
      </c>
      <c r="K13" s="22">
        <v>165</v>
      </c>
      <c r="L13" s="4">
        <v>191</v>
      </c>
      <c r="M13" s="22">
        <v>193</v>
      </c>
      <c r="N13" s="4">
        <v>247</v>
      </c>
      <c r="O13" s="22">
        <v>275</v>
      </c>
      <c r="P13" s="4">
        <v>261</v>
      </c>
      <c r="Q13" s="22">
        <v>294</v>
      </c>
      <c r="R13" s="4">
        <v>319</v>
      </c>
      <c r="S13" s="22">
        <v>381</v>
      </c>
      <c r="T13" s="4">
        <v>436</v>
      </c>
      <c r="U13" s="22">
        <v>493</v>
      </c>
      <c r="V13" s="4">
        <v>540</v>
      </c>
      <c r="W13" s="22">
        <v>587</v>
      </c>
      <c r="X13" s="4">
        <v>756</v>
      </c>
      <c r="Y13" s="22">
        <v>755</v>
      </c>
      <c r="Z13" s="4">
        <v>865</v>
      </c>
      <c r="AA13" s="22">
        <v>913</v>
      </c>
      <c r="AB13" s="4">
        <v>1057</v>
      </c>
      <c r="AC13" s="22">
        <v>1189</v>
      </c>
      <c r="AD13" s="4">
        <v>1091</v>
      </c>
      <c r="AE13" s="22">
        <v>1041</v>
      </c>
      <c r="AF13" s="4">
        <v>945</v>
      </c>
      <c r="AG13" s="22">
        <v>1036</v>
      </c>
      <c r="AH13" s="4">
        <v>1097</v>
      </c>
      <c r="AI13" s="22">
        <v>1135</v>
      </c>
      <c r="AJ13" s="4">
        <v>1127</v>
      </c>
      <c r="AK13" s="22">
        <v>1205</v>
      </c>
      <c r="AL13" s="4">
        <v>1257</v>
      </c>
      <c r="AM13" s="22">
        <v>1338</v>
      </c>
      <c r="AN13" s="4">
        <v>1452</v>
      </c>
      <c r="AO13" s="22">
        <v>1572</v>
      </c>
      <c r="AP13" s="4">
        <v>1742</v>
      </c>
      <c r="AQ13" s="22">
        <v>1905</v>
      </c>
      <c r="AR13" s="4">
        <v>2133</v>
      </c>
      <c r="AS13" s="22">
        <v>2269</v>
      </c>
      <c r="AT13" s="4">
        <v>2551</v>
      </c>
      <c r="AU13" s="22">
        <v>2751</v>
      </c>
      <c r="AV13" s="4">
        <v>2901</v>
      </c>
      <c r="AW13" s="22">
        <v>3113</v>
      </c>
      <c r="AX13" s="4">
        <v>3464</v>
      </c>
      <c r="AY13" s="22">
        <v>3949</v>
      </c>
      <c r="AZ13" s="4">
        <v>4301</v>
      </c>
      <c r="BA13" s="22">
        <v>4635</v>
      </c>
      <c r="BB13" s="4">
        <v>5159</v>
      </c>
      <c r="BC13" s="22">
        <v>5753</v>
      </c>
      <c r="BD13" s="4">
        <v>6444</v>
      </c>
      <c r="BE13" s="22">
        <v>7029</v>
      </c>
      <c r="BF13" s="4">
        <v>7470</v>
      </c>
      <c r="BG13" s="22">
        <v>7932</v>
      </c>
      <c r="BH13" s="4">
        <v>8309</v>
      </c>
      <c r="BI13" s="22">
        <v>8624</v>
      </c>
      <c r="BJ13" s="4">
        <v>9013</v>
      </c>
      <c r="BK13" s="22">
        <v>9091</v>
      </c>
      <c r="BL13" s="4">
        <v>9615</v>
      </c>
      <c r="BM13" s="22">
        <v>10156</v>
      </c>
      <c r="BN13" s="4">
        <v>10808</v>
      </c>
      <c r="BO13" s="22">
        <v>11526</v>
      </c>
      <c r="BP13" s="4">
        <v>11984</v>
      </c>
      <c r="BQ13" s="22">
        <v>12061</v>
      </c>
      <c r="BR13" s="4">
        <v>12865</v>
      </c>
      <c r="BS13" s="22">
        <v>13750</v>
      </c>
      <c r="BT13" s="4">
        <v>15081</v>
      </c>
      <c r="BU13" s="22">
        <v>16054</v>
      </c>
      <c r="BV13" s="4">
        <v>17101</v>
      </c>
      <c r="BW13" s="22">
        <v>17980</v>
      </c>
      <c r="BX13" s="4">
        <v>19035</v>
      </c>
      <c r="BY13" s="22">
        <v>20682</v>
      </c>
      <c r="BZ13" s="4">
        <v>22144</v>
      </c>
      <c r="CA13" s="22">
        <v>22347</v>
      </c>
      <c r="CB13" s="4">
        <v>23175</v>
      </c>
      <c r="CC13" s="22">
        <v>24749</v>
      </c>
      <c r="CD13" s="4">
        <v>26804</v>
      </c>
      <c r="CE13" s="4">
        <v>29046</v>
      </c>
      <c r="CF13" s="4">
        <v>31507</v>
      </c>
      <c r="CG13" s="4">
        <v>33076</v>
      </c>
      <c r="CH13" s="4">
        <v>31681</v>
      </c>
      <c r="CI13" s="4">
        <v>29441</v>
      </c>
      <c r="CJ13" s="4">
        <v>29954</v>
      </c>
      <c r="CK13" s="4">
        <v>30752</v>
      </c>
      <c r="CL13" s="4">
        <v>31340</v>
      </c>
      <c r="CM13" s="4">
        <v>32272</v>
      </c>
      <c r="CN13" s="4">
        <v>33764</v>
      </c>
      <c r="CO13" s="4">
        <v>35848</v>
      </c>
      <c r="CP13" s="4">
        <v>37592</v>
      </c>
      <c r="CQ13" s="4">
        <v>39416</v>
      </c>
      <c r="CR13" s="4">
        <v>41500</v>
      </c>
      <c r="CS13" s="4">
        <v>42894</v>
      </c>
      <c r="CT13" s="4">
        <v>43080</v>
      </c>
      <c r="CU13" s="4">
        <v>52963</v>
      </c>
      <c r="CV13" s="4">
        <v>55656</v>
      </c>
      <c r="CW13" s="4">
        <v>56883</v>
      </c>
    </row>
    <row r="14" spans="1:101" x14ac:dyDescent="0.25">
      <c r="A14" s="20" t="s">
        <v>131</v>
      </c>
      <c r="B14" s="25" t="s">
        <v>103</v>
      </c>
      <c r="C14" s="9">
        <v>456</v>
      </c>
      <c r="D14" s="9">
        <v>441</v>
      </c>
      <c r="E14" s="14">
        <v>456</v>
      </c>
      <c r="F14" s="9">
        <v>468</v>
      </c>
      <c r="G14" s="14">
        <v>485</v>
      </c>
      <c r="H14" s="9">
        <v>356</v>
      </c>
      <c r="I14" s="14">
        <v>338</v>
      </c>
      <c r="J14" s="9">
        <v>232</v>
      </c>
      <c r="K14" s="14">
        <v>186</v>
      </c>
      <c r="L14" s="9">
        <v>238</v>
      </c>
      <c r="M14" s="14">
        <v>273</v>
      </c>
      <c r="N14" s="9">
        <v>385</v>
      </c>
      <c r="O14" s="14">
        <v>382</v>
      </c>
      <c r="P14" s="9">
        <v>321</v>
      </c>
      <c r="Q14" s="14">
        <v>383</v>
      </c>
      <c r="R14" s="9">
        <v>416</v>
      </c>
      <c r="S14" s="14">
        <v>507</v>
      </c>
      <c r="T14" s="9">
        <v>525</v>
      </c>
      <c r="U14" s="14">
        <v>574</v>
      </c>
      <c r="V14" s="9">
        <v>537</v>
      </c>
      <c r="W14" s="14">
        <v>521</v>
      </c>
      <c r="X14" s="9">
        <v>804</v>
      </c>
      <c r="Y14" s="14">
        <v>992</v>
      </c>
      <c r="Z14" s="9">
        <v>1116</v>
      </c>
      <c r="AA14" s="14">
        <v>993</v>
      </c>
      <c r="AB14" s="9">
        <v>1158</v>
      </c>
      <c r="AC14" s="14">
        <v>1219</v>
      </c>
      <c r="AD14" s="9">
        <v>1112</v>
      </c>
      <c r="AE14" s="14">
        <v>1172</v>
      </c>
      <c r="AF14" s="9">
        <v>1161</v>
      </c>
      <c r="AG14" s="14">
        <v>1391</v>
      </c>
      <c r="AH14" s="9">
        <v>1515</v>
      </c>
      <c r="AI14" s="14">
        <v>1598</v>
      </c>
      <c r="AJ14" s="9">
        <v>1606</v>
      </c>
      <c r="AK14" s="14">
        <v>1747</v>
      </c>
      <c r="AL14" s="9">
        <v>1730</v>
      </c>
      <c r="AM14" s="14">
        <v>1728</v>
      </c>
      <c r="AN14" s="9">
        <v>1864</v>
      </c>
      <c r="AO14" s="14">
        <v>2145</v>
      </c>
      <c r="AP14" s="9">
        <v>2552</v>
      </c>
      <c r="AQ14" s="14">
        <v>2679</v>
      </c>
      <c r="AR14" s="9">
        <v>2809</v>
      </c>
      <c r="AS14" s="14">
        <v>2913</v>
      </c>
      <c r="AT14" s="9">
        <v>3179</v>
      </c>
      <c r="AU14" s="14">
        <v>3102</v>
      </c>
      <c r="AV14" s="9">
        <v>2876</v>
      </c>
      <c r="AW14" s="14">
        <v>2870</v>
      </c>
      <c r="AX14" s="9">
        <v>3234</v>
      </c>
      <c r="AY14" s="14">
        <v>3795</v>
      </c>
      <c r="AZ14" s="9">
        <v>4299</v>
      </c>
      <c r="BA14" s="14">
        <v>4197</v>
      </c>
      <c r="BB14" s="9">
        <v>4691</v>
      </c>
      <c r="BC14" s="14">
        <v>5293</v>
      </c>
      <c r="BD14" s="9">
        <v>5718</v>
      </c>
      <c r="BE14" s="14">
        <v>6192</v>
      </c>
      <c r="BF14" s="9">
        <v>6071</v>
      </c>
      <c r="BG14" s="14">
        <v>5983</v>
      </c>
      <c r="BH14" s="9">
        <v>5665</v>
      </c>
      <c r="BI14" s="14">
        <v>7086</v>
      </c>
      <c r="BJ14" s="9">
        <v>8482</v>
      </c>
      <c r="BK14" s="14">
        <v>9173</v>
      </c>
      <c r="BL14" s="9">
        <v>10524</v>
      </c>
      <c r="BM14" s="14">
        <v>12122</v>
      </c>
      <c r="BN14" s="9">
        <v>12983</v>
      </c>
      <c r="BO14" s="14">
        <v>12413</v>
      </c>
      <c r="BP14" s="9">
        <v>12072</v>
      </c>
      <c r="BQ14" s="14">
        <v>11163</v>
      </c>
      <c r="BR14" s="9">
        <v>11321</v>
      </c>
      <c r="BS14" s="14">
        <v>11347</v>
      </c>
      <c r="BT14" s="9">
        <v>11694</v>
      </c>
      <c r="BU14" s="14">
        <v>11553</v>
      </c>
      <c r="BV14" s="9">
        <v>11393</v>
      </c>
      <c r="BW14" s="14">
        <v>11446</v>
      </c>
      <c r="BX14" s="9">
        <v>12575</v>
      </c>
      <c r="BY14" s="14">
        <v>14174</v>
      </c>
      <c r="BZ14" s="9">
        <v>15597</v>
      </c>
      <c r="CA14" s="14">
        <v>16181</v>
      </c>
      <c r="CB14" s="9">
        <v>16977</v>
      </c>
      <c r="CC14" s="14">
        <v>18284</v>
      </c>
      <c r="CD14" s="9">
        <v>20692</v>
      </c>
      <c r="CE14" s="9">
        <v>22912</v>
      </c>
      <c r="CF14" s="9">
        <v>24702</v>
      </c>
      <c r="CG14" s="9">
        <v>24409</v>
      </c>
      <c r="CH14" s="9">
        <v>21228</v>
      </c>
      <c r="CI14" s="9">
        <v>17485</v>
      </c>
      <c r="CJ14" s="9">
        <v>16670</v>
      </c>
      <c r="CK14" s="9">
        <v>16628</v>
      </c>
      <c r="CL14" s="9">
        <v>16977</v>
      </c>
      <c r="CM14" s="9">
        <v>17805</v>
      </c>
      <c r="CN14" s="9">
        <v>18192</v>
      </c>
      <c r="CO14" s="9">
        <v>18835</v>
      </c>
      <c r="CP14" s="9">
        <v>19461</v>
      </c>
      <c r="CQ14" s="9">
        <v>20008</v>
      </c>
      <c r="CR14" s="9">
        <v>21120</v>
      </c>
      <c r="CS14" s="9">
        <v>21327</v>
      </c>
      <c r="CT14" s="9">
        <v>22405</v>
      </c>
      <c r="CU14" s="9">
        <v>26756</v>
      </c>
      <c r="CV14" s="9">
        <v>28704</v>
      </c>
      <c r="CW14" s="9">
        <v>29080</v>
      </c>
    </row>
    <row r="15" spans="1:101" x14ac:dyDescent="0.25">
      <c r="A15" s="19" t="s">
        <v>132</v>
      </c>
      <c r="B15" s="26" t="s">
        <v>104</v>
      </c>
      <c r="C15" s="4">
        <v>219</v>
      </c>
      <c r="D15" s="4">
        <v>212</v>
      </c>
      <c r="E15" s="22">
        <v>219</v>
      </c>
      <c r="F15" s="4">
        <v>225</v>
      </c>
      <c r="G15" s="22">
        <v>233</v>
      </c>
      <c r="H15" s="4">
        <v>202</v>
      </c>
      <c r="I15" s="22">
        <v>163</v>
      </c>
      <c r="J15" s="4">
        <v>124</v>
      </c>
      <c r="K15" s="22">
        <v>113</v>
      </c>
      <c r="L15" s="4">
        <v>131</v>
      </c>
      <c r="M15" s="22">
        <v>132</v>
      </c>
      <c r="N15" s="4">
        <v>169</v>
      </c>
      <c r="O15" s="22">
        <v>188</v>
      </c>
      <c r="P15" s="4">
        <v>179</v>
      </c>
      <c r="Q15" s="22">
        <v>202</v>
      </c>
      <c r="R15" s="4">
        <v>218</v>
      </c>
      <c r="S15" s="22">
        <v>261</v>
      </c>
      <c r="T15" s="4">
        <v>298</v>
      </c>
      <c r="U15" s="22">
        <v>338</v>
      </c>
      <c r="V15" s="4">
        <v>370</v>
      </c>
      <c r="W15" s="22">
        <v>402</v>
      </c>
      <c r="X15" s="4">
        <v>518</v>
      </c>
      <c r="Y15" s="22">
        <v>517</v>
      </c>
      <c r="Z15" s="4">
        <v>592</v>
      </c>
      <c r="AA15" s="22">
        <v>625</v>
      </c>
      <c r="AB15" s="4">
        <v>723</v>
      </c>
      <c r="AC15" s="22">
        <v>814</v>
      </c>
      <c r="AD15" s="4">
        <v>747</v>
      </c>
      <c r="AE15" s="22">
        <v>713</v>
      </c>
      <c r="AF15" s="4">
        <v>647</v>
      </c>
      <c r="AG15" s="22">
        <v>709</v>
      </c>
      <c r="AH15" s="4">
        <v>751</v>
      </c>
      <c r="AI15" s="22">
        <v>777</v>
      </c>
      <c r="AJ15" s="4">
        <v>771</v>
      </c>
      <c r="AK15" s="22">
        <v>825</v>
      </c>
      <c r="AL15" s="4">
        <v>817</v>
      </c>
      <c r="AM15" s="22">
        <v>826</v>
      </c>
      <c r="AN15" s="4">
        <v>860</v>
      </c>
      <c r="AO15" s="22">
        <v>866</v>
      </c>
      <c r="AP15" s="4">
        <v>955</v>
      </c>
      <c r="AQ15" s="22">
        <v>1028</v>
      </c>
      <c r="AR15" s="4">
        <v>1132</v>
      </c>
      <c r="AS15" s="22">
        <v>1191</v>
      </c>
      <c r="AT15" s="4">
        <v>1271</v>
      </c>
      <c r="AU15" s="22">
        <v>1283</v>
      </c>
      <c r="AV15" s="4">
        <v>1281</v>
      </c>
      <c r="AW15" s="22">
        <v>1300</v>
      </c>
      <c r="AX15" s="4">
        <v>1366</v>
      </c>
      <c r="AY15" s="22">
        <v>1533</v>
      </c>
      <c r="AZ15" s="4">
        <v>1659</v>
      </c>
      <c r="BA15" s="22">
        <v>1774</v>
      </c>
      <c r="BB15" s="4">
        <v>1965</v>
      </c>
      <c r="BC15" s="22">
        <v>2171</v>
      </c>
      <c r="BD15" s="4">
        <v>2342</v>
      </c>
      <c r="BE15" s="22">
        <v>2496</v>
      </c>
      <c r="BF15" s="4">
        <v>2604</v>
      </c>
      <c r="BG15" s="22">
        <v>2744</v>
      </c>
      <c r="BH15" s="4">
        <v>2808</v>
      </c>
      <c r="BI15" s="22">
        <v>3518</v>
      </c>
      <c r="BJ15" s="4">
        <v>4367</v>
      </c>
      <c r="BK15" s="22">
        <v>5099</v>
      </c>
      <c r="BL15" s="4">
        <v>6152</v>
      </c>
      <c r="BM15" s="22">
        <v>6989</v>
      </c>
      <c r="BN15" s="4">
        <v>6908</v>
      </c>
      <c r="BO15" s="22">
        <v>6438</v>
      </c>
      <c r="BP15" s="4">
        <v>5859</v>
      </c>
      <c r="BQ15" s="22">
        <v>5264</v>
      </c>
      <c r="BR15" s="4">
        <v>5108</v>
      </c>
      <c r="BS15" s="22">
        <v>5446</v>
      </c>
      <c r="BT15" s="4">
        <v>5926</v>
      </c>
      <c r="BU15" s="22">
        <v>6266</v>
      </c>
      <c r="BV15" s="4">
        <v>6654</v>
      </c>
      <c r="BW15" s="22">
        <v>6954</v>
      </c>
      <c r="BX15" s="4">
        <v>7445</v>
      </c>
      <c r="BY15" s="22">
        <v>8259</v>
      </c>
      <c r="BZ15" s="4">
        <v>8830</v>
      </c>
      <c r="CA15" s="22">
        <v>8869</v>
      </c>
      <c r="CB15" s="4">
        <v>9369</v>
      </c>
      <c r="CC15" s="22">
        <v>10042</v>
      </c>
      <c r="CD15" s="4">
        <v>11234</v>
      </c>
      <c r="CE15" s="4">
        <v>12510</v>
      </c>
      <c r="CF15" s="4">
        <v>13425</v>
      </c>
      <c r="CG15" s="4">
        <v>13568</v>
      </c>
      <c r="CH15" s="4">
        <v>13447</v>
      </c>
      <c r="CI15" s="4">
        <v>12767</v>
      </c>
      <c r="CJ15" s="4">
        <v>13647</v>
      </c>
      <c r="CK15" s="4">
        <v>14857</v>
      </c>
      <c r="CL15" s="4">
        <v>16250</v>
      </c>
      <c r="CM15" s="4">
        <v>16679</v>
      </c>
      <c r="CN15" s="4">
        <v>17056</v>
      </c>
      <c r="CO15" s="4">
        <v>17467</v>
      </c>
      <c r="CP15" s="4">
        <v>17772</v>
      </c>
      <c r="CQ15" s="4">
        <v>18071</v>
      </c>
      <c r="CR15" s="4">
        <v>19502</v>
      </c>
      <c r="CS15" s="4">
        <v>20579</v>
      </c>
      <c r="CT15" s="4">
        <v>23890</v>
      </c>
      <c r="CU15" s="4">
        <v>28326</v>
      </c>
      <c r="CV15" s="4">
        <v>30630</v>
      </c>
      <c r="CW15" s="4">
        <v>31581</v>
      </c>
    </row>
    <row r="16" spans="1:101" x14ac:dyDescent="0.25">
      <c r="A16" s="20" t="s">
        <v>133</v>
      </c>
      <c r="B16" s="25" t="s">
        <v>105</v>
      </c>
      <c r="C16" s="9">
        <v>669</v>
      </c>
      <c r="D16" s="9">
        <v>732</v>
      </c>
      <c r="E16" s="14">
        <v>742</v>
      </c>
      <c r="F16" s="9">
        <v>677</v>
      </c>
      <c r="G16" s="14">
        <v>699</v>
      </c>
      <c r="H16" s="9">
        <v>611</v>
      </c>
      <c r="I16" s="14">
        <v>514</v>
      </c>
      <c r="J16" s="9">
        <v>313</v>
      </c>
      <c r="K16" s="14">
        <v>371</v>
      </c>
      <c r="L16" s="9">
        <v>471</v>
      </c>
      <c r="M16" s="14">
        <v>559</v>
      </c>
      <c r="N16" s="9">
        <v>667</v>
      </c>
      <c r="O16" s="14">
        <v>769</v>
      </c>
      <c r="P16" s="9">
        <v>647</v>
      </c>
      <c r="Q16" s="14">
        <v>704</v>
      </c>
      <c r="R16" s="9">
        <v>802</v>
      </c>
      <c r="S16" s="14">
        <v>1054</v>
      </c>
      <c r="T16" s="9">
        <v>736</v>
      </c>
      <c r="U16" s="14">
        <v>265</v>
      </c>
      <c r="V16" s="9">
        <v>156</v>
      </c>
      <c r="W16" s="14">
        <v>329</v>
      </c>
      <c r="X16" s="9">
        <v>1632</v>
      </c>
      <c r="Y16" s="14">
        <v>2867</v>
      </c>
      <c r="Z16" s="9">
        <v>3134</v>
      </c>
      <c r="AA16" s="14">
        <v>2833</v>
      </c>
      <c r="AB16" s="9">
        <v>3579</v>
      </c>
      <c r="AC16" s="14">
        <v>3526</v>
      </c>
      <c r="AD16" s="9">
        <v>3482</v>
      </c>
      <c r="AE16" s="14">
        <v>3645</v>
      </c>
      <c r="AF16" s="9">
        <v>3698</v>
      </c>
      <c r="AG16" s="14">
        <v>4084</v>
      </c>
      <c r="AH16" s="9">
        <v>4336</v>
      </c>
      <c r="AI16" s="14">
        <v>4320</v>
      </c>
      <c r="AJ16" s="9">
        <v>4149</v>
      </c>
      <c r="AK16" s="14">
        <v>4420</v>
      </c>
      <c r="AL16" s="9">
        <v>4291</v>
      </c>
      <c r="AM16" s="14">
        <v>4284</v>
      </c>
      <c r="AN16" s="9">
        <v>4323</v>
      </c>
      <c r="AO16" s="14">
        <v>4511</v>
      </c>
      <c r="AP16" s="9">
        <v>4873</v>
      </c>
      <c r="AQ16" s="14">
        <v>4900</v>
      </c>
      <c r="AR16" s="9">
        <v>5344</v>
      </c>
      <c r="AS16" s="14">
        <v>5537</v>
      </c>
      <c r="AT16" s="9">
        <v>6225</v>
      </c>
      <c r="AU16" s="14">
        <v>6808</v>
      </c>
      <c r="AV16" s="9">
        <v>7257</v>
      </c>
      <c r="AW16" s="14">
        <v>7944</v>
      </c>
      <c r="AX16" s="9">
        <v>8997</v>
      </c>
      <c r="AY16" s="14">
        <v>9895</v>
      </c>
      <c r="AZ16" s="9">
        <v>10334</v>
      </c>
      <c r="BA16" s="14">
        <v>10581</v>
      </c>
      <c r="BB16" s="9">
        <v>11506</v>
      </c>
      <c r="BC16" s="14">
        <v>12725</v>
      </c>
      <c r="BD16" s="9">
        <v>13605</v>
      </c>
      <c r="BE16" s="14">
        <v>14806</v>
      </c>
      <c r="BF16" s="9">
        <v>15104</v>
      </c>
      <c r="BG16" s="14">
        <v>15518</v>
      </c>
      <c r="BH16" s="9">
        <v>15177</v>
      </c>
      <c r="BI16" s="14">
        <v>16795</v>
      </c>
      <c r="BJ16" s="9">
        <v>18375</v>
      </c>
      <c r="BK16" s="14">
        <v>19819</v>
      </c>
      <c r="BL16" s="9">
        <v>21243</v>
      </c>
      <c r="BM16" s="14">
        <v>21781</v>
      </c>
      <c r="BN16" s="9">
        <v>22696</v>
      </c>
      <c r="BO16" s="14">
        <v>23852</v>
      </c>
      <c r="BP16" s="9">
        <v>23660</v>
      </c>
      <c r="BQ16" s="14">
        <v>23262</v>
      </c>
      <c r="BR16" s="9">
        <v>24287</v>
      </c>
      <c r="BS16" s="14">
        <v>25195</v>
      </c>
      <c r="BT16" s="9">
        <v>25819</v>
      </c>
      <c r="BU16" s="14">
        <v>26571</v>
      </c>
      <c r="BV16" s="9">
        <v>26798</v>
      </c>
      <c r="BW16" s="14">
        <v>26532</v>
      </c>
      <c r="BX16" s="9">
        <v>28638</v>
      </c>
      <c r="BY16" s="14">
        <v>31616</v>
      </c>
      <c r="BZ16" s="9">
        <v>34078</v>
      </c>
      <c r="CA16" s="14">
        <v>35739</v>
      </c>
      <c r="CB16" s="9">
        <v>37605</v>
      </c>
      <c r="CC16" s="14">
        <v>38939</v>
      </c>
      <c r="CD16" s="9">
        <v>42080</v>
      </c>
      <c r="CE16" s="9">
        <v>45097</v>
      </c>
      <c r="CF16" s="9">
        <v>46973</v>
      </c>
      <c r="CG16" s="9">
        <v>46762</v>
      </c>
      <c r="CH16" s="9">
        <v>46093</v>
      </c>
      <c r="CI16" s="9">
        <v>42818</v>
      </c>
      <c r="CJ16" s="9">
        <v>44092</v>
      </c>
      <c r="CK16" s="9">
        <v>45971</v>
      </c>
      <c r="CL16" s="9">
        <v>48132</v>
      </c>
      <c r="CM16" s="9">
        <v>51122</v>
      </c>
      <c r="CN16" s="9">
        <v>53335</v>
      </c>
      <c r="CO16" s="9">
        <v>55899</v>
      </c>
      <c r="CP16" s="9">
        <v>58274</v>
      </c>
      <c r="CQ16" s="9">
        <v>60283</v>
      </c>
      <c r="CR16" s="9">
        <v>62571</v>
      </c>
      <c r="CS16" s="9">
        <v>63509</v>
      </c>
      <c r="CT16" s="9">
        <v>69486</v>
      </c>
      <c r="CU16" s="9">
        <v>82148</v>
      </c>
      <c r="CV16" s="9">
        <v>86889</v>
      </c>
      <c r="CW16" s="9">
        <v>86282</v>
      </c>
    </row>
    <row r="17" spans="1:101" x14ac:dyDescent="0.25">
      <c r="A17" s="19" t="s">
        <v>134</v>
      </c>
      <c r="B17" s="26" t="s">
        <v>106</v>
      </c>
      <c r="C17" s="4">
        <v>562</v>
      </c>
      <c r="D17" s="4">
        <v>628</v>
      </c>
      <c r="E17" s="22">
        <v>552</v>
      </c>
      <c r="F17" s="4">
        <v>633</v>
      </c>
      <c r="G17" s="22">
        <v>640</v>
      </c>
      <c r="H17" s="4">
        <v>452</v>
      </c>
      <c r="I17" s="22">
        <v>437</v>
      </c>
      <c r="J17" s="4">
        <v>412</v>
      </c>
      <c r="K17" s="22">
        <v>369</v>
      </c>
      <c r="L17" s="4">
        <v>410</v>
      </c>
      <c r="M17" s="22">
        <v>413</v>
      </c>
      <c r="N17" s="4">
        <v>464</v>
      </c>
      <c r="O17" s="22">
        <v>524</v>
      </c>
      <c r="P17" s="4">
        <v>481</v>
      </c>
      <c r="Q17" s="22">
        <v>485</v>
      </c>
      <c r="R17" s="4">
        <v>521</v>
      </c>
      <c r="S17" s="22">
        <v>635</v>
      </c>
      <c r="T17" s="4">
        <v>672</v>
      </c>
      <c r="U17" s="22">
        <v>627</v>
      </c>
      <c r="V17" s="4">
        <v>659</v>
      </c>
      <c r="W17" s="22">
        <v>818</v>
      </c>
      <c r="X17" s="4">
        <v>1279</v>
      </c>
      <c r="Y17" s="22">
        <v>1363</v>
      </c>
      <c r="Z17" s="4">
        <v>1468</v>
      </c>
      <c r="AA17" s="22">
        <v>1419</v>
      </c>
      <c r="AB17" s="4">
        <v>1531</v>
      </c>
      <c r="AC17" s="22">
        <v>1631</v>
      </c>
      <c r="AD17" s="4">
        <v>1592</v>
      </c>
      <c r="AE17" s="22">
        <v>1647</v>
      </c>
      <c r="AF17" s="4">
        <v>1657</v>
      </c>
      <c r="AG17" s="22">
        <v>1765</v>
      </c>
      <c r="AH17" s="4">
        <v>1825</v>
      </c>
      <c r="AI17" s="22">
        <v>1763</v>
      </c>
      <c r="AJ17" s="4">
        <v>1734</v>
      </c>
      <c r="AK17" s="22">
        <v>1780</v>
      </c>
      <c r="AL17" s="4">
        <v>1780</v>
      </c>
      <c r="AM17" s="22">
        <v>1800</v>
      </c>
      <c r="AN17" s="4">
        <v>1906</v>
      </c>
      <c r="AO17" s="22">
        <v>1951</v>
      </c>
      <c r="AP17" s="4">
        <v>2182</v>
      </c>
      <c r="AQ17" s="22">
        <v>2434</v>
      </c>
      <c r="AR17" s="4">
        <v>2808</v>
      </c>
      <c r="AS17" s="22">
        <v>3022</v>
      </c>
      <c r="AT17" s="4">
        <v>3337</v>
      </c>
      <c r="AU17" s="22">
        <v>3505</v>
      </c>
      <c r="AV17" s="4">
        <v>3561</v>
      </c>
      <c r="AW17" s="22">
        <v>3735</v>
      </c>
      <c r="AX17" s="4">
        <v>4083</v>
      </c>
      <c r="AY17" s="22">
        <v>4715</v>
      </c>
      <c r="AZ17" s="4">
        <v>5213</v>
      </c>
      <c r="BA17" s="22">
        <v>5732</v>
      </c>
      <c r="BB17" s="4">
        <v>6511</v>
      </c>
      <c r="BC17" s="22">
        <v>7321</v>
      </c>
      <c r="BD17" s="4">
        <v>8558</v>
      </c>
      <c r="BE17" s="22">
        <v>9537</v>
      </c>
      <c r="BF17" s="4">
        <v>10550</v>
      </c>
      <c r="BG17" s="22">
        <v>11815</v>
      </c>
      <c r="BH17" s="4">
        <v>12809</v>
      </c>
      <c r="BI17" s="22">
        <v>13351</v>
      </c>
      <c r="BJ17" s="4">
        <v>14084</v>
      </c>
      <c r="BK17" s="22">
        <v>14397</v>
      </c>
      <c r="BL17" s="4">
        <v>15142</v>
      </c>
      <c r="BM17" s="22">
        <v>15123</v>
      </c>
      <c r="BN17" s="4">
        <v>16271</v>
      </c>
      <c r="BO17" s="22">
        <v>17502</v>
      </c>
      <c r="BP17" s="4">
        <v>18360</v>
      </c>
      <c r="BQ17" s="22">
        <v>18537</v>
      </c>
      <c r="BR17" s="4">
        <v>20050</v>
      </c>
      <c r="BS17" s="22">
        <v>21145</v>
      </c>
      <c r="BT17" s="4">
        <v>22766</v>
      </c>
      <c r="BU17" s="22">
        <v>23743</v>
      </c>
      <c r="BV17" s="4">
        <v>24772</v>
      </c>
      <c r="BW17" s="22">
        <v>25682</v>
      </c>
      <c r="BX17" s="4">
        <v>28326</v>
      </c>
      <c r="BY17" s="22">
        <v>31909</v>
      </c>
      <c r="BZ17" s="4">
        <v>35274</v>
      </c>
      <c r="CA17" s="22">
        <v>37115</v>
      </c>
      <c r="CB17" s="4">
        <v>39973</v>
      </c>
      <c r="CC17" s="22">
        <v>41322</v>
      </c>
      <c r="CD17" s="4">
        <v>43147</v>
      </c>
      <c r="CE17" s="4">
        <v>44597</v>
      </c>
      <c r="CF17" s="4">
        <v>45523</v>
      </c>
      <c r="CG17" s="4">
        <v>44806</v>
      </c>
      <c r="CH17" s="4">
        <v>41619</v>
      </c>
      <c r="CI17" s="4">
        <v>37432</v>
      </c>
      <c r="CJ17" s="4">
        <v>36366</v>
      </c>
      <c r="CK17" s="4">
        <v>35264</v>
      </c>
      <c r="CL17" s="4">
        <v>33463</v>
      </c>
      <c r="CM17" s="4">
        <v>33926</v>
      </c>
      <c r="CN17" s="4">
        <v>34513</v>
      </c>
      <c r="CO17" s="4">
        <v>35906</v>
      </c>
      <c r="CP17" s="4">
        <v>36574</v>
      </c>
      <c r="CQ17" s="4">
        <v>37472</v>
      </c>
      <c r="CR17" s="4">
        <v>38947</v>
      </c>
      <c r="CS17" s="4">
        <v>40670</v>
      </c>
      <c r="CT17" s="4">
        <v>44641</v>
      </c>
      <c r="CU17" s="4">
        <v>50657</v>
      </c>
      <c r="CV17" s="4">
        <v>54413</v>
      </c>
      <c r="CW17" s="4">
        <v>56938</v>
      </c>
    </row>
    <row r="18" spans="1:101" x14ac:dyDescent="0.25">
      <c r="A18" s="20" t="s">
        <v>135</v>
      </c>
      <c r="B18" s="25" t="s">
        <v>123</v>
      </c>
      <c r="C18" s="9">
        <v>151</v>
      </c>
      <c r="D18" s="9">
        <v>146</v>
      </c>
      <c r="E18" s="14">
        <v>150</v>
      </c>
      <c r="F18" s="9">
        <v>155</v>
      </c>
      <c r="G18" s="14">
        <v>160</v>
      </c>
      <c r="H18" s="9">
        <v>137</v>
      </c>
      <c r="I18" s="14">
        <v>102</v>
      </c>
      <c r="J18" s="9">
        <v>74</v>
      </c>
      <c r="K18" s="14">
        <v>70</v>
      </c>
      <c r="L18" s="9">
        <v>84</v>
      </c>
      <c r="M18" s="14">
        <v>89</v>
      </c>
      <c r="N18" s="9">
        <v>110</v>
      </c>
      <c r="O18" s="14">
        <v>128</v>
      </c>
      <c r="P18" s="9">
        <v>117</v>
      </c>
      <c r="Q18" s="14">
        <v>130</v>
      </c>
      <c r="R18" s="9">
        <v>146</v>
      </c>
      <c r="S18" s="14">
        <v>182</v>
      </c>
      <c r="T18" s="9">
        <v>207</v>
      </c>
      <c r="U18" s="14">
        <v>220</v>
      </c>
      <c r="V18" s="9">
        <v>248</v>
      </c>
      <c r="W18" s="14">
        <v>285</v>
      </c>
      <c r="X18" s="9">
        <v>408</v>
      </c>
      <c r="Y18" s="14">
        <v>472</v>
      </c>
      <c r="Z18" s="9">
        <v>535</v>
      </c>
      <c r="AA18" s="14">
        <v>535</v>
      </c>
      <c r="AB18" s="9">
        <v>612</v>
      </c>
      <c r="AC18" s="14">
        <v>686</v>
      </c>
      <c r="AD18" s="9">
        <v>602</v>
      </c>
      <c r="AE18" s="14">
        <v>557</v>
      </c>
      <c r="AF18" s="9">
        <v>489</v>
      </c>
      <c r="AG18" s="14">
        <v>531</v>
      </c>
      <c r="AH18" s="9">
        <v>567</v>
      </c>
      <c r="AI18" s="14">
        <v>589</v>
      </c>
      <c r="AJ18" s="9">
        <v>598</v>
      </c>
      <c r="AK18" s="14">
        <v>654</v>
      </c>
      <c r="AL18" s="9">
        <v>691</v>
      </c>
      <c r="AM18" s="14">
        <v>725</v>
      </c>
      <c r="AN18" s="9">
        <v>804</v>
      </c>
      <c r="AO18" s="14">
        <v>855</v>
      </c>
      <c r="AP18" s="9">
        <v>942</v>
      </c>
      <c r="AQ18" s="14">
        <v>1064</v>
      </c>
      <c r="AR18" s="9">
        <v>1226</v>
      </c>
      <c r="AS18" s="14">
        <v>1311</v>
      </c>
      <c r="AT18" s="9">
        <v>1442</v>
      </c>
      <c r="AU18" s="14">
        <v>1530</v>
      </c>
      <c r="AV18" s="9">
        <v>1569</v>
      </c>
      <c r="AW18" s="14">
        <v>1674</v>
      </c>
      <c r="AX18" s="9">
        <v>1845</v>
      </c>
      <c r="AY18" s="14">
        <v>2168</v>
      </c>
      <c r="AZ18" s="9">
        <v>2461</v>
      </c>
      <c r="BA18" s="14">
        <v>2772</v>
      </c>
      <c r="BB18" s="9">
        <v>3188</v>
      </c>
      <c r="BC18" s="14">
        <v>3692</v>
      </c>
      <c r="BD18" s="9">
        <v>4209</v>
      </c>
      <c r="BE18" s="14">
        <v>4856</v>
      </c>
      <c r="BF18" s="9">
        <v>5255</v>
      </c>
      <c r="BG18" s="14">
        <v>5706</v>
      </c>
      <c r="BH18" s="9">
        <v>5998</v>
      </c>
      <c r="BI18" s="14">
        <v>6466</v>
      </c>
      <c r="BJ18" s="9">
        <v>7039</v>
      </c>
      <c r="BK18" s="14">
        <v>7270</v>
      </c>
      <c r="BL18" s="9">
        <v>7678</v>
      </c>
      <c r="BM18" s="14">
        <v>8123</v>
      </c>
      <c r="BN18" s="9">
        <v>8714</v>
      </c>
      <c r="BO18" s="14">
        <v>9238</v>
      </c>
      <c r="BP18" s="9">
        <v>9693</v>
      </c>
      <c r="BQ18" s="14">
        <v>9867</v>
      </c>
      <c r="BR18" s="9">
        <v>10677</v>
      </c>
      <c r="BS18" s="14">
        <v>11492</v>
      </c>
      <c r="BT18" s="9">
        <v>12541</v>
      </c>
      <c r="BU18" s="14">
        <v>13046</v>
      </c>
      <c r="BV18" s="9">
        <v>13643</v>
      </c>
      <c r="BW18" s="14">
        <v>14486</v>
      </c>
      <c r="BX18" s="9">
        <v>15422</v>
      </c>
      <c r="BY18" s="14">
        <v>16378</v>
      </c>
      <c r="BZ18" s="9">
        <v>17077</v>
      </c>
      <c r="CA18" s="14">
        <v>17604</v>
      </c>
      <c r="CB18" s="9">
        <v>18077</v>
      </c>
      <c r="CC18" s="14">
        <v>18760</v>
      </c>
      <c r="CD18" s="9">
        <v>20159</v>
      </c>
      <c r="CE18" s="9">
        <v>21020</v>
      </c>
      <c r="CF18" s="9">
        <v>21273</v>
      </c>
      <c r="CG18" s="9">
        <v>20076</v>
      </c>
      <c r="CH18" s="9">
        <v>20098</v>
      </c>
      <c r="CI18" s="9">
        <v>19000</v>
      </c>
      <c r="CJ18" s="9">
        <v>19940</v>
      </c>
      <c r="CK18" s="9">
        <v>21752</v>
      </c>
      <c r="CL18" s="9">
        <v>23628</v>
      </c>
      <c r="CM18" s="9">
        <v>26420</v>
      </c>
      <c r="CN18" s="9">
        <v>29442</v>
      </c>
      <c r="CO18" s="9">
        <v>32396</v>
      </c>
      <c r="CP18" s="9">
        <v>35605</v>
      </c>
      <c r="CQ18" s="9">
        <v>39150</v>
      </c>
      <c r="CR18" s="9">
        <v>41313</v>
      </c>
      <c r="CS18" s="9">
        <v>42485</v>
      </c>
      <c r="CT18" s="9">
        <v>49341</v>
      </c>
      <c r="CU18" s="9">
        <v>55742</v>
      </c>
      <c r="CV18" s="9">
        <v>60026</v>
      </c>
      <c r="CW18" s="9">
        <v>60070</v>
      </c>
    </row>
    <row r="19" spans="1:101" x14ac:dyDescent="0.25">
      <c r="A19" s="21" t="s">
        <v>136</v>
      </c>
      <c r="B19" s="26" t="s">
        <v>107</v>
      </c>
      <c r="C19" s="4">
        <v>678</v>
      </c>
      <c r="D19" s="4">
        <v>777</v>
      </c>
      <c r="E19" s="22">
        <v>736</v>
      </c>
      <c r="F19" s="4">
        <v>872</v>
      </c>
      <c r="G19" s="22">
        <v>939</v>
      </c>
      <c r="H19" s="4">
        <v>855</v>
      </c>
      <c r="I19" s="22">
        <v>444</v>
      </c>
      <c r="J19" s="4">
        <v>249</v>
      </c>
      <c r="K19" s="22">
        <v>181</v>
      </c>
      <c r="L19" s="4">
        <v>212</v>
      </c>
      <c r="M19" s="22">
        <v>230</v>
      </c>
      <c r="N19" s="4">
        <v>309</v>
      </c>
      <c r="O19" s="22">
        <v>357</v>
      </c>
      <c r="P19" s="4">
        <v>315</v>
      </c>
      <c r="Q19" s="22">
        <v>390</v>
      </c>
      <c r="R19" s="4">
        <v>458</v>
      </c>
      <c r="S19" s="22">
        <v>563</v>
      </c>
      <c r="T19" s="4">
        <v>588</v>
      </c>
      <c r="U19" s="22">
        <v>374</v>
      </c>
      <c r="V19" s="4">
        <v>289</v>
      </c>
      <c r="W19" s="22">
        <v>319</v>
      </c>
      <c r="X19" s="4">
        <v>1036</v>
      </c>
      <c r="Y19" s="22">
        <v>1297</v>
      </c>
      <c r="Z19" s="4">
        <v>1345</v>
      </c>
      <c r="AA19" s="22">
        <v>1554</v>
      </c>
      <c r="AB19" s="4">
        <v>2247</v>
      </c>
      <c r="AC19" s="22">
        <v>2079</v>
      </c>
      <c r="AD19" s="4">
        <v>2190</v>
      </c>
      <c r="AE19" s="22">
        <v>2418</v>
      </c>
      <c r="AF19" s="4">
        <v>2554</v>
      </c>
      <c r="AG19" s="22">
        <v>2689</v>
      </c>
      <c r="AH19" s="4">
        <v>2755</v>
      </c>
      <c r="AI19" s="22">
        <v>2650</v>
      </c>
      <c r="AJ19" s="4">
        <v>2639</v>
      </c>
      <c r="AK19" s="22">
        <v>2835</v>
      </c>
      <c r="AL19" s="4">
        <v>2813</v>
      </c>
      <c r="AM19" s="22">
        <v>2955</v>
      </c>
      <c r="AN19" s="4">
        <v>3124</v>
      </c>
      <c r="AO19" s="22">
        <v>3410</v>
      </c>
      <c r="AP19" s="4">
        <v>3975</v>
      </c>
      <c r="AQ19" s="22">
        <v>4715</v>
      </c>
      <c r="AR19" s="4">
        <v>5818</v>
      </c>
      <c r="AS19" s="22">
        <v>6531</v>
      </c>
      <c r="AT19" s="4">
        <v>7069</v>
      </c>
      <c r="AU19" s="22">
        <v>7435</v>
      </c>
      <c r="AV19" s="4">
        <v>7955</v>
      </c>
      <c r="AW19" s="22">
        <v>8313</v>
      </c>
      <c r="AX19" s="4">
        <v>9381</v>
      </c>
      <c r="AY19" s="22">
        <v>10531</v>
      </c>
      <c r="AZ19" s="4">
        <v>11307</v>
      </c>
      <c r="BA19" s="22">
        <v>12621</v>
      </c>
      <c r="BB19" s="4">
        <v>13903</v>
      </c>
      <c r="BC19" s="22">
        <v>14841</v>
      </c>
      <c r="BD19" s="4">
        <v>16241</v>
      </c>
      <c r="BE19" s="22">
        <v>18226</v>
      </c>
      <c r="BF19" s="4">
        <v>19254</v>
      </c>
      <c r="BG19" s="22">
        <v>20603</v>
      </c>
      <c r="BH19" s="4">
        <v>20575</v>
      </c>
      <c r="BI19" s="22">
        <v>24485</v>
      </c>
      <c r="BJ19" s="4">
        <v>28050</v>
      </c>
      <c r="BK19" s="22">
        <v>32322</v>
      </c>
      <c r="BL19" s="4">
        <v>36096</v>
      </c>
      <c r="BM19" s="22">
        <v>39543</v>
      </c>
      <c r="BN19" s="4">
        <v>42319</v>
      </c>
      <c r="BO19" s="22">
        <v>43772</v>
      </c>
      <c r="BP19" s="4">
        <v>43695</v>
      </c>
      <c r="BQ19" s="22">
        <v>42994</v>
      </c>
      <c r="BR19" s="4">
        <v>44574</v>
      </c>
      <c r="BS19" s="22">
        <v>48138</v>
      </c>
      <c r="BT19" s="4">
        <v>53475</v>
      </c>
      <c r="BU19" s="22">
        <v>56844</v>
      </c>
      <c r="BV19" s="4">
        <v>58494</v>
      </c>
      <c r="BW19" s="22">
        <v>58756</v>
      </c>
      <c r="BX19" s="4">
        <v>65379</v>
      </c>
      <c r="BY19" s="22">
        <v>72969</v>
      </c>
      <c r="BZ19" s="4">
        <v>79866</v>
      </c>
      <c r="CA19" s="22">
        <v>82829</v>
      </c>
      <c r="CB19" s="4">
        <v>85938</v>
      </c>
      <c r="CC19" s="22">
        <v>87163</v>
      </c>
      <c r="CD19" s="4">
        <v>94068</v>
      </c>
      <c r="CE19" s="4">
        <v>101350</v>
      </c>
      <c r="CF19" s="4">
        <v>106286</v>
      </c>
      <c r="CG19" s="4">
        <v>105998</v>
      </c>
      <c r="CH19" s="4">
        <v>100506</v>
      </c>
      <c r="CI19" s="4">
        <v>87730</v>
      </c>
      <c r="CJ19" s="4">
        <v>83195</v>
      </c>
      <c r="CK19" s="4">
        <v>81485</v>
      </c>
      <c r="CL19" s="4">
        <v>77784</v>
      </c>
      <c r="CM19" s="4">
        <v>74736</v>
      </c>
      <c r="CN19" s="4">
        <v>71812</v>
      </c>
      <c r="CO19" s="4">
        <v>68881</v>
      </c>
      <c r="CP19" s="4">
        <v>66026</v>
      </c>
      <c r="CQ19" s="4">
        <v>64699</v>
      </c>
      <c r="CR19" s="4">
        <v>66972</v>
      </c>
      <c r="CS19" s="4">
        <v>69290</v>
      </c>
      <c r="CT19" s="4">
        <v>65956</v>
      </c>
      <c r="CU19" s="4">
        <v>80331</v>
      </c>
      <c r="CV19" s="4">
        <v>82613</v>
      </c>
      <c r="CW19" s="4">
        <v>86343</v>
      </c>
    </row>
    <row r="20" spans="1:101" x14ac:dyDescent="0.25">
      <c r="A20" s="31" t="s">
        <v>137</v>
      </c>
      <c r="B20" s="25" t="s">
        <v>108</v>
      </c>
      <c r="C20" s="9">
        <v>43</v>
      </c>
      <c r="D20" s="9">
        <v>45</v>
      </c>
      <c r="E20" s="14">
        <v>45</v>
      </c>
      <c r="F20" s="9">
        <v>44</v>
      </c>
      <c r="G20" s="14">
        <v>48</v>
      </c>
      <c r="H20" s="9">
        <v>39</v>
      </c>
      <c r="I20" s="14">
        <v>33</v>
      </c>
      <c r="J20" s="9">
        <v>23</v>
      </c>
      <c r="K20" s="14">
        <v>19</v>
      </c>
      <c r="L20" s="9">
        <v>23</v>
      </c>
      <c r="M20" s="14">
        <v>27</v>
      </c>
      <c r="N20" s="9">
        <v>34</v>
      </c>
      <c r="O20" s="14">
        <v>40</v>
      </c>
      <c r="P20" s="9">
        <v>39</v>
      </c>
      <c r="Q20" s="14">
        <v>42</v>
      </c>
      <c r="R20" s="9">
        <v>47</v>
      </c>
      <c r="S20" s="14">
        <v>61</v>
      </c>
      <c r="T20" s="9">
        <v>53</v>
      </c>
      <c r="U20" s="14">
        <v>48</v>
      </c>
      <c r="V20" s="9">
        <v>54</v>
      </c>
      <c r="W20" s="14">
        <v>71</v>
      </c>
      <c r="X20" s="9">
        <v>142</v>
      </c>
      <c r="Y20" s="14">
        <v>174</v>
      </c>
      <c r="Z20" s="9">
        <v>169</v>
      </c>
      <c r="AA20" s="14">
        <v>147</v>
      </c>
      <c r="AB20" s="9">
        <v>158</v>
      </c>
      <c r="AC20" s="14">
        <v>171</v>
      </c>
      <c r="AD20" s="9">
        <v>182</v>
      </c>
      <c r="AE20" s="14">
        <v>197</v>
      </c>
      <c r="AF20" s="9">
        <v>209</v>
      </c>
      <c r="AG20" s="14">
        <v>242</v>
      </c>
      <c r="AH20" s="9">
        <v>273</v>
      </c>
      <c r="AI20" s="14">
        <v>295</v>
      </c>
      <c r="AJ20" s="9">
        <v>304</v>
      </c>
      <c r="AK20" s="14">
        <v>333</v>
      </c>
      <c r="AL20" s="9">
        <v>313</v>
      </c>
      <c r="AM20" s="14">
        <v>282</v>
      </c>
      <c r="AN20" s="9">
        <v>284</v>
      </c>
      <c r="AO20" s="14">
        <v>361</v>
      </c>
      <c r="AP20" s="9">
        <v>417</v>
      </c>
      <c r="AQ20" s="14">
        <v>477</v>
      </c>
      <c r="AR20" s="9">
        <v>521</v>
      </c>
      <c r="AS20" s="14">
        <v>578</v>
      </c>
      <c r="AT20" s="9">
        <v>615</v>
      </c>
      <c r="AU20" s="14">
        <v>586</v>
      </c>
      <c r="AV20" s="9">
        <v>508</v>
      </c>
      <c r="AW20" s="14">
        <v>534</v>
      </c>
      <c r="AX20" s="9">
        <v>821</v>
      </c>
      <c r="AY20" s="14">
        <v>1095</v>
      </c>
      <c r="AZ20" s="9">
        <v>1159</v>
      </c>
      <c r="BA20" s="14">
        <v>1219</v>
      </c>
      <c r="BB20" s="9">
        <v>1431</v>
      </c>
      <c r="BC20" s="14">
        <v>1592</v>
      </c>
      <c r="BD20" s="9">
        <v>1762</v>
      </c>
      <c r="BE20" s="14">
        <v>1897</v>
      </c>
      <c r="BF20" s="9">
        <v>2035</v>
      </c>
      <c r="BG20" s="14">
        <v>2100</v>
      </c>
      <c r="BH20" s="9">
        <v>2198</v>
      </c>
      <c r="BI20" s="14">
        <v>2437</v>
      </c>
      <c r="BJ20" s="9">
        <v>2722</v>
      </c>
      <c r="BK20" s="14">
        <v>2813</v>
      </c>
      <c r="BL20" s="9">
        <v>2997</v>
      </c>
      <c r="BM20" s="14">
        <v>3236</v>
      </c>
      <c r="BN20" s="9">
        <v>3154</v>
      </c>
      <c r="BO20" s="14">
        <v>3051</v>
      </c>
      <c r="BP20" s="9">
        <v>2826</v>
      </c>
      <c r="BQ20" s="14">
        <v>2582</v>
      </c>
      <c r="BR20" s="9">
        <v>2383</v>
      </c>
      <c r="BS20" s="14">
        <v>2534</v>
      </c>
      <c r="BT20" s="9">
        <v>2696</v>
      </c>
      <c r="BU20" s="14">
        <v>2856</v>
      </c>
      <c r="BV20" s="9">
        <v>3018</v>
      </c>
      <c r="BW20" s="14">
        <v>3192</v>
      </c>
      <c r="BX20" s="9">
        <v>3330</v>
      </c>
      <c r="BY20" s="14">
        <v>3551</v>
      </c>
      <c r="BZ20" s="9">
        <v>3726</v>
      </c>
      <c r="CA20" s="14">
        <v>3638</v>
      </c>
      <c r="CB20" s="9">
        <v>3641</v>
      </c>
      <c r="CC20" s="14">
        <v>3866</v>
      </c>
      <c r="CD20" s="9">
        <v>4171</v>
      </c>
      <c r="CE20" s="9">
        <v>4382</v>
      </c>
      <c r="CF20" s="9">
        <v>4597</v>
      </c>
      <c r="CG20" s="9">
        <v>4878</v>
      </c>
      <c r="CH20" s="9">
        <v>4866</v>
      </c>
      <c r="CI20" s="9">
        <v>4500</v>
      </c>
      <c r="CJ20" s="9">
        <v>4572</v>
      </c>
      <c r="CK20" s="9">
        <v>4663</v>
      </c>
      <c r="CL20" s="9">
        <v>4730</v>
      </c>
      <c r="CM20" s="9">
        <v>4425</v>
      </c>
      <c r="CN20" s="9">
        <v>4141</v>
      </c>
      <c r="CO20" s="9">
        <v>3827</v>
      </c>
      <c r="CP20" s="9">
        <v>3399</v>
      </c>
      <c r="CQ20" s="9">
        <v>3098</v>
      </c>
      <c r="CR20" s="9">
        <v>3274</v>
      </c>
      <c r="CS20" s="9">
        <v>3398</v>
      </c>
      <c r="CT20" s="9">
        <v>3632</v>
      </c>
      <c r="CU20" s="9">
        <v>4321</v>
      </c>
      <c r="CV20" s="9">
        <v>4578</v>
      </c>
      <c r="CW20" s="9">
        <v>4873</v>
      </c>
    </row>
    <row r="21" spans="1:101" x14ac:dyDescent="0.25">
      <c r="A21" s="21" t="s">
        <v>153</v>
      </c>
      <c r="B21" s="26" t="s">
        <v>109</v>
      </c>
      <c r="C21" s="4">
        <v>0</v>
      </c>
      <c r="D21" s="4">
        <v>0</v>
      </c>
      <c r="E21" s="22">
        <v>0</v>
      </c>
      <c r="F21" s="4">
        <v>0</v>
      </c>
      <c r="G21" s="22">
        <v>0</v>
      </c>
      <c r="H21" s="4">
        <v>0</v>
      </c>
      <c r="I21" s="22">
        <v>0</v>
      </c>
      <c r="J21" s="4">
        <v>0</v>
      </c>
      <c r="K21" s="22">
        <v>0</v>
      </c>
      <c r="L21" s="4">
        <v>0</v>
      </c>
      <c r="M21" s="22">
        <v>0</v>
      </c>
      <c r="N21" s="4">
        <v>0</v>
      </c>
      <c r="O21" s="22">
        <v>0</v>
      </c>
      <c r="P21" s="4">
        <v>0</v>
      </c>
      <c r="Q21" s="22">
        <v>0</v>
      </c>
      <c r="R21" s="4">
        <v>0</v>
      </c>
      <c r="S21" s="22">
        <v>0</v>
      </c>
      <c r="T21" s="4">
        <v>0</v>
      </c>
      <c r="U21" s="22">
        <v>0</v>
      </c>
      <c r="V21" s="4">
        <v>0</v>
      </c>
      <c r="W21" s="22">
        <v>0</v>
      </c>
      <c r="X21" s="4">
        <v>0</v>
      </c>
      <c r="Y21" s="22">
        <v>0</v>
      </c>
      <c r="Z21" s="4">
        <v>0</v>
      </c>
      <c r="AA21" s="22">
        <v>0</v>
      </c>
      <c r="AB21" s="4">
        <v>0</v>
      </c>
      <c r="AC21" s="22">
        <v>0</v>
      </c>
      <c r="AD21" s="4">
        <v>0</v>
      </c>
      <c r="AE21" s="22">
        <v>0</v>
      </c>
      <c r="AF21" s="4">
        <v>0</v>
      </c>
      <c r="AG21" s="22">
        <v>0</v>
      </c>
      <c r="AH21" s="4">
        <v>0</v>
      </c>
      <c r="AI21" s="22">
        <v>0</v>
      </c>
      <c r="AJ21" s="4">
        <v>0</v>
      </c>
      <c r="AK21" s="22">
        <v>0</v>
      </c>
      <c r="AL21" s="4">
        <v>0</v>
      </c>
      <c r="AM21" s="22">
        <v>0</v>
      </c>
      <c r="AN21" s="4">
        <v>0</v>
      </c>
      <c r="AO21" s="22">
        <v>0</v>
      </c>
      <c r="AP21" s="4">
        <v>0</v>
      </c>
      <c r="AQ21" s="22">
        <v>0</v>
      </c>
      <c r="AR21" s="4">
        <v>0</v>
      </c>
      <c r="AS21" s="22">
        <v>0</v>
      </c>
      <c r="AT21" s="4">
        <v>0</v>
      </c>
      <c r="AU21" s="22">
        <v>0</v>
      </c>
      <c r="AV21" s="4">
        <v>0</v>
      </c>
      <c r="AW21" s="22">
        <v>0</v>
      </c>
      <c r="AX21" s="4">
        <v>0</v>
      </c>
      <c r="AY21" s="22">
        <v>0</v>
      </c>
      <c r="AZ21" s="4">
        <v>0</v>
      </c>
      <c r="BA21" s="22">
        <v>0</v>
      </c>
      <c r="BB21" s="4">
        <v>0</v>
      </c>
      <c r="BC21" s="22">
        <v>20</v>
      </c>
      <c r="BD21" s="4">
        <v>40</v>
      </c>
      <c r="BE21" s="22">
        <v>80</v>
      </c>
      <c r="BF21" s="4">
        <v>160</v>
      </c>
      <c r="BG21" s="22">
        <v>320</v>
      </c>
      <c r="BH21" s="4">
        <v>1090</v>
      </c>
      <c r="BI21" s="22">
        <v>2349</v>
      </c>
      <c r="BJ21" s="4">
        <v>2457</v>
      </c>
      <c r="BK21" s="22">
        <v>2322</v>
      </c>
      <c r="BL21" s="4">
        <v>4205</v>
      </c>
      <c r="BM21" s="22">
        <v>5007</v>
      </c>
      <c r="BN21" s="4">
        <v>6546</v>
      </c>
      <c r="BO21" s="22">
        <v>6557</v>
      </c>
      <c r="BP21" s="4">
        <v>6946</v>
      </c>
      <c r="BQ21" s="22">
        <v>9095</v>
      </c>
      <c r="BR21" s="4">
        <v>9112</v>
      </c>
      <c r="BS21" s="22">
        <v>11681</v>
      </c>
      <c r="BT21" s="4">
        <v>15220</v>
      </c>
      <c r="BU21" s="22">
        <v>18801</v>
      </c>
      <c r="BV21" s="4">
        <v>22381</v>
      </c>
      <c r="BW21" s="22">
        <v>25962</v>
      </c>
      <c r="BX21" s="4">
        <v>28030</v>
      </c>
      <c r="BY21" s="22">
        <v>29794</v>
      </c>
      <c r="BZ21" s="4">
        <v>31652</v>
      </c>
      <c r="CA21" s="22">
        <v>29936</v>
      </c>
      <c r="CB21" s="4">
        <v>31213</v>
      </c>
      <c r="CC21" s="22">
        <v>32540</v>
      </c>
      <c r="CD21" s="4">
        <v>35459</v>
      </c>
      <c r="CE21" s="4">
        <v>37764</v>
      </c>
      <c r="CF21" s="4">
        <v>39928</v>
      </c>
      <c r="CG21" s="4">
        <v>42142</v>
      </c>
      <c r="CH21" s="4">
        <v>41480</v>
      </c>
      <c r="CI21" s="4">
        <v>39693</v>
      </c>
      <c r="CJ21" s="4">
        <v>42395</v>
      </c>
      <c r="CK21" s="4">
        <v>44949</v>
      </c>
      <c r="CL21" s="4">
        <v>46876</v>
      </c>
      <c r="CM21" s="4">
        <v>48688</v>
      </c>
      <c r="CN21" s="4">
        <v>48508</v>
      </c>
      <c r="CO21" s="4">
        <v>46156</v>
      </c>
      <c r="CP21" s="4">
        <v>46075</v>
      </c>
      <c r="CQ21" s="4">
        <v>48947</v>
      </c>
      <c r="CR21" s="4">
        <v>53727</v>
      </c>
      <c r="CS21" s="4">
        <v>57121</v>
      </c>
      <c r="CT21" s="4">
        <v>67353</v>
      </c>
      <c r="CU21" s="4">
        <v>80335</v>
      </c>
      <c r="CV21" s="4">
        <v>86494</v>
      </c>
      <c r="CW21" s="4">
        <v>93572</v>
      </c>
    </row>
    <row r="22" spans="1:101" x14ac:dyDescent="0.25">
      <c r="A22" s="31" t="s">
        <v>152</v>
      </c>
      <c r="B22" s="25" t="s">
        <v>110</v>
      </c>
      <c r="C22" s="9">
        <v>0</v>
      </c>
      <c r="D22" s="9">
        <v>0</v>
      </c>
      <c r="E22" s="14">
        <v>0</v>
      </c>
      <c r="F22" s="9">
        <v>0</v>
      </c>
      <c r="G22" s="14">
        <v>0</v>
      </c>
      <c r="H22" s="9">
        <v>0</v>
      </c>
      <c r="I22" s="14">
        <v>0</v>
      </c>
      <c r="J22" s="9">
        <v>0</v>
      </c>
      <c r="K22" s="14">
        <v>0</v>
      </c>
      <c r="L22" s="9">
        <v>0</v>
      </c>
      <c r="M22" s="14">
        <v>0</v>
      </c>
      <c r="N22" s="9">
        <v>0</v>
      </c>
      <c r="O22" s="14">
        <v>0</v>
      </c>
      <c r="P22" s="9">
        <v>0</v>
      </c>
      <c r="Q22" s="14">
        <v>0</v>
      </c>
      <c r="R22" s="9">
        <v>0</v>
      </c>
      <c r="S22" s="14">
        <v>0</v>
      </c>
      <c r="T22" s="9">
        <v>0</v>
      </c>
      <c r="U22" s="14">
        <v>0</v>
      </c>
      <c r="V22" s="9">
        <v>0</v>
      </c>
      <c r="W22" s="14">
        <v>0</v>
      </c>
      <c r="X22" s="9">
        <v>0</v>
      </c>
      <c r="Y22" s="14">
        <v>0</v>
      </c>
      <c r="Z22" s="9">
        <v>0</v>
      </c>
      <c r="AA22" s="14">
        <v>0</v>
      </c>
      <c r="AB22" s="9">
        <v>0</v>
      </c>
      <c r="AC22" s="14">
        <v>0</v>
      </c>
      <c r="AD22" s="9">
        <v>0</v>
      </c>
      <c r="AE22" s="14">
        <v>0</v>
      </c>
      <c r="AF22" s="9">
        <v>0</v>
      </c>
      <c r="AG22" s="14">
        <v>0</v>
      </c>
      <c r="AH22" s="9">
        <v>0</v>
      </c>
      <c r="AI22" s="14">
        <v>0</v>
      </c>
      <c r="AJ22" s="9">
        <v>0</v>
      </c>
      <c r="AK22" s="14">
        <v>0</v>
      </c>
      <c r="AL22" s="9">
        <v>0</v>
      </c>
      <c r="AM22" s="14">
        <v>0</v>
      </c>
      <c r="AN22" s="9">
        <v>0</v>
      </c>
      <c r="AO22" s="14">
        <v>0</v>
      </c>
      <c r="AP22" s="9">
        <v>0</v>
      </c>
      <c r="AQ22" s="14">
        <v>0</v>
      </c>
      <c r="AR22" s="9">
        <v>0</v>
      </c>
      <c r="AS22" s="14">
        <v>0</v>
      </c>
      <c r="AT22" s="9">
        <v>0</v>
      </c>
      <c r="AU22" s="14">
        <v>0</v>
      </c>
      <c r="AV22" s="9">
        <v>0</v>
      </c>
      <c r="AW22" s="14">
        <v>0</v>
      </c>
      <c r="AX22" s="9">
        <v>0</v>
      </c>
      <c r="AY22" s="14">
        <v>0</v>
      </c>
      <c r="AZ22" s="9">
        <v>0</v>
      </c>
      <c r="BA22" s="14">
        <v>0</v>
      </c>
      <c r="BB22" s="9">
        <v>0</v>
      </c>
      <c r="BC22" s="14">
        <v>5</v>
      </c>
      <c r="BD22" s="9">
        <v>10</v>
      </c>
      <c r="BE22" s="14">
        <v>20</v>
      </c>
      <c r="BF22" s="9">
        <v>40</v>
      </c>
      <c r="BG22" s="14">
        <v>80</v>
      </c>
      <c r="BH22" s="9">
        <v>274</v>
      </c>
      <c r="BI22" s="14">
        <v>553</v>
      </c>
      <c r="BJ22" s="9">
        <v>578</v>
      </c>
      <c r="BK22" s="14">
        <v>548</v>
      </c>
      <c r="BL22" s="9">
        <v>991</v>
      </c>
      <c r="BM22" s="14">
        <v>1176</v>
      </c>
      <c r="BN22" s="9">
        <v>1651</v>
      </c>
      <c r="BO22" s="14">
        <v>1768</v>
      </c>
      <c r="BP22" s="9">
        <v>1998</v>
      </c>
      <c r="BQ22" s="14">
        <v>2785</v>
      </c>
      <c r="BR22" s="9">
        <v>2964</v>
      </c>
      <c r="BS22" s="14">
        <v>3666</v>
      </c>
      <c r="BT22" s="9">
        <v>4595</v>
      </c>
      <c r="BU22" s="14">
        <v>5501</v>
      </c>
      <c r="BV22" s="9">
        <v>6494</v>
      </c>
      <c r="BW22" s="14">
        <v>7507</v>
      </c>
      <c r="BX22" s="9">
        <v>8537</v>
      </c>
      <c r="BY22" s="14">
        <v>9676</v>
      </c>
      <c r="BZ22" s="9">
        <v>11002</v>
      </c>
      <c r="CA22" s="14">
        <v>10773</v>
      </c>
      <c r="CB22" s="9">
        <v>11762</v>
      </c>
      <c r="CC22" s="14">
        <v>16729</v>
      </c>
      <c r="CD22" s="9">
        <v>23449</v>
      </c>
      <c r="CE22" s="9">
        <v>29077</v>
      </c>
      <c r="CF22" s="9">
        <v>35643</v>
      </c>
      <c r="CG22" s="9">
        <v>44523</v>
      </c>
      <c r="CH22" s="9">
        <v>47489</v>
      </c>
      <c r="CI22" s="9">
        <v>47392</v>
      </c>
      <c r="CJ22" s="9">
        <v>51491</v>
      </c>
      <c r="CK22" s="9">
        <v>55989</v>
      </c>
      <c r="CL22" s="9">
        <v>60414</v>
      </c>
      <c r="CM22" s="9">
        <v>64269</v>
      </c>
      <c r="CN22" s="9">
        <v>70085</v>
      </c>
      <c r="CO22" s="9">
        <v>72954</v>
      </c>
      <c r="CP22" s="9">
        <v>80883</v>
      </c>
      <c r="CQ22" s="9">
        <v>94692</v>
      </c>
      <c r="CR22" s="9">
        <v>110217</v>
      </c>
      <c r="CS22" s="9">
        <v>123296</v>
      </c>
      <c r="CT22" s="9">
        <v>145778</v>
      </c>
      <c r="CU22" s="9">
        <v>173434</v>
      </c>
      <c r="CV22" s="9">
        <v>179955</v>
      </c>
      <c r="CW22" s="9">
        <v>196322</v>
      </c>
    </row>
    <row r="23" spans="1:101" x14ac:dyDescent="0.25">
      <c r="A23" s="21" t="s">
        <v>151</v>
      </c>
      <c r="B23" s="16" t="s">
        <v>214</v>
      </c>
      <c r="C23" s="4">
        <v>14</v>
      </c>
      <c r="D23" s="4">
        <v>14</v>
      </c>
      <c r="E23" s="22">
        <v>14</v>
      </c>
      <c r="F23" s="4">
        <v>14</v>
      </c>
      <c r="G23" s="22">
        <v>15</v>
      </c>
      <c r="H23" s="4">
        <v>12</v>
      </c>
      <c r="I23" s="22">
        <v>10</v>
      </c>
      <c r="J23" s="4">
        <v>7</v>
      </c>
      <c r="K23" s="22">
        <v>6</v>
      </c>
      <c r="L23" s="4">
        <v>7</v>
      </c>
      <c r="M23" s="22">
        <v>8</v>
      </c>
      <c r="N23" s="4">
        <v>11</v>
      </c>
      <c r="O23" s="22">
        <v>12</v>
      </c>
      <c r="P23" s="4">
        <v>12</v>
      </c>
      <c r="Q23" s="22">
        <v>13</v>
      </c>
      <c r="R23" s="4">
        <v>15</v>
      </c>
      <c r="S23" s="22">
        <v>19</v>
      </c>
      <c r="T23" s="4">
        <v>17</v>
      </c>
      <c r="U23" s="22">
        <v>15</v>
      </c>
      <c r="V23" s="4">
        <v>17</v>
      </c>
      <c r="W23" s="22">
        <v>22</v>
      </c>
      <c r="X23" s="4">
        <v>44</v>
      </c>
      <c r="Y23" s="22">
        <v>54</v>
      </c>
      <c r="Z23" s="4">
        <v>53</v>
      </c>
      <c r="AA23" s="22">
        <v>46</v>
      </c>
      <c r="AB23" s="4">
        <v>49</v>
      </c>
      <c r="AC23" s="22">
        <v>53</v>
      </c>
      <c r="AD23" s="4">
        <v>57</v>
      </c>
      <c r="AE23" s="22">
        <v>62</v>
      </c>
      <c r="AF23" s="4">
        <v>65</v>
      </c>
      <c r="AG23" s="22">
        <v>76</v>
      </c>
      <c r="AH23" s="4">
        <v>85</v>
      </c>
      <c r="AI23" s="22">
        <v>92</v>
      </c>
      <c r="AJ23" s="4">
        <v>95</v>
      </c>
      <c r="AK23" s="22">
        <v>104</v>
      </c>
      <c r="AL23" s="4">
        <v>111</v>
      </c>
      <c r="AM23" s="22">
        <v>122</v>
      </c>
      <c r="AN23" s="4">
        <v>134</v>
      </c>
      <c r="AO23" s="22">
        <v>145</v>
      </c>
      <c r="AP23" s="4">
        <v>164</v>
      </c>
      <c r="AQ23" s="22">
        <v>180</v>
      </c>
      <c r="AR23" s="4">
        <v>208</v>
      </c>
      <c r="AS23" s="22">
        <v>222</v>
      </c>
      <c r="AT23" s="4">
        <v>257</v>
      </c>
      <c r="AU23" s="22">
        <v>302</v>
      </c>
      <c r="AV23" s="4">
        <v>343</v>
      </c>
      <c r="AW23" s="22">
        <v>385</v>
      </c>
      <c r="AX23" s="4">
        <v>434</v>
      </c>
      <c r="AY23" s="22">
        <v>463</v>
      </c>
      <c r="AZ23" s="4">
        <v>485</v>
      </c>
      <c r="BA23" s="22">
        <v>506</v>
      </c>
      <c r="BB23" s="4">
        <v>524</v>
      </c>
      <c r="BC23" s="22">
        <v>557</v>
      </c>
      <c r="BD23" s="4">
        <v>549</v>
      </c>
      <c r="BE23" s="22">
        <v>494</v>
      </c>
      <c r="BF23" s="4">
        <v>441</v>
      </c>
      <c r="BG23" s="22">
        <v>384</v>
      </c>
      <c r="BH23" s="4">
        <v>340</v>
      </c>
      <c r="BI23" s="22">
        <v>378</v>
      </c>
      <c r="BJ23" s="4">
        <v>428</v>
      </c>
      <c r="BK23" s="22">
        <v>460</v>
      </c>
      <c r="BL23" s="4">
        <v>489</v>
      </c>
      <c r="BM23" s="22">
        <v>540</v>
      </c>
      <c r="BN23" s="4">
        <v>578</v>
      </c>
      <c r="BO23" s="22">
        <v>616</v>
      </c>
      <c r="BP23" s="4">
        <v>631</v>
      </c>
      <c r="BQ23" s="22">
        <v>630</v>
      </c>
      <c r="BR23" s="4">
        <v>662</v>
      </c>
      <c r="BS23" s="22">
        <v>693</v>
      </c>
      <c r="BT23" s="4">
        <v>719</v>
      </c>
      <c r="BU23" s="22">
        <v>726</v>
      </c>
      <c r="BV23" s="4">
        <v>732</v>
      </c>
      <c r="BW23" s="22">
        <v>755</v>
      </c>
      <c r="BX23" s="4">
        <v>983</v>
      </c>
      <c r="BY23" s="22">
        <v>1217</v>
      </c>
      <c r="BZ23" s="4">
        <v>1433</v>
      </c>
      <c r="CA23" s="22">
        <v>1434</v>
      </c>
      <c r="CB23" s="4">
        <v>1515</v>
      </c>
      <c r="CC23" s="22">
        <v>1476</v>
      </c>
      <c r="CD23" s="4">
        <v>1519</v>
      </c>
      <c r="CE23" s="4">
        <v>1536</v>
      </c>
      <c r="CF23" s="4">
        <v>1526</v>
      </c>
      <c r="CG23" s="4">
        <v>1511</v>
      </c>
      <c r="CH23" s="4">
        <v>1400</v>
      </c>
      <c r="CI23" s="4">
        <v>1234</v>
      </c>
      <c r="CJ23" s="4">
        <v>1099</v>
      </c>
      <c r="CK23" s="4">
        <v>901</v>
      </c>
      <c r="CL23" s="4">
        <v>619</v>
      </c>
      <c r="CM23" s="4">
        <v>565</v>
      </c>
      <c r="CN23" s="4">
        <v>515</v>
      </c>
      <c r="CO23" s="4">
        <v>463</v>
      </c>
      <c r="CP23" s="4">
        <v>407</v>
      </c>
      <c r="CQ23" s="4">
        <v>357</v>
      </c>
      <c r="CR23" s="4">
        <v>365</v>
      </c>
      <c r="CS23" s="4">
        <v>363</v>
      </c>
      <c r="CT23" s="4">
        <v>344</v>
      </c>
      <c r="CU23" s="4">
        <v>384</v>
      </c>
      <c r="CV23" s="4">
        <v>393</v>
      </c>
      <c r="CW23" s="4">
        <v>406</v>
      </c>
    </row>
    <row r="24" spans="1:101" x14ac:dyDescent="0.25">
      <c r="A24" s="18" t="s">
        <v>138</v>
      </c>
      <c r="B24" s="25" t="s">
        <v>111</v>
      </c>
      <c r="C24" s="9">
        <v>132</v>
      </c>
      <c r="D24" s="9">
        <v>138</v>
      </c>
      <c r="E24" s="14">
        <v>136</v>
      </c>
      <c r="F24" s="9">
        <v>136</v>
      </c>
      <c r="G24" s="14">
        <v>146</v>
      </c>
      <c r="H24" s="9">
        <v>118</v>
      </c>
      <c r="I24" s="14">
        <v>110</v>
      </c>
      <c r="J24" s="9">
        <v>81</v>
      </c>
      <c r="K24" s="14">
        <v>69</v>
      </c>
      <c r="L24" s="9">
        <v>82</v>
      </c>
      <c r="M24" s="14">
        <v>92</v>
      </c>
      <c r="N24" s="9">
        <v>111</v>
      </c>
      <c r="O24" s="14">
        <v>131</v>
      </c>
      <c r="P24" s="9">
        <v>130</v>
      </c>
      <c r="Q24" s="14">
        <v>140</v>
      </c>
      <c r="R24" s="9">
        <v>154</v>
      </c>
      <c r="S24" s="14">
        <v>188</v>
      </c>
      <c r="T24" s="9">
        <v>192</v>
      </c>
      <c r="U24" s="14">
        <v>177</v>
      </c>
      <c r="V24" s="9">
        <v>209</v>
      </c>
      <c r="W24" s="14">
        <v>256</v>
      </c>
      <c r="X24" s="9">
        <v>461</v>
      </c>
      <c r="Y24" s="14">
        <v>536</v>
      </c>
      <c r="Z24" s="9">
        <v>571</v>
      </c>
      <c r="AA24" s="14">
        <v>538</v>
      </c>
      <c r="AB24" s="9">
        <v>592</v>
      </c>
      <c r="AC24" s="14">
        <v>653</v>
      </c>
      <c r="AD24" s="9">
        <v>698</v>
      </c>
      <c r="AE24" s="14">
        <v>736</v>
      </c>
      <c r="AF24" s="9">
        <v>757</v>
      </c>
      <c r="AG24" s="14">
        <v>873</v>
      </c>
      <c r="AH24" s="9">
        <v>973</v>
      </c>
      <c r="AI24" s="14">
        <v>1048</v>
      </c>
      <c r="AJ24" s="9">
        <v>1108</v>
      </c>
      <c r="AK24" s="14">
        <v>1219</v>
      </c>
      <c r="AL24" s="9">
        <v>1284</v>
      </c>
      <c r="AM24" s="14">
        <v>1376</v>
      </c>
      <c r="AN24" s="9">
        <v>1392</v>
      </c>
      <c r="AO24" s="14">
        <v>1391</v>
      </c>
      <c r="AP24" s="9">
        <v>1525</v>
      </c>
      <c r="AQ24" s="14">
        <v>1723</v>
      </c>
      <c r="AR24" s="9">
        <v>2169</v>
      </c>
      <c r="AS24" s="14">
        <v>2413</v>
      </c>
      <c r="AT24" s="9">
        <v>2715</v>
      </c>
      <c r="AU24" s="14">
        <v>2868</v>
      </c>
      <c r="AV24" s="9">
        <v>2876</v>
      </c>
      <c r="AW24" s="14">
        <v>2961</v>
      </c>
      <c r="AX24" s="9">
        <v>3604</v>
      </c>
      <c r="AY24" s="14">
        <v>3830</v>
      </c>
      <c r="AZ24" s="9">
        <v>4282</v>
      </c>
      <c r="BA24" s="14">
        <v>5068</v>
      </c>
      <c r="BB24" s="9">
        <v>6173</v>
      </c>
      <c r="BC24" s="14">
        <v>6788</v>
      </c>
      <c r="BD24" s="9">
        <v>7577</v>
      </c>
      <c r="BE24" s="14">
        <v>8120</v>
      </c>
      <c r="BF24" s="9">
        <v>8893</v>
      </c>
      <c r="BG24" s="14">
        <v>9460</v>
      </c>
      <c r="BH24" s="9">
        <v>9509</v>
      </c>
      <c r="BI24" s="14">
        <v>9967</v>
      </c>
      <c r="BJ24" s="9">
        <v>11439</v>
      </c>
      <c r="BK24" s="14">
        <v>12156</v>
      </c>
      <c r="BL24" s="9">
        <v>13147</v>
      </c>
      <c r="BM24" s="14">
        <v>15381</v>
      </c>
      <c r="BN24" s="9">
        <v>17149</v>
      </c>
      <c r="BO24" s="14">
        <v>18778</v>
      </c>
      <c r="BP24" s="9">
        <v>19943</v>
      </c>
      <c r="BQ24" s="14">
        <v>20452</v>
      </c>
      <c r="BR24" s="9">
        <v>21743</v>
      </c>
      <c r="BS24" s="14">
        <v>23603</v>
      </c>
      <c r="BT24" s="9">
        <v>25924</v>
      </c>
      <c r="BU24" s="14">
        <v>27167</v>
      </c>
      <c r="BV24" s="9">
        <v>28529</v>
      </c>
      <c r="BW24" s="14">
        <v>29522</v>
      </c>
      <c r="BX24" s="9">
        <v>32081</v>
      </c>
      <c r="BY24" s="14">
        <v>35276</v>
      </c>
      <c r="BZ24" s="9">
        <v>39092</v>
      </c>
      <c r="CA24" s="14">
        <v>41266</v>
      </c>
      <c r="CB24" s="9">
        <v>43075</v>
      </c>
      <c r="CC24" s="14">
        <v>45069</v>
      </c>
      <c r="CD24" s="9">
        <v>48041</v>
      </c>
      <c r="CE24" s="9">
        <v>50868</v>
      </c>
      <c r="CF24" s="9">
        <v>54293</v>
      </c>
      <c r="CG24" s="9">
        <v>55236</v>
      </c>
      <c r="CH24" s="9">
        <v>55092</v>
      </c>
      <c r="CI24" s="9">
        <v>52234</v>
      </c>
      <c r="CJ24" s="9">
        <v>52795</v>
      </c>
      <c r="CK24" s="9">
        <v>54761</v>
      </c>
      <c r="CL24" s="9">
        <v>57478</v>
      </c>
      <c r="CM24" s="9">
        <v>59447</v>
      </c>
      <c r="CN24" s="9">
        <v>60495</v>
      </c>
      <c r="CO24" s="9">
        <v>64148</v>
      </c>
      <c r="CP24" s="9">
        <v>67195</v>
      </c>
      <c r="CQ24" s="9">
        <v>65665</v>
      </c>
      <c r="CR24" s="9">
        <v>69357</v>
      </c>
      <c r="CS24" s="9">
        <v>73102</v>
      </c>
      <c r="CT24" s="9">
        <v>94483</v>
      </c>
      <c r="CU24" s="9">
        <v>111441</v>
      </c>
      <c r="CV24" s="9">
        <v>112651</v>
      </c>
      <c r="CW24" s="9">
        <v>118215</v>
      </c>
    </row>
    <row r="25" spans="1:101" x14ac:dyDescent="0.25">
      <c r="A25" s="19" t="s">
        <v>139</v>
      </c>
      <c r="B25" s="26" t="s">
        <v>112</v>
      </c>
      <c r="C25" s="4">
        <v>8</v>
      </c>
      <c r="D25" s="4">
        <v>8</v>
      </c>
      <c r="E25" s="22">
        <v>8</v>
      </c>
      <c r="F25" s="4">
        <v>8</v>
      </c>
      <c r="G25" s="22">
        <v>9</v>
      </c>
      <c r="H25" s="4">
        <v>7</v>
      </c>
      <c r="I25" s="22">
        <v>6</v>
      </c>
      <c r="J25" s="4">
        <v>4</v>
      </c>
      <c r="K25" s="22">
        <v>4</v>
      </c>
      <c r="L25" s="4">
        <v>5</v>
      </c>
      <c r="M25" s="22">
        <v>5</v>
      </c>
      <c r="N25" s="4">
        <v>7</v>
      </c>
      <c r="O25" s="22">
        <v>8</v>
      </c>
      <c r="P25" s="4">
        <v>8</v>
      </c>
      <c r="Q25" s="22">
        <v>9</v>
      </c>
      <c r="R25" s="4">
        <v>10</v>
      </c>
      <c r="S25" s="22">
        <v>12</v>
      </c>
      <c r="T25" s="4">
        <v>10</v>
      </c>
      <c r="U25" s="22">
        <v>9</v>
      </c>
      <c r="V25" s="4">
        <v>11</v>
      </c>
      <c r="W25" s="22">
        <v>13</v>
      </c>
      <c r="X25" s="4">
        <v>30</v>
      </c>
      <c r="Y25" s="22">
        <v>37</v>
      </c>
      <c r="Z25" s="4">
        <v>38</v>
      </c>
      <c r="AA25" s="22">
        <v>33</v>
      </c>
      <c r="AB25" s="4">
        <v>35</v>
      </c>
      <c r="AC25" s="22">
        <v>36</v>
      </c>
      <c r="AD25" s="4">
        <v>38</v>
      </c>
      <c r="AE25" s="22">
        <v>42</v>
      </c>
      <c r="AF25" s="4">
        <v>45</v>
      </c>
      <c r="AG25" s="22">
        <v>53</v>
      </c>
      <c r="AH25" s="4">
        <v>60</v>
      </c>
      <c r="AI25" s="22">
        <v>65</v>
      </c>
      <c r="AJ25" s="4">
        <v>68</v>
      </c>
      <c r="AK25" s="22">
        <v>75</v>
      </c>
      <c r="AL25" s="4">
        <v>65</v>
      </c>
      <c r="AM25" s="22">
        <v>64</v>
      </c>
      <c r="AN25" s="4">
        <v>77</v>
      </c>
      <c r="AO25" s="22">
        <v>89</v>
      </c>
      <c r="AP25" s="4">
        <v>133</v>
      </c>
      <c r="AQ25" s="22">
        <v>178</v>
      </c>
      <c r="AR25" s="4">
        <v>242</v>
      </c>
      <c r="AS25" s="22">
        <v>280</v>
      </c>
      <c r="AT25" s="4">
        <v>404</v>
      </c>
      <c r="AU25" s="22">
        <v>516</v>
      </c>
      <c r="AV25" s="4">
        <v>684</v>
      </c>
      <c r="AW25" s="22">
        <v>848</v>
      </c>
      <c r="AX25" s="4">
        <v>1024</v>
      </c>
      <c r="AY25" s="22">
        <v>1408</v>
      </c>
      <c r="AZ25" s="4">
        <v>1743</v>
      </c>
      <c r="BA25" s="22">
        <v>2122</v>
      </c>
      <c r="BB25" s="4">
        <v>1774</v>
      </c>
      <c r="BC25" s="22">
        <v>1768</v>
      </c>
      <c r="BD25" s="4">
        <v>2119</v>
      </c>
      <c r="BE25" s="22">
        <v>2936</v>
      </c>
      <c r="BF25" s="4">
        <v>2755</v>
      </c>
      <c r="BG25" s="22">
        <v>3047</v>
      </c>
      <c r="BH25" s="4">
        <v>2892</v>
      </c>
      <c r="BI25" s="22">
        <v>2550</v>
      </c>
      <c r="BJ25" s="4">
        <v>2902</v>
      </c>
      <c r="BK25" s="22">
        <v>3029</v>
      </c>
      <c r="BL25" s="4">
        <v>2766</v>
      </c>
      <c r="BM25" s="22">
        <v>1940</v>
      </c>
      <c r="BN25" s="4">
        <v>2107</v>
      </c>
      <c r="BO25" s="22">
        <v>2049</v>
      </c>
      <c r="BP25" s="4">
        <v>1927</v>
      </c>
      <c r="BQ25" s="22">
        <v>2141</v>
      </c>
      <c r="BR25" s="4">
        <v>2368</v>
      </c>
      <c r="BS25" s="22">
        <v>2932</v>
      </c>
      <c r="BT25" s="4">
        <v>3467</v>
      </c>
      <c r="BU25" s="22">
        <v>3850</v>
      </c>
      <c r="BV25" s="4">
        <v>4323</v>
      </c>
      <c r="BW25" s="22">
        <v>4646</v>
      </c>
      <c r="BX25" s="4">
        <v>5540</v>
      </c>
      <c r="BY25" s="22">
        <v>6329</v>
      </c>
      <c r="BZ25" s="4">
        <v>7811</v>
      </c>
      <c r="CA25" s="22">
        <v>9180</v>
      </c>
      <c r="CB25" s="4">
        <v>9542</v>
      </c>
      <c r="CC25" s="22">
        <v>11095</v>
      </c>
      <c r="CD25" s="4">
        <v>12433</v>
      </c>
      <c r="CE25" s="4">
        <v>12672</v>
      </c>
      <c r="CF25" s="4">
        <v>12691</v>
      </c>
      <c r="CG25" s="4">
        <v>12680</v>
      </c>
      <c r="CH25" s="4">
        <v>12340</v>
      </c>
      <c r="CI25" s="4">
        <v>9641</v>
      </c>
      <c r="CJ25" s="4">
        <v>9170</v>
      </c>
      <c r="CK25" s="4">
        <v>9585</v>
      </c>
      <c r="CL25" s="4">
        <v>10249</v>
      </c>
      <c r="CM25" s="4">
        <v>11356</v>
      </c>
      <c r="CN25" s="4">
        <v>12443</v>
      </c>
      <c r="CO25" s="4">
        <v>13201</v>
      </c>
      <c r="CP25" s="4">
        <v>13631</v>
      </c>
      <c r="CQ25" s="4">
        <v>14222</v>
      </c>
      <c r="CR25" s="4">
        <v>14533</v>
      </c>
      <c r="CS25" s="4">
        <v>14713</v>
      </c>
      <c r="CT25" s="4">
        <v>17138</v>
      </c>
      <c r="CU25" s="4">
        <v>20015</v>
      </c>
      <c r="CV25" s="4">
        <v>21383</v>
      </c>
      <c r="CW25" s="4">
        <v>20694</v>
      </c>
    </row>
    <row r="26" spans="1:101" x14ac:dyDescent="0.25">
      <c r="A26" s="20" t="s">
        <v>140</v>
      </c>
      <c r="B26" s="25" t="s">
        <v>113</v>
      </c>
      <c r="C26" s="9">
        <v>20</v>
      </c>
      <c r="D26" s="9">
        <v>21</v>
      </c>
      <c r="E26" s="14">
        <v>21</v>
      </c>
      <c r="F26" s="9">
        <v>21</v>
      </c>
      <c r="G26" s="14">
        <v>23</v>
      </c>
      <c r="H26" s="9">
        <v>17</v>
      </c>
      <c r="I26" s="14">
        <v>16</v>
      </c>
      <c r="J26" s="9">
        <v>11</v>
      </c>
      <c r="K26" s="14">
        <v>9</v>
      </c>
      <c r="L26" s="9">
        <v>12</v>
      </c>
      <c r="M26" s="14">
        <v>14</v>
      </c>
      <c r="N26" s="9">
        <v>18</v>
      </c>
      <c r="O26" s="14">
        <v>21</v>
      </c>
      <c r="P26" s="9">
        <v>20</v>
      </c>
      <c r="Q26" s="14">
        <v>23</v>
      </c>
      <c r="R26" s="9">
        <v>25</v>
      </c>
      <c r="S26" s="14">
        <v>32</v>
      </c>
      <c r="T26" s="9">
        <v>27</v>
      </c>
      <c r="U26" s="14">
        <v>24</v>
      </c>
      <c r="V26" s="9">
        <v>28</v>
      </c>
      <c r="W26" s="14">
        <v>35</v>
      </c>
      <c r="X26" s="9">
        <v>78</v>
      </c>
      <c r="Y26" s="14">
        <v>96</v>
      </c>
      <c r="Z26" s="9">
        <v>99</v>
      </c>
      <c r="AA26" s="14">
        <v>85</v>
      </c>
      <c r="AB26" s="9">
        <v>91</v>
      </c>
      <c r="AC26" s="14">
        <v>95</v>
      </c>
      <c r="AD26" s="9">
        <v>100</v>
      </c>
      <c r="AE26" s="14">
        <v>109</v>
      </c>
      <c r="AF26" s="9">
        <v>116</v>
      </c>
      <c r="AG26" s="14">
        <v>140</v>
      </c>
      <c r="AH26" s="9">
        <v>157</v>
      </c>
      <c r="AI26" s="14">
        <v>170</v>
      </c>
      <c r="AJ26" s="9">
        <v>178</v>
      </c>
      <c r="AK26" s="14">
        <v>196</v>
      </c>
      <c r="AL26" s="9">
        <v>172</v>
      </c>
      <c r="AM26" s="14">
        <v>167</v>
      </c>
      <c r="AN26" s="9">
        <v>201</v>
      </c>
      <c r="AO26" s="14">
        <v>233</v>
      </c>
      <c r="AP26" s="9">
        <v>276</v>
      </c>
      <c r="AQ26" s="14">
        <v>303</v>
      </c>
      <c r="AR26" s="9">
        <v>349</v>
      </c>
      <c r="AS26" s="14">
        <v>348</v>
      </c>
      <c r="AT26" s="9">
        <v>463</v>
      </c>
      <c r="AU26" s="14">
        <v>556</v>
      </c>
      <c r="AV26" s="9">
        <v>701</v>
      </c>
      <c r="AW26" s="14">
        <v>833</v>
      </c>
      <c r="AX26" s="9">
        <v>969</v>
      </c>
      <c r="AY26" s="14">
        <v>1224</v>
      </c>
      <c r="AZ26" s="9">
        <v>1269</v>
      </c>
      <c r="BA26" s="14">
        <v>839</v>
      </c>
      <c r="BB26" s="9">
        <v>853</v>
      </c>
      <c r="BC26" s="14">
        <v>1041</v>
      </c>
      <c r="BD26" s="9">
        <v>1166</v>
      </c>
      <c r="BE26" s="14">
        <v>1252</v>
      </c>
      <c r="BF26" s="9">
        <v>1375</v>
      </c>
      <c r="BG26" s="14">
        <v>1466</v>
      </c>
      <c r="BH26" s="9">
        <v>1478</v>
      </c>
      <c r="BI26" s="14">
        <v>1562</v>
      </c>
      <c r="BJ26" s="9">
        <v>1809</v>
      </c>
      <c r="BK26" s="14">
        <v>1938</v>
      </c>
      <c r="BL26" s="9">
        <v>2114</v>
      </c>
      <c r="BM26" s="14">
        <v>2491</v>
      </c>
      <c r="BN26" s="9">
        <v>2615</v>
      </c>
      <c r="BO26" s="14">
        <v>2684</v>
      </c>
      <c r="BP26" s="9">
        <v>2660</v>
      </c>
      <c r="BQ26" s="14">
        <v>2531</v>
      </c>
      <c r="BR26" s="9">
        <v>2484</v>
      </c>
      <c r="BS26" s="14">
        <v>2652</v>
      </c>
      <c r="BT26" s="9">
        <v>2860</v>
      </c>
      <c r="BU26" s="14">
        <v>2941</v>
      </c>
      <c r="BV26" s="9">
        <v>3029</v>
      </c>
      <c r="BW26" s="14">
        <v>3073</v>
      </c>
      <c r="BX26" s="9">
        <v>3046</v>
      </c>
      <c r="BY26" s="14">
        <v>3059</v>
      </c>
      <c r="BZ26" s="9">
        <v>3065</v>
      </c>
      <c r="CA26" s="14">
        <v>3030</v>
      </c>
      <c r="CB26" s="9">
        <v>2957</v>
      </c>
      <c r="CC26" s="14">
        <v>3112</v>
      </c>
      <c r="CD26" s="9">
        <v>3309</v>
      </c>
      <c r="CE26" s="9">
        <v>3547</v>
      </c>
      <c r="CF26" s="9">
        <v>3841</v>
      </c>
      <c r="CG26" s="9">
        <v>4038</v>
      </c>
      <c r="CH26" s="9">
        <v>4190</v>
      </c>
      <c r="CI26" s="9">
        <v>4193</v>
      </c>
      <c r="CJ26" s="9">
        <v>4343</v>
      </c>
      <c r="CK26" s="9">
        <v>4563</v>
      </c>
      <c r="CL26" s="9">
        <v>4904</v>
      </c>
      <c r="CM26" s="9">
        <v>4973</v>
      </c>
      <c r="CN26" s="9">
        <v>4909</v>
      </c>
      <c r="CO26" s="9">
        <v>4966</v>
      </c>
      <c r="CP26" s="9">
        <v>4972</v>
      </c>
      <c r="CQ26" s="9">
        <v>4810</v>
      </c>
      <c r="CR26" s="9">
        <v>4686</v>
      </c>
      <c r="CS26" s="9">
        <v>4839</v>
      </c>
      <c r="CT26" s="9">
        <v>5766</v>
      </c>
      <c r="CU26" s="9">
        <v>7080</v>
      </c>
      <c r="CV26" s="9">
        <v>7153</v>
      </c>
      <c r="CW26" s="9">
        <v>7210</v>
      </c>
    </row>
    <row r="27" spans="1:101" x14ac:dyDescent="0.25">
      <c r="A27" s="21" t="s">
        <v>150</v>
      </c>
      <c r="B27" s="26" t="s">
        <v>114</v>
      </c>
      <c r="C27" s="4">
        <v>52</v>
      </c>
      <c r="D27" s="4">
        <v>54</v>
      </c>
      <c r="E27" s="22">
        <v>53</v>
      </c>
      <c r="F27" s="4">
        <v>53</v>
      </c>
      <c r="G27" s="22">
        <v>57</v>
      </c>
      <c r="H27" s="4">
        <v>44</v>
      </c>
      <c r="I27" s="22">
        <v>40</v>
      </c>
      <c r="J27" s="4">
        <v>27</v>
      </c>
      <c r="K27" s="22">
        <v>23</v>
      </c>
      <c r="L27" s="4">
        <v>31</v>
      </c>
      <c r="M27" s="22">
        <v>36</v>
      </c>
      <c r="N27" s="4">
        <v>45</v>
      </c>
      <c r="O27" s="22">
        <v>54</v>
      </c>
      <c r="P27" s="4">
        <v>52</v>
      </c>
      <c r="Q27" s="22">
        <v>58</v>
      </c>
      <c r="R27" s="4">
        <v>64</v>
      </c>
      <c r="S27" s="22">
        <v>80</v>
      </c>
      <c r="T27" s="4">
        <v>68</v>
      </c>
      <c r="U27" s="22">
        <v>60</v>
      </c>
      <c r="V27" s="4">
        <v>72</v>
      </c>
      <c r="W27" s="22">
        <v>89</v>
      </c>
      <c r="X27" s="4">
        <v>199</v>
      </c>
      <c r="Y27" s="22">
        <v>231</v>
      </c>
      <c r="Z27" s="4">
        <v>238</v>
      </c>
      <c r="AA27" s="22">
        <v>210</v>
      </c>
      <c r="AB27" s="4">
        <v>220</v>
      </c>
      <c r="AC27" s="22">
        <v>231</v>
      </c>
      <c r="AD27" s="4">
        <v>242</v>
      </c>
      <c r="AE27" s="22">
        <v>266</v>
      </c>
      <c r="AF27" s="4">
        <v>284</v>
      </c>
      <c r="AG27" s="22">
        <v>337</v>
      </c>
      <c r="AH27" s="4">
        <v>376</v>
      </c>
      <c r="AI27" s="22">
        <v>394</v>
      </c>
      <c r="AJ27" s="4">
        <v>399</v>
      </c>
      <c r="AK27" s="22">
        <v>426</v>
      </c>
      <c r="AL27" s="4">
        <v>392</v>
      </c>
      <c r="AM27" s="22">
        <v>326</v>
      </c>
      <c r="AN27" s="4">
        <v>353</v>
      </c>
      <c r="AO27" s="22">
        <v>409</v>
      </c>
      <c r="AP27" s="4">
        <v>507</v>
      </c>
      <c r="AQ27" s="22">
        <v>564</v>
      </c>
      <c r="AR27" s="4">
        <v>721</v>
      </c>
      <c r="AS27" s="22">
        <v>870</v>
      </c>
      <c r="AT27" s="4">
        <v>987</v>
      </c>
      <c r="AU27" s="22">
        <v>1172</v>
      </c>
      <c r="AV27" s="4">
        <v>1009</v>
      </c>
      <c r="AW27" s="22">
        <v>1092</v>
      </c>
      <c r="AX27" s="4">
        <v>1632</v>
      </c>
      <c r="AY27" s="22">
        <v>1793</v>
      </c>
      <c r="AZ27" s="4">
        <v>1578</v>
      </c>
      <c r="BA27" s="22">
        <v>1995</v>
      </c>
      <c r="BB27" s="4">
        <v>2444</v>
      </c>
      <c r="BC27" s="22">
        <v>2938</v>
      </c>
      <c r="BD27" s="4">
        <v>3089</v>
      </c>
      <c r="BE27" s="22">
        <v>3640</v>
      </c>
      <c r="BF27" s="4">
        <v>2703</v>
      </c>
      <c r="BG27" s="22">
        <v>2719</v>
      </c>
      <c r="BH27" s="4">
        <v>2718</v>
      </c>
      <c r="BI27" s="22">
        <v>2866</v>
      </c>
      <c r="BJ27" s="4">
        <v>4058</v>
      </c>
      <c r="BK27" s="22">
        <v>4082</v>
      </c>
      <c r="BL27" s="4">
        <v>4828</v>
      </c>
      <c r="BM27" s="22">
        <v>5786</v>
      </c>
      <c r="BN27" s="4">
        <v>5866</v>
      </c>
      <c r="BO27" s="22">
        <v>5762</v>
      </c>
      <c r="BP27" s="4">
        <v>5185</v>
      </c>
      <c r="BQ27" s="22">
        <v>4428</v>
      </c>
      <c r="BR27" s="4">
        <v>3790</v>
      </c>
      <c r="BS27" s="22">
        <v>4321</v>
      </c>
      <c r="BT27" s="4">
        <v>4870</v>
      </c>
      <c r="BU27" s="22">
        <v>6276</v>
      </c>
      <c r="BV27" s="4">
        <v>7096</v>
      </c>
      <c r="BW27" s="22">
        <v>8146</v>
      </c>
      <c r="BX27" s="4">
        <v>8654</v>
      </c>
      <c r="BY27" s="22">
        <v>9769</v>
      </c>
      <c r="BZ27" s="4">
        <v>10820</v>
      </c>
      <c r="CA27" s="22">
        <v>10687</v>
      </c>
      <c r="CB27" s="4">
        <v>10909</v>
      </c>
      <c r="CC27" s="22">
        <v>11867</v>
      </c>
      <c r="CD27" s="4">
        <v>13264</v>
      </c>
      <c r="CE27" s="4">
        <v>14593</v>
      </c>
      <c r="CF27" s="4">
        <v>16105</v>
      </c>
      <c r="CG27" s="4">
        <v>16248</v>
      </c>
      <c r="CH27" s="4">
        <v>14411</v>
      </c>
      <c r="CI27" s="4">
        <v>10793</v>
      </c>
      <c r="CJ27" s="4">
        <v>9734</v>
      </c>
      <c r="CK27" s="4">
        <v>9945</v>
      </c>
      <c r="CL27" s="4">
        <v>10764</v>
      </c>
      <c r="CM27" s="4">
        <v>12224</v>
      </c>
      <c r="CN27" s="4">
        <v>13587</v>
      </c>
      <c r="CO27" s="4">
        <v>15733</v>
      </c>
      <c r="CP27" s="4">
        <v>17414</v>
      </c>
      <c r="CQ27" s="4">
        <v>18860</v>
      </c>
      <c r="CR27" s="4">
        <v>18987</v>
      </c>
      <c r="CS27" s="4">
        <v>20042</v>
      </c>
      <c r="CT27" s="4">
        <v>23386</v>
      </c>
      <c r="CU27" s="4">
        <v>26868</v>
      </c>
      <c r="CV27" s="4">
        <v>27655</v>
      </c>
      <c r="CW27" s="4">
        <v>28816</v>
      </c>
    </row>
    <row r="28" spans="1:101" x14ac:dyDescent="0.25">
      <c r="A28" s="31" t="s">
        <v>149</v>
      </c>
      <c r="B28" s="25" t="s">
        <v>115</v>
      </c>
      <c r="C28" s="9">
        <v>8</v>
      </c>
      <c r="D28" s="9">
        <v>8</v>
      </c>
      <c r="E28" s="14">
        <v>8</v>
      </c>
      <c r="F28" s="9">
        <v>8</v>
      </c>
      <c r="G28" s="14">
        <v>8</v>
      </c>
      <c r="H28" s="9">
        <v>7</v>
      </c>
      <c r="I28" s="14">
        <v>6</v>
      </c>
      <c r="J28" s="9">
        <v>4</v>
      </c>
      <c r="K28" s="14">
        <v>3</v>
      </c>
      <c r="L28" s="9">
        <v>5</v>
      </c>
      <c r="M28" s="14">
        <v>5</v>
      </c>
      <c r="N28" s="9">
        <v>7</v>
      </c>
      <c r="O28" s="14">
        <v>8</v>
      </c>
      <c r="P28" s="9">
        <v>8</v>
      </c>
      <c r="Q28" s="14">
        <v>9</v>
      </c>
      <c r="R28" s="9">
        <v>9</v>
      </c>
      <c r="S28" s="14">
        <v>12</v>
      </c>
      <c r="T28" s="9">
        <v>10</v>
      </c>
      <c r="U28" s="14">
        <v>9</v>
      </c>
      <c r="V28" s="9">
        <v>11</v>
      </c>
      <c r="W28" s="14">
        <v>13</v>
      </c>
      <c r="X28" s="9">
        <v>29</v>
      </c>
      <c r="Y28" s="14">
        <v>34</v>
      </c>
      <c r="Z28" s="9">
        <v>35</v>
      </c>
      <c r="AA28" s="14">
        <v>31</v>
      </c>
      <c r="AB28" s="9">
        <v>33</v>
      </c>
      <c r="AC28" s="14">
        <v>34</v>
      </c>
      <c r="AD28" s="9">
        <v>36</v>
      </c>
      <c r="AE28" s="14">
        <v>39</v>
      </c>
      <c r="AF28" s="9">
        <v>42</v>
      </c>
      <c r="AG28" s="14">
        <v>50</v>
      </c>
      <c r="AH28" s="9">
        <v>56</v>
      </c>
      <c r="AI28" s="14">
        <v>58</v>
      </c>
      <c r="AJ28" s="9">
        <v>59</v>
      </c>
      <c r="AK28" s="14">
        <v>63</v>
      </c>
      <c r="AL28" s="9">
        <v>55</v>
      </c>
      <c r="AM28" s="14">
        <v>50</v>
      </c>
      <c r="AN28" s="9">
        <v>53</v>
      </c>
      <c r="AO28" s="14">
        <v>52</v>
      </c>
      <c r="AP28" s="9">
        <v>49</v>
      </c>
      <c r="AQ28" s="14">
        <v>46</v>
      </c>
      <c r="AR28" s="9">
        <v>54</v>
      </c>
      <c r="AS28" s="14">
        <v>54</v>
      </c>
      <c r="AT28" s="9">
        <v>88</v>
      </c>
      <c r="AU28" s="14">
        <v>102</v>
      </c>
      <c r="AV28" s="9">
        <v>109</v>
      </c>
      <c r="AW28" s="14">
        <v>118</v>
      </c>
      <c r="AX28" s="9">
        <v>127</v>
      </c>
      <c r="AY28" s="14">
        <v>203</v>
      </c>
      <c r="AZ28" s="9">
        <v>248</v>
      </c>
      <c r="BA28" s="14">
        <v>337</v>
      </c>
      <c r="BB28" s="9">
        <v>422</v>
      </c>
      <c r="BC28" s="14">
        <v>512</v>
      </c>
      <c r="BD28" s="9">
        <v>510</v>
      </c>
      <c r="BE28" s="14">
        <v>575</v>
      </c>
      <c r="BF28" s="9">
        <v>405</v>
      </c>
      <c r="BG28" s="14">
        <v>384</v>
      </c>
      <c r="BH28" s="9">
        <v>353</v>
      </c>
      <c r="BI28" s="14">
        <v>363</v>
      </c>
      <c r="BJ28" s="9">
        <v>501</v>
      </c>
      <c r="BK28" s="14">
        <v>488</v>
      </c>
      <c r="BL28" s="9">
        <v>561</v>
      </c>
      <c r="BM28" s="14">
        <v>653</v>
      </c>
      <c r="BN28" s="9">
        <v>741</v>
      </c>
      <c r="BO28" s="14">
        <v>826</v>
      </c>
      <c r="BP28" s="9">
        <v>840</v>
      </c>
      <c r="BQ28" s="14">
        <v>811</v>
      </c>
      <c r="BR28" s="9">
        <v>768</v>
      </c>
      <c r="BS28" s="14">
        <v>791</v>
      </c>
      <c r="BT28" s="9">
        <v>790</v>
      </c>
      <c r="BU28" s="14">
        <v>902</v>
      </c>
      <c r="BV28" s="9">
        <v>901</v>
      </c>
      <c r="BW28" s="14">
        <v>924</v>
      </c>
      <c r="BX28" s="9">
        <v>1004</v>
      </c>
      <c r="BY28" s="14">
        <v>1026</v>
      </c>
      <c r="BZ28" s="9">
        <v>1106</v>
      </c>
      <c r="CA28" s="14">
        <v>1009</v>
      </c>
      <c r="CB28" s="9">
        <v>958</v>
      </c>
      <c r="CC28" s="14">
        <v>1092</v>
      </c>
      <c r="CD28" s="9">
        <v>1308</v>
      </c>
      <c r="CE28" s="9">
        <v>1546</v>
      </c>
      <c r="CF28" s="9">
        <v>1761</v>
      </c>
      <c r="CG28" s="9">
        <v>2029</v>
      </c>
      <c r="CH28" s="9">
        <v>1889</v>
      </c>
      <c r="CI28" s="9">
        <v>1413</v>
      </c>
      <c r="CJ28" s="9">
        <v>1286</v>
      </c>
      <c r="CK28" s="9">
        <v>1285</v>
      </c>
      <c r="CL28" s="9">
        <v>1310</v>
      </c>
      <c r="CM28" s="9">
        <v>1495</v>
      </c>
      <c r="CN28" s="9">
        <v>1684</v>
      </c>
      <c r="CO28" s="9">
        <v>1832</v>
      </c>
      <c r="CP28" s="9">
        <v>1935</v>
      </c>
      <c r="CQ28" s="9">
        <v>2063</v>
      </c>
      <c r="CR28" s="9">
        <v>2073</v>
      </c>
      <c r="CS28" s="9">
        <v>2052</v>
      </c>
      <c r="CT28" s="9">
        <v>2305</v>
      </c>
      <c r="CU28" s="9">
        <v>2691</v>
      </c>
      <c r="CV28" s="9">
        <v>2852</v>
      </c>
      <c r="CW28" s="9">
        <v>2650</v>
      </c>
    </row>
    <row r="29" spans="1:101" x14ac:dyDescent="0.25">
      <c r="A29" s="19" t="s">
        <v>148</v>
      </c>
      <c r="B29" s="26" t="s">
        <v>116</v>
      </c>
      <c r="C29" s="4">
        <v>0</v>
      </c>
      <c r="D29" s="4">
        <v>0</v>
      </c>
      <c r="E29" s="22">
        <v>0</v>
      </c>
      <c r="F29" s="4">
        <v>0</v>
      </c>
      <c r="G29" s="22">
        <v>0</v>
      </c>
      <c r="H29" s="4">
        <v>0</v>
      </c>
      <c r="I29" s="22">
        <v>0</v>
      </c>
      <c r="J29" s="4">
        <v>0</v>
      </c>
      <c r="K29" s="22">
        <v>0</v>
      </c>
      <c r="L29" s="4">
        <v>0</v>
      </c>
      <c r="M29" s="22">
        <v>0</v>
      </c>
      <c r="N29" s="4">
        <v>0</v>
      </c>
      <c r="O29" s="22">
        <v>0</v>
      </c>
      <c r="P29" s="4">
        <v>0</v>
      </c>
      <c r="Q29" s="22">
        <v>0</v>
      </c>
      <c r="R29" s="4">
        <v>0</v>
      </c>
      <c r="S29" s="22">
        <v>0</v>
      </c>
      <c r="T29" s="4">
        <v>0</v>
      </c>
      <c r="U29" s="22">
        <v>0</v>
      </c>
      <c r="V29" s="4">
        <v>0</v>
      </c>
      <c r="W29" s="22">
        <v>0</v>
      </c>
      <c r="X29" s="4">
        <v>0</v>
      </c>
      <c r="Y29" s="22">
        <v>14</v>
      </c>
      <c r="Z29" s="4">
        <v>16</v>
      </c>
      <c r="AA29" s="22">
        <v>8</v>
      </c>
      <c r="AB29" s="4">
        <v>11</v>
      </c>
      <c r="AC29" s="22">
        <v>12</v>
      </c>
      <c r="AD29" s="4">
        <v>14</v>
      </c>
      <c r="AE29" s="22">
        <v>13</v>
      </c>
      <c r="AF29" s="4">
        <v>13</v>
      </c>
      <c r="AG29" s="22">
        <v>19</v>
      </c>
      <c r="AH29" s="4">
        <v>26</v>
      </c>
      <c r="AI29" s="22">
        <v>41</v>
      </c>
      <c r="AJ29" s="4">
        <v>61</v>
      </c>
      <c r="AK29" s="22">
        <v>82</v>
      </c>
      <c r="AL29" s="4">
        <v>82</v>
      </c>
      <c r="AM29" s="22">
        <v>90</v>
      </c>
      <c r="AN29" s="4">
        <v>99</v>
      </c>
      <c r="AO29" s="22">
        <v>124</v>
      </c>
      <c r="AP29" s="4">
        <v>185</v>
      </c>
      <c r="AQ29" s="22">
        <v>280</v>
      </c>
      <c r="AR29" s="4">
        <v>355</v>
      </c>
      <c r="AS29" s="22">
        <v>393</v>
      </c>
      <c r="AT29" s="4">
        <v>689</v>
      </c>
      <c r="AU29" s="22">
        <v>912</v>
      </c>
      <c r="AV29" s="4">
        <v>970</v>
      </c>
      <c r="AW29" s="22">
        <v>1287</v>
      </c>
      <c r="AX29" s="4">
        <v>1727</v>
      </c>
      <c r="AY29" s="22">
        <v>1781</v>
      </c>
      <c r="AZ29" s="4">
        <v>1361</v>
      </c>
      <c r="BA29" s="22">
        <v>2158</v>
      </c>
      <c r="BB29" s="4">
        <v>3086</v>
      </c>
      <c r="BC29" s="22">
        <v>3725</v>
      </c>
      <c r="BD29" s="4">
        <v>3961</v>
      </c>
      <c r="BE29" s="22">
        <v>3303</v>
      </c>
      <c r="BF29" s="4">
        <v>2588</v>
      </c>
      <c r="BG29" s="22">
        <v>2808</v>
      </c>
      <c r="BH29" s="4">
        <v>2905</v>
      </c>
      <c r="BI29" s="22">
        <v>3408</v>
      </c>
      <c r="BJ29" s="4">
        <v>4489</v>
      </c>
      <c r="BK29" s="22">
        <v>5085</v>
      </c>
      <c r="BL29" s="4">
        <v>5446</v>
      </c>
      <c r="BM29" s="22">
        <v>5564</v>
      </c>
      <c r="BN29" s="4">
        <v>5694</v>
      </c>
      <c r="BO29" s="22">
        <v>5989</v>
      </c>
      <c r="BP29" s="4">
        <v>6005</v>
      </c>
      <c r="BQ29" s="22">
        <v>6051</v>
      </c>
      <c r="BR29" s="4">
        <v>6454</v>
      </c>
      <c r="BS29" s="22">
        <v>7282</v>
      </c>
      <c r="BT29" s="4">
        <v>8391</v>
      </c>
      <c r="BU29" s="22">
        <v>8522</v>
      </c>
      <c r="BV29" s="4">
        <v>8728</v>
      </c>
      <c r="BW29" s="22">
        <v>9244</v>
      </c>
      <c r="BX29" s="4">
        <v>10411</v>
      </c>
      <c r="BY29" s="22">
        <v>11641</v>
      </c>
      <c r="BZ29" s="4">
        <v>12115</v>
      </c>
      <c r="CA29" s="22">
        <v>11471</v>
      </c>
      <c r="CB29" s="4">
        <v>12181</v>
      </c>
      <c r="CC29" s="22">
        <v>13881</v>
      </c>
      <c r="CD29" s="4">
        <v>15626</v>
      </c>
      <c r="CE29" s="4">
        <v>16772</v>
      </c>
      <c r="CF29" s="4">
        <v>16965</v>
      </c>
      <c r="CG29" s="4">
        <v>17438</v>
      </c>
      <c r="CH29" s="4">
        <v>13508</v>
      </c>
      <c r="CI29" s="4">
        <v>10339</v>
      </c>
      <c r="CJ29" s="4">
        <v>11259</v>
      </c>
      <c r="CK29" s="4">
        <v>11942</v>
      </c>
      <c r="CL29" s="4">
        <v>13471</v>
      </c>
      <c r="CM29" s="4">
        <v>16567</v>
      </c>
      <c r="CN29" s="4">
        <v>19106</v>
      </c>
      <c r="CO29" s="4">
        <v>21957</v>
      </c>
      <c r="CP29" s="4">
        <v>25647</v>
      </c>
      <c r="CQ29" s="4">
        <v>30657</v>
      </c>
      <c r="CR29" s="4">
        <v>32937</v>
      </c>
      <c r="CS29" s="4">
        <v>32774</v>
      </c>
      <c r="CT29" s="4">
        <v>38075</v>
      </c>
      <c r="CU29" s="4">
        <v>48774</v>
      </c>
      <c r="CV29" s="4">
        <v>47643</v>
      </c>
      <c r="CW29" s="4">
        <v>38961</v>
      </c>
    </row>
    <row r="30" spans="1:101" x14ac:dyDescent="0.25">
      <c r="A30" s="43" t="s">
        <v>141</v>
      </c>
      <c r="B30" s="13" t="s">
        <v>117</v>
      </c>
      <c r="C30" s="9">
        <v>182</v>
      </c>
      <c r="D30" s="9">
        <v>186</v>
      </c>
      <c r="E30" s="14">
        <v>216</v>
      </c>
      <c r="F30" s="9">
        <v>213</v>
      </c>
      <c r="G30" s="14">
        <v>231</v>
      </c>
      <c r="H30" s="9">
        <v>197</v>
      </c>
      <c r="I30" s="14">
        <v>189</v>
      </c>
      <c r="J30" s="9">
        <v>114</v>
      </c>
      <c r="K30" s="14">
        <v>114</v>
      </c>
      <c r="L30" s="9">
        <v>123</v>
      </c>
      <c r="M30" s="14">
        <v>137</v>
      </c>
      <c r="N30" s="9">
        <v>156</v>
      </c>
      <c r="O30" s="14">
        <v>182</v>
      </c>
      <c r="P30" s="9">
        <v>165</v>
      </c>
      <c r="Q30" s="14">
        <v>169</v>
      </c>
      <c r="R30" s="9">
        <v>175</v>
      </c>
      <c r="S30" s="14">
        <v>191</v>
      </c>
      <c r="T30" s="9">
        <v>218</v>
      </c>
      <c r="U30" s="14">
        <v>274</v>
      </c>
      <c r="V30" s="9">
        <v>336</v>
      </c>
      <c r="W30" s="14">
        <v>389</v>
      </c>
      <c r="X30" s="9">
        <v>440</v>
      </c>
      <c r="Y30" s="14">
        <v>397</v>
      </c>
      <c r="Z30" s="9">
        <v>437</v>
      </c>
      <c r="AA30" s="14">
        <v>469</v>
      </c>
      <c r="AB30" s="9">
        <v>504</v>
      </c>
      <c r="AC30" s="14">
        <v>580</v>
      </c>
      <c r="AD30" s="9">
        <v>590</v>
      </c>
      <c r="AE30" s="14">
        <v>622</v>
      </c>
      <c r="AF30" s="9">
        <v>604</v>
      </c>
      <c r="AG30" s="14">
        <v>650</v>
      </c>
      <c r="AH30" s="9">
        <v>713</v>
      </c>
      <c r="AI30" s="14">
        <v>737</v>
      </c>
      <c r="AJ30" s="9">
        <v>766</v>
      </c>
      <c r="AK30" s="14">
        <v>816</v>
      </c>
      <c r="AL30" s="9">
        <v>853</v>
      </c>
      <c r="AM30" s="14">
        <v>907</v>
      </c>
      <c r="AN30" s="9">
        <v>963</v>
      </c>
      <c r="AO30" s="14">
        <v>1056</v>
      </c>
      <c r="AP30" s="9">
        <v>1207</v>
      </c>
      <c r="AQ30" s="14">
        <v>1235</v>
      </c>
      <c r="AR30" s="9">
        <v>1380</v>
      </c>
      <c r="AS30" s="14">
        <v>1387</v>
      </c>
      <c r="AT30" s="9">
        <v>1507</v>
      </c>
      <c r="AU30" s="14">
        <v>1726</v>
      </c>
      <c r="AV30" s="9">
        <v>2185</v>
      </c>
      <c r="AW30" s="14">
        <v>2225</v>
      </c>
      <c r="AX30" s="9">
        <v>2201</v>
      </c>
      <c r="AY30" s="14">
        <v>2275</v>
      </c>
      <c r="AZ30" s="9">
        <v>2365</v>
      </c>
      <c r="BA30" s="14">
        <v>2630</v>
      </c>
      <c r="BB30" s="9">
        <v>2619</v>
      </c>
      <c r="BC30" s="14">
        <v>2974</v>
      </c>
      <c r="BD30" s="9">
        <v>3638</v>
      </c>
      <c r="BE30" s="14">
        <v>4173</v>
      </c>
      <c r="BF30" s="9">
        <v>4704</v>
      </c>
      <c r="BG30" s="14">
        <v>5346</v>
      </c>
      <c r="BH30" s="9">
        <v>5850</v>
      </c>
      <c r="BI30" s="14">
        <v>6496</v>
      </c>
      <c r="BJ30" s="9">
        <v>7061</v>
      </c>
      <c r="BK30" s="14">
        <v>7348</v>
      </c>
      <c r="BL30" s="9">
        <v>7771</v>
      </c>
      <c r="BM30" s="14">
        <v>8757</v>
      </c>
      <c r="BN30" s="9">
        <v>9565</v>
      </c>
      <c r="BO30" s="14">
        <v>10112</v>
      </c>
      <c r="BP30" s="9">
        <v>10853</v>
      </c>
      <c r="BQ30" s="14">
        <v>11041</v>
      </c>
      <c r="BR30" s="9">
        <v>11507</v>
      </c>
      <c r="BS30" s="14">
        <v>12795</v>
      </c>
      <c r="BT30" s="9">
        <v>14632</v>
      </c>
      <c r="BU30" s="14">
        <v>16410</v>
      </c>
      <c r="BV30" s="9">
        <v>18116</v>
      </c>
      <c r="BW30" s="14">
        <v>19691</v>
      </c>
      <c r="BX30" s="9">
        <v>20884</v>
      </c>
      <c r="BY30" s="14">
        <v>22690</v>
      </c>
      <c r="BZ30" s="9">
        <v>24423</v>
      </c>
      <c r="CA30" s="14">
        <v>24749</v>
      </c>
      <c r="CB30" s="9">
        <v>25902</v>
      </c>
      <c r="CC30" s="14">
        <v>26514</v>
      </c>
      <c r="CD30" s="9">
        <v>26868</v>
      </c>
      <c r="CE30" s="9">
        <v>26976</v>
      </c>
      <c r="CF30" s="9">
        <v>27164</v>
      </c>
      <c r="CG30" s="9">
        <v>27078</v>
      </c>
      <c r="CH30" s="9">
        <v>25717</v>
      </c>
      <c r="CI30" s="9">
        <v>23700</v>
      </c>
      <c r="CJ30" s="9">
        <v>22605</v>
      </c>
      <c r="CK30" s="9">
        <v>20524</v>
      </c>
      <c r="CL30" s="9">
        <v>18264</v>
      </c>
      <c r="CM30" s="9">
        <v>18629</v>
      </c>
      <c r="CN30" s="9">
        <v>19445</v>
      </c>
      <c r="CO30" s="9">
        <v>20148</v>
      </c>
      <c r="CP30" s="9">
        <v>21654</v>
      </c>
      <c r="CQ30" s="9">
        <v>22280</v>
      </c>
      <c r="CR30" s="9">
        <v>22418</v>
      </c>
      <c r="CS30" s="9">
        <v>22324</v>
      </c>
      <c r="CT30" s="9">
        <v>23282</v>
      </c>
      <c r="CU30" s="9">
        <v>26630</v>
      </c>
      <c r="CV30" s="9">
        <v>27424</v>
      </c>
      <c r="CW30" s="9">
        <v>29323</v>
      </c>
    </row>
    <row r="31" spans="1:101" x14ac:dyDescent="0.25">
      <c r="A31" s="19" t="s">
        <v>142</v>
      </c>
      <c r="B31" s="17" t="s">
        <v>122</v>
      </c>
      <c r="C31" s="4">
        <v>53</v>
      </c>
      <c r="D31" s="4">
        <v>60</v>
      </c>
      <c r="E31" s="22">
        <v>57</v>
      </c>
      <c r="F31" s="4">
        <v>68</v>
      </c>
      <c r="G31" s="22">
        <v>73</v>
      </c>
      <c r="H31" s="4">
        <v>66</v>
      </c>
      <c r="I31" s="22">
        <v>34</v>
      </c>
      <c r="J31" s="4">
        <v>19</v>
      </c>
      <c r="K31" s="22">
        <v>14</v>
      </c>
      <c r="L31" s="4">
        <v>17</v>
      </c>
      <c r="M31" s="22">
        <v>18</v>
      </c>
      <c r="N31" s="4">
        <v>24</v>
      </c>
      <c r="O31" s="22">
        <v>28</v>
      </c>
      <c r="P31" s="4">
        <v>24</v>
      </c>
      <c r="Q31" s="22">
        <v>30</v>
      </c>
      <c r="R31" s="4">
        <v>36</v>
      </c>
      <c r="S31" s="22">
        <v>44</v>
      </c>
      <c r="T31" s="4">
        <v>46</v>
      </c>
      <c r="U31" s="22">
        <v>29</v>
      </c>
      <c r="V31" s="4">
        <v>22</v>
      </c>
      <c r="W31" s="22">
        <v>25</v>
      </c>
      <c r="X31" s="4">
        <v>80</v>
      </c>
      <c r="Y31" s="22">
        <v>101</v>
      </c>
      <c r="Z31" s="4">
        <v>105</v>
      </c>
      <c r="AA31" s="22">
        <v>121</v>
      </c>
      <c r="AB31" s="4">
        <v>174</v>
      </c>
      <c r="AC31" s="22">
        <v>162</v>
      </c>
      <c r="AD31" s="4">
        <v>170</v>
      </c>
      <c r="AE31" s="22">
        <v>188</v>
      </c>
      <c r="AF31" s="4">
        <v>198</v>
      </c>
      <c r="AG31" s="22">
        <v>209</v>
      </c>
      <c r="AH31" s="4">
        <v>214</v>
      </c>
      <c r="AI31" s="22">
        <v>206</v>
      </c>
      <c r="AJ31" s="4">
        <v>205</v>
      </c>
      <c r="AK31" s="22">
        <v>220</v>
      </c>
      <c r="AL31" s="4">
        <v>225</v>
      </c>
      <c r="AM31" s="22">
        <v>242</v>
      </c>
      <c r="AN31" s="4">
        <v>264</v>
      </c>
      <c r="AO31" s="22">
        <v>295</v>
      </c>
      <c r="AP31" s="4">
        <v>334</v>
      </c>
      <c r="AQ31" s="22">
        <v>385</v>
      </c>
      <c r="AR31" s="4">
        <v>461</v>
      </c>
      <c r="AS31" s="22">
        <v>502</v>
      </c>
      <c r="AT31" s="4">
        <v>539</v>
      </c>
      <c r="AU31" s="22">
        <v>557</v>
      </c>
      <c r="AV31" s="4">
        <v>585</v>
      </c>
      <c r="AW31" s="22">
        <v>600</v>
      </c>
      <c r="AX31" s="4">
        <v>670</v>
      </c>
      <c r="AY31" s="22">
        <v>743</v>
      </c>
      <c r="AZ31" s="4">
        <v>788</v>
      </c>
      <c r="BA31" s="22">
        <v>868</v>
      </c>
      <c r="BB31" s="4">
        <v>944</v>
      </c>
      <c r="BC31" s="22">
        <v>969</v>
      </c>
      <c r="BD31" s="4">
        <v>1040</v>
      </c>
      <c r="BE31" s="22">
        <v>1119</v>
      </c>
      <c r="BF31" s="4">
        <v>1137</v>
      </c>
      <c r="BG31" s="22">
        <v>1162</v>
      </c>
      <c r="BH31" s="4">
        <v>1105</v>
      </c>
      <c r="BI31" s="22">
        <v>1242</v>
      </c>
      <c r="BJ31" s="4">
        <v>1350</v>
      </c>
      <c r="BK31" s="22">
        <v>1484</v>
      </c>
      <c r="BL31" s="4">
        <v>1606</v>
      </c>
      <c r="BM31" s="22">
        <v>1728</v>
      </c>
      <c r="BN31" s="4">
        <v>1891</v>
      </c>
      <c r="BO31" s="22">
        <v>1941</v>
      </c>
      <c r="BP31" s="4">
        <v>2050</v>
      </c>
      <c r="BQ31" s="22">
        <v>2175</v>
      </c>
      <c r="BR31" s="4">
        <v>2186</v>
      </c>
      <c r="BS31" s="22">
        <v>2385</v>
      </c>
      <c r="BT31" s="4">
        <v>2700</v>
      </c>
      <c r="BU31" s="22">
        <v>2927</v>
      </c>
      <c r="BV31" s="4">
        <v>3090</v>
      </c>
      <c r="BW31" s="22">
        <v>3212</v>
      </c>
      <c r="BX31" s="4">
        <v>3481</v>
      </c>
      <c r="BY31" s="22">
        <v>3926</v>
      </c>
      <c r="BZ31" s="4">
        <v>4748</v>
      </c>
      <c r="CA31" s="22">
        <v>4932</v>
      </c>
      <c r="CB31" s="4">
        <v>5180</v>
      </c>
      <c r="CC31" s="22">
        <v>5063</v>
      </c>
      <c r="CD31" s="4">
        <v>5326</v>
      </c>
      <c r="CE31" s="4">
        <v>5318</v>
      </c>
      <c r="CF31" s="4">
        <v>5521</v>
      </c>
      <c r="CG31" s="4">
        <v>5391</v>
      </c>
      <c r="CH31" s="4">
        <v>5171</v>
      </c>
      <c r="CI31" s="4">
        <v>4654</v>
      </c>
      <c r="CJ31" s="4">
        <v>4667</v>
      </c>
      <c r="CK31" s="4">
        <v>4760</v>
      </c>
      <c r="CL31" s="4">
        <v>4958</v>
      </c>
      <c r="CM31" s="4">
        <v>4938</v>
      </c>
      <c r="CN31" s="4">
        <v>5070</v>
      </c>
      <c r="CO31" s="4">
        <v>5241</v>
      </c>
      <c r="CP31" s="4">
        <v>5286</v>
      </c>
      <c r="CQ31" s="4">
        <v>5336</v>
      </c>
      <c r="CR31" s="4">
        <v>5656</v>
      </c>
      <c r="CS31" s="4">
        <v>5846</v>
      </c>
      <c r="CT31" s="4">
        <v>6039</v>
      </c>
      <c r="CU31" s="4">
        <v>7414</v>
      </c>
      <c r="CV31" s="4">
        <v>7850</v>
      </c>
      <c r="CW31" s="4">
        <v>8450</v>
      </c>
    </row>
    <row r="32" spans="1:101" x14ac:dyDescent="0.25">
      <c r="A32" s="18" t="s">
        <v>143</v>
      </c>
      <c r="B32" s="13" t="s">
        <v>118</v>
      </c>
      <c r="C32" s="9">
        <v>542</v>
      </c>
      <c r="D32" s="9">
        <v>554</v>
      </c>
      <c r="E32" s="14">
        <v>561</v>
      </c>
      <c r="F32" s="9">
        <v>548</v>
      </c>
      <c r="G32" s="14">
        <v>560</v>
      </c>
      <c r="H32" s="9">
        <v>513</v>
      </c>
      <c r="I32" s="14">
        <v>328</v>
      </c>
      <c r="J32" s="9">
        <v>252</v>
      </c>
      <c r="K32" s="14">
        <v>172</v>
      </c>
      <c r="L32" s="9">
        <v>198</v>
      </c>
      <c r="M32" s="14">
        <v>233</v>
      </c>
      <c r="N32" s="9">
        <v>265</v>
      </c>
      <c r="O32" s="14">
        <v>333</v>
      </c>
      <c r="P32" s="9">
        <v>323</v>
      </c>
      <c r="Q32" s="14">
        <v>355</v>
      </c>
      <c r="R32" s="9">
        <v>409</v>
      </c>
      <c r="S32" s="14">
        <v>550</v>
      </c>
      <c r="T32" s="9">
        <v>722</v>
      </c>
      <c r="U32" s="14">
        <v>935</v>
      </c>
      <c r="V32" s="9">
        <v>1004</v>
      </c>
      <c r="W32" s="14">
        <v>1182</v>
      </c>
      <c r="X32" s="9">
        <v>1427</v>
      </c>
      <c r="Y32" s="14">
        <v>1395</v>
      </c>
      <c r="Z32" s="9">
        <v>1374</v>
      </c>
      <c r="AA32" s="14">
        <v>1298</v>
      </c>
      <c r="AB32" s="9">
        <v>1318</v>
      </c>
      <c r="AC32" s="14">
        <v>1418</v>
      </c>
      <c r="AD32" s="9">
        <v>1537</v>
      </c>
      <c r="AE32" s="14">
        <v>1581</v>
      </c>
      <c r="AF32" s="9">
        <v>1661</v>
      </c>
      <c r="AG32" s="14">
        <v>1774</v>
      </c>
      <c r="AH32" s="9">
        <v>1844</v>
      </c>
      <c r="AI32" s="14">
        <v>1848</v>
      </c>
      <c r="AJ32" s="9">
        <v>1881</v>
      </c>
      <c r="AK32" s="14">
        <v>1951</v>
      </c>
      <c r="AL32" s="9">
        <v>1933</v>
      </c>
      <c r="AM32" s="14">
        <v>1903</v>
      </c>
      <c r="AN32" s="9">
        <v>2044</v>
      </c>
      <c r="AO32" s="14">
        <v>2159</v>
      </c>
      <c r="AP32" s="9">
        <v>2424</v>
      </c>
      <c r="AQ32" s="14">
        <v>2699</v>
      </c>
      <c r="AR32" s="9">
        <v>3200</v>
      </c>
      <c r="AS32" s="14">
        <v>3463</v>
      </c>
      <c r="AT32" s="9">
        <v>3827</v>
      </c>
      <c r="AU32" s="14">
        <v>4016</v>
      </c>
      <c r="AV32" s="9">
        <v>4096</v>
      </c>
      <c r="AW32" s="14">
        <v>4412</v>
      </c>
      <c r="AX32" s="9">
        <v>4784</v>
      </c>
      <c r="AY32" s="14">
        <v>6012</v>
      </c>
      <c r="AZ32" s="9">
        <v>6996</v>
      </c>
      <c r="BA32" s="14">
        <v>8098</v>
      </c>
      <c r="BB32" s="9">
        <v>9844</v>
      </c>
      <c r="BC32" s="14">
        <v>10985</v>
      </c>
      <c r="BD32" s="9">
        <v>12316</v>
      </c>
      <c r="BE32" s="14">
        <v>13032</v>
      </c>
      <c r="BF32" s="9">
        <v>14978</v>
      </c>
      <c r="BG32" s="14">
        <v>16041</v>
      </c>
      <c r="BH32" s="9">
        <v>15635</v>
      </c>
      <c r="BI32" s="14">
        <v>17395</v>
      </c>
      <c r="BJ32" s="9">
        <v>19759</v>
      </c>
      <c r="BK32" s="14">
        <v>21056</v>
      </c>
      <c r="BL32" s="9">
        <v>24333</v>
      </c>
      <c r="BM32" s="14">
        <v>26237</v>
      </c>
      <c r="BN32" s="9">
        <v>28288</v>
      </c>
      <c r="BO32" s="14">
        <v>29175</v>
      </c>
      <c r="BP32" s="9">
        <v>30279</v>
      </c>
      <c r="BQ32" s="14">
        <v>30192</v>
      </c>
      <c r="BR32" s="9">
        <v>31645</v>
      </c>
      <c r="BS32" s="14">
        <v>33854</v>
      </c>
      <c r="BT32" s="9">
        <v>36014</v>
      </c>
      <c r="BU32" s="14">
        <v>37842</v>
      </c>
      <c r="BV32" s="9">
        <v>39892</v>
      </c>
      <c r="BW32" s="14">
        <v>39908</v>
      </c>
      <c r="BX32" s="9">
        <v>42557</v>
      </c>
      <c r="BY32" s="14">
        <v>46539</v>
      </c>
      <c r="BZ32" s="9">
        <v>49088</v>
      </c>
      <c r="CA32" s="14">
        <v>47577</v>
      </c>
      <c r="CB32" s="9">
        <v>49111</v>
      </c>
      <c r="CC32" s="14">
        <v>51929</v>
      </c>
      <c r="CD32" s="9">
        <v>56573</v>
      </c>
      <c r="CE32" s="9">
        <v>59752</v>
      </c>
      <c r="CF32" s="9">
        <v>64230</v>
      </c>
      <c r="CG32" s="9">
        <v>67185</v>
      </c>
      <c r="CH32" s="9">
        <v>64534</v>
      </c>
      <c r="CI32" s="9">
        <v>59202</v>
      </c>
      <c r="CJ32" s="9">
        <v>60851</v>
      </c>
      <c r="CK32" s="9">
        <v>66858</v>
      </c>
      <c r="CL32" s="9">
        <v>68585</v>
      </c>
      <c r="CM32" s="9">
        <v>68528</v>
      </c>
      <c r="CN32" s="9">
        <v>68822</v>
      </c>
      <c r="CO32" s="9">
        <v>69378</v>
      </c>
      <c r="CP32" s="9">
        <v>67278</v>
      </c>
      <c r="CQ32" s="9">
        <v>65938</v>
      </c>
      <c r="CR32" s="9">
        <v>68147</v>
      </c>
      <c r="CS32" s="9">
        <v>68909</v>
      </c>
      <c r="CT32" s="9">
        <v>69030</v>
      </c>
      <c r="CU32" s="9">
        <v>95440</v>
      </c>
      <c r="CV32" s="9">
        <v>98900</v>
      </c>
      <c r="CW32" s="9">
        <v>98369</v>
      </c>
    </row>
    <row r="33" spans="1:101" x14ac:dyDescent="0.25">
      <c r="A33" s="19" t="s">
        <v>144</v>
      </c>
      <c r="B33" s="17" t="s">
        <v>119</v>
      </c>
      <c r="C33" s="4">
        <v>148</v>
      </c>
      <c r="D33" s="4">
        <v>147</v>
      </c>
      <c r="E33" s="22">
        <v>164</v>
      </c>
      <c r="F33" s="4">
        <v>152</v>
      </c>
      <c r="G33" s="22">
        <v>165</v>
      </c>
      <c r="H33" s="4">
        <v>165</v>
      </c>
      <c r="I33" s="22">
        <v>146</v>
      </c>
      <c r="J33" s="4">
        <v>118</v>
      </c>
      <c r="K33" s="22">
        <v>115</v>
      </c>
      <c r="L33" s="4">
        <v>149</v>
      </c>
      <c r="M33" s="22">
        <v>157</v>
      </c>
      <c r="N33" s="4">
        <v>168</v>
      </c>
      <c r="O33" s="22">
        <v>195</v>
      </c>
      <c r="P33" s="4">
        <v>188</v>
      </c>
      <c r="Q33" s="22">
        <v>204</v>
      </c>
      <c r="R33" s="4">
        <v>220</v>
      </c>
      <c r="S33" s="22">
        <v>265</v>
      </c>
      <c r="T33" s="4">
        <v>302</v>
      </c>
      <c r="U33" s="22">
        <v>358</v>
      </c>
      <c r="V33" s="4">
        <v>388</v>
      </c>
      <c r="W33" s="22">
        <v>408</v>
      </c>
      <c r="X33" s="4">
        <v>463</v>
      </c>
      <c r="Y33" s="22">
        <v>470</v>
      </c>
      <c r="Z33" s="4">
        <v>510</v>
      </c>
      <c r="AA33" s="22">
        <v>537</v>
      </c>
      <c r="AB33" s="4">
        <v>577</v>
      </c>
      <c r="AC33" s="22">
        <v>649</v>
      </c>
      <c r="AD33" s="4">
        <v>688</v>
      </c>
      <c r="AE33" s="22">
        <v>717</v>
      </c>
      <c r="AF33" s="4">
        <v>711</v>
      </c>
      <c r="AG33" s="22">
        <v>718</v>
      </c>
      <c r="AH33" s="4">
        <v>796</v>
      </c>
      <c r="AI33" s="22">
        <v>832</v>
      </c>
      <c r="AJ33" s="4">
        <v>834</v>
      </c>
      <c r="AK33" s="22">
        <v>838</v>
      </c>
      <c r="AL33" s="4">
        <v>860</v>
      </c>
      <c r="AM33" s="22">
        <v>888</v>
      </c>
      <c r="AN33" s="4">
        <v>1057</v>
      </c>
      <c r="AO33" s="22">
        <v>1047</v>
      </c>
      <c r="AP33" s="4">
        <v>1157</v>
      </c>
      <c r="AQ33" s="22">
        <v>1263</v>
      </c>
      <c r="AR33" s="4">
        <v>1409</v>
      </c>
      <c r="AS33" s="22">
        <v>1270</v>
      </c>
      <c r="AT33" s="4">
        <v>1466</v>
      </c>
      <c r="AU33" s="22">
        <v>1666</v>
      </c>
      <c r="AV33" s="4">
        <v>1904</v>
      </c>
      <c r="AW33" s="22">
        <v>1939</v>
      </c>
      <c r="AX33" s="4">
        <v>2167</v>
      </c>
      <c r="AY33" s="22">
        <v>2410</v>
      </c>
      <c r="AZ33" s="4">
        <v>2702</v>
      </c>
      <c r="BA33" s="22">
        <v>3037</v>
      </c>
      <c r="BB33" s="4">
        <v>3257</v>
      </c>
      <c r="BC33" s="22">
        <v>3514</v>
      </c>
      <c r="BD33" s="4">
        <v>3949</v>
      </c>
      <c r="BE33" s="22">
        <v>4527</v>
      </c>
      <c r="BF33" s="4">
        <v>5072</v>
      </c>
      <c r="BG33" s="22">
        <v>5661</v>
      </c>
      <c r="BH33" s="4">
        <v>6243</v>
      </c>
      <c r="BI33" s="22">
        <v>7136</v>
      </c>
      <c r="BJ33" s="4">
        <v>8359</v>
      </c>
      <c r="BK33" s="22">
        <v>9618</v>
      </c>
      <c r="BL33" s="4">
        <v>11011</v>
      </c>
      <c r="BM33" s="22">
        <v>12601</v>
      </c>
      <c r="BN33" s="4">
        <v>14768</v>
      </c>
      <c r="BO33" s="22">
        <v>15869</v>
      </c>
      <c r="BP33" s="4">
        <v>18405</v>
      </c>
      <c r="BQ33" s="22">
        <v>17513</v>
      </c>
      <c r="BR33" s="4">
        <v>18097</v>
      </c>
      <c r="BS33" s="22">
        <v>18882</v>
      </c>
      <c r="BT33" s="4">
        <v>20375</v>
      </c>
      <c r="BU33" s="22">
        <v>21013</v>
      </c>
      <c r="BV33" s="4">
        <v>23005</v>
      </c>
      <c r="BW33" s="22">
        <v>25261</v>
      </c>
      <c r="BX33" s="4">
        <v>27814</v>
      </c>
      <c r="BY33" s="22">
        <v>29704</v>
      </c>
      <c r="BZ33" s="4">
        <v>32169</v>
      </c>
      <c r="CA33" s="22">
        <v>31833</v>
      </c>
      <c r="CB33" s="4">
        <v>34043</v>
      </c>
      <c r="CC33" s="22">
        <v>36487</v>
      </c>
      <c r="CD33" s="4">
        <v>39743</v>
      </c>
      <c r="CE33" s="4">
        <v>43188</v>
      </c>
      <c r="CF33" s="4">
        <v>46896</v>
      </c>
      <c r="CG33" s="4">
        <v>51641</v>
      </c>
      <c r="CH33" s="4">
        <v>51222</v>
      </c>
      <c r="CI33" s="4">
        <v>50646</v>
      </c>
      <c r="CJ33" s="4">
        <v>52401</v>
      </c>
      <c r="CK33" s="4">
        <v>54292</v>
      </c>
      <c r="CL33" s="4">
        <v>54986</v>
      </c>
      <c r="CM33" s="4">
        <v>56091</v>
      </c>
      <c r="CN33" s="4">
        <v>57073</v>
      </c>
      <c r="CO33" s="4">
        <v>58668</v>
      </c>
      <c r="CP33" s="4">
        <v>59469</v>
      </c>
      <c r="CQ33" s="4">
        <v>60221</v>
      </c>
      <c r="CR33" s="4">
        <v>63309</v>
      </c>
      <c r="CS33" s="4">
        <v>67054</v>
      </c>
      <c r="CT33" s="4">
        <v>66888</v>
      </c>
      <c r="CU33" s="4">
        <v>80178</v>
      </c>
      <c r="CV33" s="4">
        <v>85503</v>
      </c>
      <c r="CW33" s="4">
        <v>90807</v>
      </c>
    </row>
    <row r="34" spans="1:101" x14ac:dyDescent="0.25">
      <c r="A34" s="20" t="s">
        <v>145</v>
      </c>
      <c r="B34" s="13" t="s">
        <v>120</v>
      </c>
      <c r="C34" s="9">
        <v>61</v>
      </c>
      <c r="D34" s="9">
        <v>63</v>
      </c>
      <c r="E34" s="14">
        <v>73</v>
      </c>
      <c r="F34" s="9">
        <v>72</v>
      </c>
      <c r="G34" s="14">
        <v>78</v>
      </c>
      <c r="H34" s="9">
        <v>67</v>
      </c>
      <c r="I34" s="14">
        <v>64</v>
      </c>
      <c r="J34" s="9">
        <v>39</v>
      </c>
      <c r="K34" s="14">
        <v>38</v>
      </c>
      <c r="L34" s="9">
        <v>42</v>
      </c>
      <c r="M34" s="14">
        <v>46</v>
      </c>
      <c r="N34" s="9">
        <v>52</v>
      </c>
      <c r="O34" s="14">
        <v>61</v>
      </c>
      <c r="P34" s="9">
        <v>56</v>
      </c>
      <c r="Q34" s="14">
        <v>57</v>
      </c>
      <c r="R34" s="9">
        <v>59</v>
      </c>
      <c r="S34" s="14">
        <v>64</v>
      </c>
      <c r="T34" s="9">
        <v>73</v>
      </c>
      <c r="U34" s="14">
        <v>92</v>
      </c>
      <c r="V34" s="9">
        <v>114</v>
      </c>
      <c r="W34" s="14">
        <v>131</v>
      </c>
      <c r="X34" s="9">
        <v>149</v>
      </c>
      <c r="Y34" s="14">
        <v>134</v>
      </c>
      <c r="Z34" s="9">
        <v>147</v>
      </c>
      <c r="AA34" s="14">
        <v>158</v>
      </c>
      <c r="AB34" s="9">
        <v>170</v>
      </c>
      <c r="AC34" s="14">
        <v>196</v>
      </c>
      <c r="AD34" s="9">
        <v>199</v>
      </c>
      <c r="AE34" s="14">
        <v>210</v>
      </c>
      <c r="AF34" s="9">
        <v>204</v>
      </c>
      <c r="AG34" s="14">
        <v>219</v>
      </c>
      <c r="AH34" s="9">
        <v>241</v>
      </c>
      <c r="AI34" s="14">
        <v>249</v>
      </c>
      <c r="AJ34" s="9">
        <v>259</v>
      </c>
      <c r="AK34" s="14">
        <v>275</v>
      </c>
      <c r="AL34" s="9">
        <v>288</v>
      </c>
      <c r="AM34" s="14">
        <v>306</v>
      </c>
      <c r="AN34" s="9">
        <v>325</v>
      </c>
      <c r="AO34" s="14">
        <v>357</v>
      </c>
      <c r="AP34" s="9">
        <v>407</v>
      </c>
      <c r="AQ34" s="14">
        <v>417</v>
      </c>
      <c r="AR34" s="9">
        <v>466</v>
      </c>
      <c r="AS34" s="14">
        <v>468</v>
      </c>
      <c r="AT34" s="9">
        <v>509</v>
      </c>
      <c r="AU34" s="14">
        <v>583</v>
      </c>
      <c r="AV34" s="9">
        <v>737</v>
      </c>
      <c r="AW34" s="14">
        <v>751</v>
      </c>
      <c r="AX34" s="9">
        <v>743</v>
      </c>
      <c r="AY34" s="14">
        <v>778</v>
      </c>
      <c r="AZ34" s="9">
        <v>827</v>
      </c>
      <c r="BA34" s="14">
        <v>940</v>
      </c>
      <c r="BB34" s="9">
        <v>957</v>
      </c>
      <c r="BC34" s="14">
        <v>1100</v>
      </c>
      <c r="BD34" s="9">
        <v>1346</v>
      </c>
      <c r="BE34" s="14">
        <v>1546</v>
      </c>
      <c r="BF34" s="9">
        <v>1746</v>
      </c>
      <c r="BG34" s="14">
        <v>1986</v>
      </c>
      <c r="BH34" s="9">
        <v>2175</v>
      </c>
      <c r="BI34" s="14">
        <v>2508</v>
      </c>
      <c r="BJ34" s="9">
        <v>2913</v>
      </c>
      <c r="BK34" s="14">
        <v>3235</v>
      </c>
      <c r="BL34" s="9">
        <v>3646</v>
      </c>
      <c r="BM34" s="14">
        <v>4246</v>
      </c>
      <c r="BN34" s="9">
        <v>4645</v>
      </c>
      <c r="BO34" s="14">
        <v>4923</v>
      </c>
      <c r="BP34" s="9">
        <v>5298</v>
      </c>
      <c r="BQ34" s="14">
        <v>5404</v>
      </c>
      <c r="BR34" s="9">
        <v>5641</v>
      </c>
      <c r="BS34" s="14">
        <v>6054</v>
      </c>
      <c r="BT34" s="9">
        <v>6484</v>
      </c>
      <c r="BU34" s="14">
        <v>6802</v>
      </c>
      <c r="BV34" s="9">
        <v>7007</v>
      </c>
      <c r="BW34" s="14">
        <v>7335</v>
      </c>
      <c r="BX34" s="9">
        <v>7855</v>
      </c>
      <c r="BY34" s="14">
        <v>8564</v>
      </c>
      <c r="BZ34" s="9">
        <v>9043</v>
      </c>
      <c r="CA34" s="14">
        <v>9230</v>
      </c>
      <c r="CB34" s="9">
        <v>9702</v>
      </c>
      <c r="CC34" s="14">
        <v>9854</v>
      </c>
      <c r="CD34" s="9">
        <v>9877</v>
      </c>
      <c r="CE34" s="9">
        <v>9774</v>
      </c>
      <c r="CF34" s="9">
        <v>9666</v>
      </c>
      <c r="CG34" s="9">
        <v>9422</v>
      </c>
      <c r="CH34" s="9">
        <v>9592</v>
      </c>
      <c r="CI34" s="9">
        <v>9516</v>
      </c>
      <c r="CJ34" s="9">
        <v>9819</v>
      </c>
      <c r="CK34" s="9">
        <v>9717</v>
      </c>
      <c r="CL34" s="9">
        <v>9549</v>
      </c>
      <c r="CM34" s="9">
        <v>9095</v>
      </c>
      <c r="CN34" s="9">
        <v>8861</v>
      </c>
      <c r="CO34" s="9">
        <v>8561</v>
      </c>
      <c r="CP34" s="9">
        <v>8569</v>
      </c>
      <c r="CQ34" s="9">
        <v>8203</v>
      </c>
      <c r="CR34" s="9">
        <v>7844</v>
      </c>
      <c r="CS34" s="9">
        <v>7552</v>
      </c>
      <c r="CT34" s="9">
        <v>6376</v>
      </c>
      <c r="CU34" s="9">
        <v>7808</v>
      </c>
      <c r="CV34" s="9">
        <v>8109</v>
      </c>
      <c r="CW34" s="9">
        <v>8327</v>
      </c>
    </row>
    <row r="35" spans="1:101" x14ac:dyDescent="0.25">
      <c r="A35" s="19" t="s">
        <v>146</v>
      </c>
      <c r="B35" s="17" t="s">
        <v>121</v>
      </c>
      <c r="C35" s="4">
        <v>346</v>
      </c>
      <c r="D35" s="4">
        <v>346</v>
      </c>
      <c r="E35" s="22">
        <v>343</v>
      </c>
      <c r="F35" s="4">
        <v>354</v>
      </c>
      <c r="G35" s="22">
        <v>366</v>
      </c>
      <c r="H35" s="4">
        <v>315</v>
      </c>
      <c r="I35" s="22">
        <v>258</v>
      </c>
      <c r="J35" s="4">
        <v>182</v>
      </c>
      <c r="K35" s="22">
        <v>160</v>
      </c>
      <c r="L35" s="4">
        <v>190</v>
      </c>
      <c r="M35" s="22">
        <v>209</v>
      </c>
      <c r="N35" s="4">
        <v>235</v>
      </c>
      <c r="O35" s="22">
        <v>252</v>
      </c>
      <c r="P35" s="4">
        <v>251</v>
      </c>
      <c r="Q35" s="22">
        <v>264</v>
      </c>
      <c r="R35" s="4">
        <v>277</v>
      </c>
      <c r="S35" s="22">
        <v>328</v>
      </c>
      <c r="T35" s="4">
        <v>404</v>
      </c>
      <c r="U35" s="22">
        <v>509</v>
      </c>
      <c r="V35" s="4">
        <v>568</v>
      </c>
      <c r="W35" s="22">
        <v>646</v>
      </c>
      <c r="X35" s="4">
        <v>757</v>
      </c>
      <c r="Y35" s="22">
        <v>782</v>
      </c>
      <c r="Z35" s="4">
        <v>837</v>
      </c>
      <c r="AA35" s="22">
        <v>792</v>
      </c>
      <c r="AB35" s="4">
        <v>808</v>
      </c>
      <c r="AC35" s="22">
        <v>886</v>
      </c>
      <c r="AD35" s="4">
        <v>950</v>
      </c>
      <c r="AE35" s="22">
        <v>977</v>
      </c>
      <c r="AF35" s="4">
        <v>970</v>
      </c>
      <c r="AG35" s="22">
        <v>1021</v>
      </c>
      <c r="AH35" s="4">
        <v>1066</v>
      </c>
      <c r="AI35" s="22">
        <v>1077</v>
      </c>
      <c r="AJ35" s="4">
        <v>1080</v>
      </c>
      <c r="AK35" s="22">
        <v>1139</v>
      </c>
      <c r="AL35" s="4">
        <v>1164</v>
      </c>
      <c r="AM35" s="22">
        <v>1224</v>
      </c>
      <c r="AN35" s="4">
        <v>1275</v>
      </c>
      <c r="AO35" s="22">
        <v>1332</v>
      </c>
      <c r="AP35" s="4">
        <v>1465</v>
      </c>
      <c r="AQ35" s="22">
        <v>1605</v>
      </c>
      <c r="AR35" s="4">
        <v>1806</v>
      </c>
      <c r="AS35" s="22">
        <v>1905</v>
      </c>
      <c r="AT35" s="4">
        <v>2170</v>
      </c>
      <c r="AU35" s="22">
        <v>2429</v>
      </c>
      <c r="AV35" s="4">
        <v>2616</v>
      </c>
      <c r="AW35" s="22">
        <v>2949</v>
      </c>
      <c r="AX35" s="4">
        <v>3248</v>
      </c>
      <c r="AY35" s="22">
        <v>3634</v>
      </c>
      <c r="AZ35" s="4">
        <v>3979</v>
      </c>
      <c r="BA35" s="22">
        <v>4438</v>
      </c>
      <c r="BB35" s="4">
        <v>5011</v>
      </c>
      <c r="BC35" s="22">
        <v>5439</v>
      </c>
      <c r="BD35" s="4">
        <v>5707</v>
      </c>
      <c r="BE35" s="22">
        <v>5593</v>
      </c>
      <c r="BF35" s="4">
        <v>5178</v>
      </c>
      <c r="BG35" s="22">
        <v>4916</v>
      </c>
      <c r="BH35" s="4">
        <v>4668</v>
      </c>
      <c r="BI35" s="22">
        <v>5396</v>
      </c>
      <c r="BJ35" s="4">
        <v>6013</v>
      </c>
      <c r="BK35" s="22">
        <v>6476</v>
      </c>
      <c r="BL35" s="4">
        <v>7204</v>
      </c>
      <c r="BM35" s="22">
        <v>8112</v>
      </c>
      <c r="BN35" s="4">
        <v>8671</v>
      </c>
      <c r="BO35" s="22">
        <v>9673</v>
      </c>
      <c r="BP35" s="4">
        <v>9698</v>
      </c>
      <c r="BQ35" s="22">
        <v>9952</v>
      </c>
      <c r="BR35" s="4">
        <v>10569</v>
      </c>
      <c r="BS35" s="22">
        <v>10885</v>
      </c>
      <c r="BT35" s="4">
        <v>10929</v>
      </c>
      <c r="BU35" s="22">
        <v>10896</v>
      </c>
      <c r="BV35" s="4">
        <v>11054</v>
      </c>
      <c r="BW35" s="22">
        <v>11084</v>
      </c>
      <c r="BX35" s="4">
        <v>11747</v>
      </c>
      <c r="BY35" s="22">
        <v>13120</v>
      </c>
      <c r="BZ35" s="4">
        <v>14565</v>
      </c>
      <c r="CA35" s="22">
        <v>13873</v>
      </c>
      <c r="CB35" s="4">
        <v>14281</v>
      </c>
      <c r="CC35" s="22">
        <v>15844</v>
      </c>
      <c r="CD35" s="4">
        <v>17279</v>
      </c>
      <c r="CE35" s="4">
        <v>19077</v>
      </c>
      <c r="CF35" s="4">
        <v>21451</v>
      </c>
      <c r="CG35" s="4">
        <v>23460</v>
      </c>
      <c r="CH35" s="4">
        <v>23248</v>
      </c>
      <c r="CI35" s="4">
        <v>22388</v>
      </c>
      <c r="CJ35" s="4">
        <v>23783</v>
      </c>
      <c r="CK35" s="4">
        <v>25785</v>
      </c>
      <c r="CL35" s="4">
        <v>26579</v>
      </c>
      <c r="CM35" s="4">
        <v>26989</v>
      </c>
      <c r="CN35" s="4">
        <v>27458</v>
      </c>
      <c r="CO35" s="4">
        <v>28122</v>
      </c>
      <c r="CP35" s="4">
        <v>29087</v>
      </c>
      <c r="CQ35" s="4">
        <v>29670</v>
      </c>
      <c r="CR35" s="4">
        <v>30071</v>
      </c>
      <c r="CS35" s="4">
        <v>31234</v>
      </c>
      <c r="CT35" s="4">
        <v>29842</v>
      </c>
      <c r="CU35" s="4">
        <v>38767</v>
      </c>
      <c r="CV35" s="4">
        <v>42471</v>
      </c>
      <c r="CW35" s="4">
        <v>44868</v>
      </c>
    </row>
    <row r="36" spans="1:101" ht="13.8" thickBot="1" x14ac:dyDescent="0.3">
      <c r="A36" s="44" t="s">
        <v>147</v>
      </c>
      <c r="B36" s="45" t="s">
        <v>124</v>
      </c>
      <c r="C36" s="36">
        <v>0</v>
      </c>
      <c r="D36" s="36">
        <v>0</v>
      </c>
      <c r="E36" s="46">
        <v>0</v>
      </c>
      <c r="F36" s="36">
        <v>0</v>
      </c>
      <c r="G36" s="46">
        <v>3</v>
      </c>
      <c r="H36" s="36">
        <v>2</v>
      </c>
      <c r="I36" s="46">
        <v>2</v>
      </c>
      <c r="J36" s="36">
        <v>1</v>
      </c>
      <c r="K36" s="46">
        <v>1</v>
      </c>
      <c r="L36" s="36">
        <v>1</v>
      </c>
      <c r="M36" s="46">
        <v>1</v>
      </c>
      <c r="N36" s="36">
        <v>2</v>
      </c>
      <c r="O36" s="46">
        <v>2</v>
      </c>
      <c r="P36" s="36">
        <v>2</v>
      </c>
      <c r="Q36" s="46">
        <v>2</v>
      </c>
      <c r="R36" s="36">
        <v>2</v>
      </c>
      <c r="S36" s="46">
        <v>3</v>
      </c>
      <c r="T36" s="36">
        <v>3</v>
      </c>
      <c r="U36" s="46">
        <v>3</v>
      </c>
      <c r="V36" s="36">
        <v>4</v>
      </c>
      <c r="W36" s="46">
        <v>4</v>
      </c>
      <c r="X36" s="36">
        <v>5</v>
      </c>
      <c r="Y36" s="46">
        <v>5</v>
      </c>
      <c r="Z36" s="36">
        <v>6</v>
      </c>
      <c r="AA36" s="46">
        <v>7</v>
      </c>
      <c r="AB36" s="36">
        <v>8</v>
      </c>
      <c r="AC36" s="46">
        <v>9</v>
      </c>
      <c r="AD36" s="36">
        <v>8</v>
      </c>
      <c r="AE36" s="46">
        <v>8</v>
      </c>
      <c r="AF36" s="36">
        <v>7</v>
      </c>
      <c r="AG36" s="46">
        <v>8</v>
      </c>
      <c r="AH36" s="36">
        <v>8</v>
      </c>
      <c r="AI36" s="46">
        <v>9</v>
      </c>
      <c r="AJ36" s="36">
        <v>9</v>
      </c>
      <c r="AK36" s="46">
        <v>9</v>
      </c>
      <c r="AL36" s="36">
        <v>10</v>
      </c>
      <c r="AM36" s="46">
        <v>10</v>
      </c>
      <c r="AN36" s="36">
        <v>11</v>
      </c>
      <c r="AO36" s="46">
        <v>12</v>
      </c>
      <c r="AP36" s="36">
        <v>13</v>
      </c>
      <c r="AQ36" s="46">
        <v>15</v>
      </c>
      <c r="AR36" s="36">
        <v>16</v>
      </c>
      <c r="AS36" s="46">
        <v>17</v>
      </c>
      <c r="AT36" s="36">
        <v>19</v>
      </c>
      <c r="AU36" s="46">
        <v>20</v>
      </c>
      <c r="AV36" s="36">
        <v>21</v>
      </c>
      <c r="AW36" s="46">
        <v>22</v>
      </c>
      <c r="AX36" s="36">
        <v>24</v>
      </c>
      <c r="AY36" s="46">
        <v>28</v>
      </c>
      <c r="AZ36" s="36">
        <v>31</v>
      </c>
      <c r="BA36" s="46">
        <v>34</v>
      </c>
      <c r="BB36" s="36">
        <v>39</v>
      </c>
      <c r="BC36" s="46">
        <v>44</v>
      </c>
      <c r="BD36" s="36">
        <v>152</v>
      </c>
      <c r="BE36" s="46">
        <v>378</v>
      </c>
      <c r="BF36" s="36">
        <v>653</v>
      </c>
      <c r="BG36" s="46">
        <v>979</v>
      </c>
      <c r="BH36" s="36">
        <v>1199</v>
      </c>
      <c r="BI36" s="46">
        <v>1224</v>
      </c>
      <c r="BJ36" s="36">
        <v>1244</v>
      </c>
      <c r="BK36" s="46">
        <v>1220</v>
      </c>
      <c r="BL36" s="36">
        <v>1256</v>
      </c>
      <c r="BM36" s="46">
        <v>1306</v>
      </c>
      <c r="BN36" s="36">
        <v>1436</v>
      </c>
      <c r="BO36" s="46">
        <v>1625</v>
      </c>
      <c r="BP36" s="36">
        <v>1782</v>
      </c>
      <c r="BQ36" s="46">
        <v>1874</v>
      </c>
      <c r="BR36" s="36">
        <v>2049</v>
      </c>
      <c r="BS36" s="46">
        <v>2302</v>
      </c>
      <c r="BT36" s="36">
        <v>2676</v>
      </c>
      <c r="BU36" s="46">
        <v>3011</v>
      </c>
      <c r="BV36" s="36">
        <v>3389</v>
      </c>
      <c r="BW36" s="46">
        <v>3736</v>
      </c>
      <c r="BX36" s="36">
        <v>4178</v>
      </c>
      <c r="BY36" s="46">
        <v>4806</v>
      </c>
      <c r="BZ36" s="36">
        <v>5515</v>
      </c>
      <c r="CA36" s="46">
        <v>5839</v>
      </c>
      <c r="CB36" s="36">
        <v>6243</v>
      </c>
      <c r="CC36" s="46">
        <v>7540</v>
      </c>
      <c r="CD36" s="36">
        <v>8640</v>
      </c>
      <c r="CE36" s="36">
        <v>9190</v>
      </c>
      <c r="CF36" s="36">
        <v>11224</v>
      </c>
      <c r="CG36" s="36">
        <v>13114</v>
      </c>
      <c r="CH36" s="36">
        <v>14417</v>
      </c>
      <c r="CI36" s="36">
        <v>15994</v>
      </c>
      <c r="CJ36" s="36">
        <v>18107</v>
      </c>
      <c r="CK36" s="36">
        <v>19454</v>
      </c>
      <c r="CL36" s="36">
        <v>22155</v>
      </c>
      <c r="CM36" s="36">
        <v>23339</v>
      </c>
      <c r="CN36" s="36">
        <v>26192</v>
      </c>
      <c r="CO36" s="36">
        <v>28134</v>
      </c>
      <c r="CP36" s="36">
        <v>26898</v>
      </c>
      <c r="CQ36" s="36">
        <v>27595</v>
      </c>
      <c r="CR36" s="36">
        <v>28306</v>
      </c>
      <c r="CS36" s="36">
        <v>28067</v>
      </c>
      <c r="CT36" s="36">
        <v>25231</v>
      </c>
      <c r="CU36" s="36">
        <v>30210</v>
      </c>
      <c r="CV36" s="36">
        <v>32533</v>
      </c>
      <c r="CW36" s="36">
        <v>34040</v>
      </c>
    </row>
    <row r="38" spans="1:101" x14ac:dyDescent="0.25">
      <c r="B38" s="32"/>
      <c r="CS38" s="33"/>
      <c r="CT38" s="33"/>
      <c r="CU38" s="33"/>
      <c r="CV38" s="33"/>
      <c r="CW38" s="33"/>
    </row>
    <row r="39" spans="1:101" x14ac:dyDescent="0.25">
      <c r="B39" s="32"/>
    </row>
    <row r="40" spans="1:101" x14ac:dyDescent="0.25">
      <c r="B40" s="32"/>
    </row>
  </sheetData>
  <mergeCells count="4">
    <mergeCell ref="A1:B1"/>
    <mergeCell ref="A2:B2"/>
    <mergeCell ref="A3:B3"/>
    <mergeCell ref="A4:B4"/>
  </mergeCells>
  <phoneticPr fontId="0" type="noConversion"/>
  <conditionalFormatting sqref="C8:CJ36">
    <cfRule type="cellIs" dxfId="27" priority="14" stopIfTrue="1" operator="equal">
      <formula>0</formula>
    </cfRule>
  </conditionalFormatting>
  <conditionalFormatting sqref="CK8:CK36">
    <cfRule type="cellIs" dxfId="26" priority="13" stopIfTrue="1" operator="equal">
      <formula>0</formula>
    </cfRule>
  </conditionalFormatting>
  <conditionalFormatting sqref="CL8:CL36">
    <cfRule type="cellIs" dxfId="25" priority="12" stopIfTrue="1" operator="equal">
      <formula>0</formula>
    </cfRule>
  </conditionalFormatting>
  <conditionalFormatting sqref="CM8:CM36">
    <cfRule type="cellIs" dxfId="24" priority="11" stopIfTrue="1" operator="equal">
      <formula>0</formula>
    </cfRule>
  </conditionalFormatting>
  <conditionalFormatting sqref="CN8:CN36">
    <cfRule type="cellIs" dxfId="23" priority="10" stopIfTrue="1" operator="equal">
      <formula>0</formula>
    </cfRule>
  </conditionalFormatting>
  <conditionalFormatting sqref="CO8:CO36">
    <cfRule type="cellIs" dxfId="22" priority="9" stopIfTrue="1" operator="equal">
      <formula>0</formula>
    </cfRule>
  </conditionalFormatting>
  <conditionalFormatting sqref="CP8:CP36">
    <cfRule type="cellIs" dxfId="21" priority="8" stopIfTrue="1" operator="equal">
      <formula>0</formula>
    </cfRule>
  </conditionalFormatting>
  <conditionalFormatting sqref="CQ8:CQ36">
    <cfRule type="cellIs" dxfId="20" priority="7" stopIfTrue="1" operator="equal">
      <formula>0</formula>
    </cfRule>
  </conditionalFormatting>
  <conditionalFormatting sqref="CR8:CR36">
    <cfRule type="cellIs" dxfId="19" priority="6" stopIfTrue="1" operator="equal">
      <formula>0</formula>
    </cfRule>
  </conditionalFormatting>
  <conditionalFormatting sqref="CS8:CS36">
    <cfRule type="cellIs" dxfId="18" priority="5" stopIfTrue="1" operator="equal">
      <formula>0</formula>
    </cfRule>
  </conditionalFormatting>
  <conditionalFormatting sqref="CT8:CT36">
    <cfRule type="cellIs" dxfId="17" priority="4" stopIfTrue="1" operator="equal">
      <formula>0</formula>
    </cfRule>
  </conditionalFormatting>
  <conditionalFormatting sqref="CU8:CU36">
    <cfRule type="cellIs" dxfId="16" priority="3" stopIfTrue="1" operator="equal">
      <formula>0</formula>
    </cfRule>
  </conditionalFormatting>
  <conditionalFormatting sqref="CV8:CV36">
    <cfRule type="cellIs" dxfId="15" priority="2" stopIfTrue="1" operator="equal">
      <formula>0</formula>
    </cfRule>
  </conditionalFormatting>
  <conditionalFormatting sqref="CW8:CW36">
    <cfRule type="cellIs" dxfId="14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CW38"/>
  <sheetViews>
    <sheetView zoomScale="90" zoomScaleNormal="90" workbookViewId="0">
      <pane xSplit="2" ySplit="7" topLeftCell="C8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RowHeight="13.2" x14ac:dyDescent="0.25"/>
  <cols>
    <col min="1" max="1" width="19" bestFit="1" customWidth="1"/>
    <col min="2" max="2" width="50.77734375" bestFit="1" customWidth="1"/>
    <col min="3" max="101" width="10.77734375" customWidth="1"/>
  </cols>
  <sheetData>
    <row r="1" spans="1:101" x14ac:dyDescent="0.25">
      <c r="A1" s="63" t="s">
        <v>154</v>
      </c>
      <c r="B1" s="63"/>
      <c r="C1" s="62"/>
      <c r="D1" s="62"/>
      <c r="E1" s="62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</row>
    <row r="2" spans="1:101" x14ac:dyDescent="0.25">
      <c r="A2" s="63" t="s">
        <v>229</v>
      </c>
      <c r="B2" s="63"/>
      <c r="C2" s="62"/>
      <c r="D2" s="62"/>
      <c r="E2" s="62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</row>
    <row r="3" spans="1:101" x14ac:dyDescent="0.25">
      <c r="A3" s="63" t="s">
        <v>321</v>
      </c>
      <c r="B3" s="63"/>
      <c r="C3" s="62"/>
      <c r="D3" s="62"/>
      <c r="E3" s="62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</row>
    <row r="4" spans="1:101" x14ac:dyDescent="0.25">
      <c r="A4" s="63" t="s">
        <v>323</v>
      </c>
      <c r="B4" s="63"/>
      <c r="C4" s="62"/>
      <c r="D4" s="62"/>
      <c r="E4" s="62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</row>
    <row r="5" spans="1:101" ht="13.8" thickBot="1" x14ac:dyDescent="0.3">
      <c r="A5" s="5"/>
      <c r="B5" s="7"/>
    </row>
    <row r="6" spans="1:101" s="1" customFormat="1" x14ac:dyDescent="0.25">
      <c r="A6" s="30" t="s">
        <v>31</v>
      </c>
      <c r="B6" s="23"/>
      <c r="C6" s="2" t="s">
        <v>32</v>
      </c>
      <c r="D6" s="39" t="s">
        <v>33</v>
      </c>
      <c r="E6" s="2" t="s">
        <v>34</v>
      </c>
      <c r="F6" s="39" t="s">
        <v>35</v>
      </c>
      <c r="G6" s="2" t="s">
        <v>36</v>
      </c>
      <c r="H6" s="39" t="s">
        <v>37</v>
      </c>
      <c r="I6" s="2" t="s">
        <v>38</v>
      </c>
      <c r="J6" s="39" t="s">
        <v>39</v>
      </c>
      <c r="K6" s="2" t="s">
        <v>40</v>
      </c>
      <c r="L6" s="39" t="s">
        <v>41</v>
      </c>
      <c r="M6" s="2" t="s">
        <v>42</v>
      </c>
      <c r="N6" s="39" t="s">
        <v>43</v>
      </c>
      <c r="O6" s="2" t="s">
        <v>44</v>
      </c>
      <c r="P6" s="39" t="s">
        <v>45</v>
      </c>
      <c r="Q6" s="2" t="s">
        <v>46</v>
      </c>
      <c r="R6" s="39" t="s">
        <v>47</v>
      </c>
      <c r="S6" s="2" t="s">
        <v>48</v>
      </c>
      <c r="T6" s="39" t="s">
        <v>49</v>
      </c>
      <c r="U6" s="2" t="s">
        <v>50</v>
      </c>
      <c r="V6" s="39" t="s">
        <v>51</v>
      </c>
      <c r="W6" s="2" t="s">
        <v>52</v>
      </c>
      <c r="X6" s="39" t="s">
        <v>53</v>
      </c>
      <c r="Y6" s="2" t="s">
        <v>54</v>
      </c>
      <c r="Z6" s="39" t="s">
        <v>55</v>
      </c>
      <c r="AA6" s="2" t="s">
        <v>56</v>
      </c>
      <c r="AB6" s="39" t="s">
        <v>57</v>
      </c>
      <c r="AC6" s="2" t="s">
        <v>58</v>
      </c>
      <c r="AD6" s="39" t="s">
        <v>59</v>
      </c>
      <c r="AE6" s="2" t="s">
        <v>60</v>
      </c>
      <c r="AF6" s="39" t="s">
        <v>61</v>
      </c>
      <c r="AG6" s="2" t="s">
        <v>62</v>
      </c>
      <c r="AH6" s="39" t="s">
        <v>63</v>
      </c>
      <c r="AI6" s="2" t="s">
        <v>64</v>
      </c>
      <c r="AJ6" s="39" t="s">
        <v>65</v>
      </c>
      <c r="AK6" s="2" t="s">
        <v>66</v>
      </c>
      <c r="AL6" s="39" t="s">
        <v>67</v>
      </c>
      <c r="AM6" s="2" t="s">
        <v>68</v>
      </c>
      <c r="AN6" s="39" t="s">
        <v>69</v>
      </c>
      <c r="AO6" s="2" t="s">
        <v>70</v>
      </c>
      <c r="AP6" s="39" t="s">
        <v>71</v>
      </c>
      <c r="AQ6" s="2" t="s">
        <v>72</v>
      </c>
      <c r="AR6" s="39" t="s">
        <v>73</v>
      </c>
      <c r="AS6" s="2" t="s">
        <v>74</v>
      </c>
      <c r="AT6" s="39" t="s">
        <v>75</v>
      </c>
      <c r="AU6" s="2" t="s">
        <v>76</v>
      </c>
      <c r="AV6" s="39" t="s">
        <v>77</v>
      </c>
      <c r="AW6" s="2" t="s">
        <v>78</v>
      </c>
      <c r="AX6" s="39" t="s">
        <v>79</v>
      </c>
      <c r="AY6" s="2" t="s">
        <v>80</v>
      </c>
      <c r="AZ6" s="39" t="s">
        <v>81</v>
      </c>
      <c r="BA6" s="2" t="s">
        <v>82</v>
      </c>
      <c r="BB6" s="39" t="s">
        <v>83</v>
      </c>
      <c r="BC6" s="2" t="s">
        <v>84</v>
      </c>
      <c r="BD6" s="39" t="s">
        <v>85</v>
      </c>
      <c r="BE6" s="2" t="s">
        <v>86</v>
      </c>
      <c r="BF6" s="39" t="s">
        <v>87</v>
      </c>
      <c r="BG6" s="2" t="s">
        <v>88</v>
      </c>
      <c r="BH6" s="39" t="s">
        <v>89</v>
      </c>
      <c r="BI6" s="2" t="s">
        <v>90</v>
      </c>
      <c r="BJ6" s="39" t="s">
        <v>91</v>
      </c>
      <c r="BK6" s="2" t="s">
        <v>92</v>
      </c>
      <c r="BL6" s="39" t="s">
        <v>93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26</v>
      </c>
      <c r="CE6" s="2" t="s">
        <v>94</v>
      </c>
      <c r="CF6" s="2" t="s">
        <v>95</v>
      </c>
      <c r="CG6" s="2" t="s">
        <v>96</v>
      </c>
      <c r="CH6" s="2" t="s">
        <v>99</v>
      </c>
      <c r="CI6" s="2" t="s">
        <v>212</v>
      </c>
      <c r="CJ6" s="2" t="s">
        <v>215</v>
      </c>
      <c r="CK6" s="2" t="s">
        <v>216</v>
      </c>
      <c r="CL6" s="2" t="s">
        <v>217</v>
      </c>
      <c r="CM6" s="2" t="s">
        <v>219</v>
      </c>
      <c r="CN6" s="2" t="s">
        <v>220</v>
      </c>
      <c r="CO6" s="2" t="s">
        <v>221</v>
      </c>
      <c r="CP6" s="2" t="s">
        <v>222</v>
      </c>
      <c r="CQ6" s="2" t="s">
        <v>314</v>
      </c>
      <c r="CR6" s="2" t="s">
        <v>315</v>
      </c>
      <c r="CS6" s="2" t="s">
        <v>316</v>
      </c>
      <c r="CT6" s="2" t="s">
        <v>317</v>
      </c>
      <c r="CU6" s="2" t="s">
        <v>318</v>
      </c>
      <c r="CV6" s="2" t="s">
        <v>319</v>
      </c>
      <c r="CW6" s="2" t="s">
        <v>322</v>
      </c>
    </row>
    <row r="7" spans="1:101" s="1" customFormat="1" ht="13.8" thickBot="1" x14ac:dyDescent="0.3">
      <c r="A7" s="10"/>
      <c r="B7" s="24"/>
      <c r="C7" s="40"/>
      <c r="D7" s="37"/>
      <c r="E7" s="40"/>
      <c r="F7" s="37"/>
      <c r="G7" s="40"/>
      <c r="H7" s="37"/>
      <c r="I7" s="40"/>
      <c r="J7" s="37"/>
      <c r="K7" s="40"/>
      <c r="L7" s="37"/>
      <c r="M7" s="40"/>
      <c r="N7" s="37"/>
      <c r="O7" s="40"/>
      <c r="P7" s="37"/>
      <c r="Q7" s="40"/>
      <c r="R7" s="37"/>
      <c r="S7" s="40"/>
      <c r="T7" s="37"/>
      <c r="U7" s="40"/>
      <c r="V7" s="37"/>
      <c r="W7" s="40"/>
      <c r="X7" s="37"/>
      <c r="Y7" s="40"/>
      <c r="Z7" s="37"/>
      <c r="AA7" s="40"/>
      <c r="AB7" s="37"/>
      <c r="AC7" s="40"/>
      <c r="AD7" s="37"/>
      <c r="AE7" s="40"/>
      <c r="AF7" s="37"/>
      <c r="AG7" s="40"/>
      <c r="AH7" s="37"/>
      <c r="AI7" s="40"/>
      <c r="AJ7" s="37"/>
      <c r="AK7" s="40"/>
      <c r="AL7" s="37"/>
      <c r="AM7" s="40"/>
      <c r="AN7" s="37"/>
      <c r="AO7" s="40"/>
      <c r="AP7" s="37"/>
      <c r="AQ7" s="40"/>
      <c r="AR7" s="37"/>
      <c r="AS7" s="40"/>
      <c r="AT7" s="37"/>
      <c r="AU7" s="40"/>
      <c r="AV7" s="37"/>
      <c r="AW7" s="40"/>
      <c r="AX7" s="37"/>
      <c r="AY7" s="40"/>
      <c r="AZ7" s="37"/>
      <c r="BA7" s="40"/>
      <c r="BB7" s="37"/>
      <c r="BC7" s="40"/>
      <c r="BD7" s="37"/>
      <c r="BE7" s="40"/>
      <c r="BF7" s="37"/>
      <c r="BG7" s="40"/>
      <c r="BH7" s="37"/>
      <c r="BI7" s="40"/>
      <c r="BJ7" s="37"/>
      <c r="BK7" s="40"/>
      <c r="BL7" s="37"/>
      <c r="BM7" s="11"/>
      <c r="BN7" s="12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</row>
    <row r="8" spans="1:101" s="8" customFormat="1" ht="13.8" thickBot="1" x14ac:dyDescent="0.3">
      <c r="A8" s="42"/>
      <c r="B8" s="42" t="s">
        <v>155</v>
      </c>
      <c r="C8" s="47">
        <v>35971</v>
      </c>
      <c r="D8" s="47">
        <v>38221</v>
      </c>
      <c r="E8" s="57">
        <v>38034</v>
      </c>
      <c r="F8" s="47">
        <v>39041</v>
      </c>
      <c r="G8" s="57">
        <v>43370</v>
      </c>
      <c r="H8" s="47">
        <v>33670</v>
      </c>
      <c r="I8" s="57">
        <v>29856</v>
      </c>
      <c r="J8" s="47">
        <v>22292</v>
      </c>
      <c r="K8" s="57">
        <v>22124</v>
      </c>
      <c r="L8" s="47">
        <v>25120</v>
      </c>
      <c r="M8" s="57">
        <v>31036</v>
      </c>
      <c r="N8" s="47">
        <v>37870</v>
      </c>
      <c r="O8" s="57">
        <v>39683</v>
      </c>
      <c r="P8" s="47">
        <v>31996</v>
      </c>
      <c r="Q8" s="57">
        <v>37658</v>
      </c>
      <c r="R8" s="47">
        <v>43091</v>
      </c>
      <c r="S8" s="57">
        <v>49030</v>
      </c>
      <c r="T8" s="47">
        <v>31352</v>
      </c>
      <c r="U8" s="57">
        <v>30562</v>
      </c>
      <c r="V8" s="47">
        <v>29722</v>
      </c>
      <c r="W8" s="57">
        <v>32596</v>
      </c>
      <c r="X8" s="47">
        <v>55131</v>
      </c>
      <c r="Y8" s="57">
        <v>63729</v>
      </c>
      <c r="Z8" s="47">
        <v>68323</v>
      </c>
      <c r="AA8" s="57">
        <v>74183</v>
      </c>
      <c r="AB8" s="47">
        <v>87784</v>
      </c>
      <c r="AC8" s="57">
        <v>81200</v>
      </c>
      <c r="AD8" s="47">
        <v>76250</v>
      </c>
      <c r="AE8" s="57">
        <v>85948</v>
      </c>
      <c r="AF8" s="47">
        <v>83599</v>
      </c>
      <c r="AG8" s="57">
        <v>105326</v>
      </c>
      <c r="AH8" s="47">
        <v>99235</v>
      </c>
      <c r="AI8" s="57">
        <v>99994</v>
      </c>
      <c r="AJ8" s="47">
        <v>90507</v>
      </c>
      <c r="AK8" s="57">
        <v>101733</v>
      </c>
      <c r="AL8" s="47">
        <v>104346</v>
      </c>
      <c r="AM8" s="57">
        <v>100175</v>
      </c>
      <c r="AN8" s="47">
        <v>113853</v>
      </c>
      <c r="AO8" s="57">
        <v>124423</v>
      </c>
      <c r="AP8" s="47">
        <v>136331</v>
      </c>
      <c r="AQ8" s="57">
        <v>153008</v>
      </c>
      <c r="AR8" s="47">
        <v>163719</v>
      </c>
      <c r="AS8" s="57">
        <v>163016</v>
      </c>
      <c r="AT8" s="47">
        <v>184021</v>
      </c>
      <c r="AU8" s="57">
        <v>189715</v>
      </c>
      <c r="AV8" s="47">
        <v>185693</v>
      </c>
      <c r="AW8" s="57">
        <v>205555</v>
      </c>
      <c r="AX8" s="47">
        <v>227112</v>
      </c>
      <c r="AY8" s="57">
        <v>252736</v>
      </c>
      <c r="AZ8" s="47">
        <v>232812</v>
      </c>
      <c r="BA8" s="57">
        <v>233582</v>
      </c>
      <c r="BB8" s="47">
        <v>262843</v>
      </c>
      <c r="BC8" s="57">
        <v>288985</v>
      </c>
      <c r="BD8" s="47">
        <v>306820</v>
      </c>
      <c r="BE8" s="57">
        <v>302517</v>
      </c>
      <c r="BF8" s="47">
        <v>271334</v>
      </c>
      <c r="BG8" s="57">
        <v>275877</v>
      </c>
      <c r="BH8" s="47">
        <v>272154</v>
      </c>
      <c r="BI8" s="57">
        <v>309824</v>
      </c>
      <c r="BJ8" s="47">
        <v>358998</v>
      </c>
      <c r="BK8" s="57">
        <v>395697</v>
      </c>
      <c r="BL8" s="47">
        <v>428938</v>
      </c>
      <c r="BM8" s="58">
        <v>433392</v>
      </c>
      <c r="BN8" s="59">
        <v>449228</v>
      </c>
      <c r="BO8" s="58">
        <v>456907</v>
      </c>
      <c r="BP8" s="59">
        <v>451040</v>
      </c>
      <c r="BQ8" s="60">
        <v>414697</v>
      </c>
      <c r="BR8" s="59">
        <v>436260</v>
      </c>
      <c r="BS8" s="61">
        <v>463972</v>
      </c>
      <c r="BT8" s="59">
        <v>487626</v>
      </c>
      <c r="BU8" s="58">
        <v>498069</v>
      </c>
      <c r="BV8" s="59">
        <v>523117</v>
      </c>
      <c r="BW8" s="58">
        <v>555030</v>
      </c>
      <c r="BX8" s="59">
        <v>611954</v>
      </c>
      <c r="BY8" s="58">
        <v>679160</v>
      </c>
      <c r="BZ8" s="59">
        <v>745984</v>
      </c>
      <c r="CA8" s="58">
        <v>765149</v>
      </c>
      <c r="CB8" s="59">
        <v>810209</v>
      </c>
      <c r="CC8" s="58">
        <v>849988</v>
      </c>
      <c r="CD8" s="59">
        <v>900666</v>
      </c>
      <c r="CE8" s="59">
        <v>931521</v>
      </c>
      <c r="CF8" s="59">
        <v>951333</v>
      </c>
      <c r="CG8" s="59">
        <v>984246</v>
      </c>
      <c r="CH8" s="59">
        <v>910574</v>
      </c>
      <c r="CI8" s="59">
        <v>842771</v>
      </c>
      <c r="CJ8" s="59">
        <v>878141</v>
      </c>
      <c r="CK8" s="59">
        <v>920412</v>
      </c>
      <c r="CL8" s="59">
        <v>980174</v>
      </c>
      <c r="CM8" s="59">
        <v>1026828</v>
      </c>
      <c r="CN8" s="59">
        <v>1092358</v>
      </c>
      <c r="CO8" s="59">
        <v>1162637</v>
      </c>
      <c r="CP8" s="59">
        <v>1223629</v>
      </c>
      <c r="CQ8" s="59">
        <v>1296600</v>
      </c>
      <c r="CR8" s="59">
        <v>1385692</v>
      </c>
      <c r="CS8" s="59">
        <v>1444133</v>
      </c>
      <c r="CT8" s="59">
        <v>1575102</v>
      </c>
      <c r="CU8" s="59">
        <v>1867514</v>
      </c>
      <c r="CV8" s="59">
        <v>1859513</v>
      </c>
      <c r="CW8" s="59">
        <v>1931068</v>
      </c>
    </row>
    <row r="9" spans="1:101" x14ac:dyDescent="0.25">
      <c r="A9" s="19" t="s">
        <v>230</v>
      </c>
      <c r="B9" s="16" t="s">
        <v>100</v>
      </c>
      <c r="C9" s="4">
        <v>11779</v>
      </c>
      <c r="D9" s="4">
        <v>12908</v>
      </c>
      <c r="E9" s="22">
        <v>11529</v>
      </c>
      <c r="F9" s="4">
        <v>12366</v>
      </c>
      <c r="G9" s="22">
        <v>14488</v>
      </c>
      <c r="H9" s="4">
        <v>9444</v>
      </c>
      <c r="I9" s="22">
        <v>6876</v>
      </c>
      <c r="J9" s="4">
        <v>4046</v>
      </c>
      <c r="K9" s="22">
        <v>5502</v>
      </c>
      <c r="L9" s="4">
        <v>6851</v>
      </c>
      <c r="M9" s="22">
        <v>10291</v>
      </c>
      <c r="N9" s="4">
        <v>13015</v>
      </c>
      <c r="O9" s="22">
        <v>13216</v>
      </c>
      <c r="P9" s="4">
        <v>7736</v>
      </c>
      <c r="Q9" s="22">
        <v>10874</v>
      </c>
      <c r="R9" s="4">
        <v>14272</v>
      </c>
      <c r="S9" s="22">
        <v>16035</v>
      </c>
      <c r="T9" s="4">
        <v>1495</v>
      </c>
      <c r="U9" s="22">
        <v>1411</v>
      </c>
      <c r="V9" s="4">
        <v>885</v>
      </c>
      <c r="W9" s="22">
        <v>1091</v>
      </c>
      <c r="X9" s="4">
        <v>10527</v>
      </c>
      <c r="Y9" s="22">
        <v>18253</v>
      </c>
      <c r="Z9" s="4">
        <v>21288</v>
      </c>
      <c r="AA9" s="22">
        <v>28762</v>
      </c>
      <c r="AB9" s="4">
        <v>37628</v>
      </c>
      <c r="AC9" s="22">
        <v>30849</v>
      </c>
      <c r="AD9" s="4">
        <v>26079</v>
      </c>
      <c r="AE9" s="22">
        <v>34321</v>
      </c>
      <c r="AF9" s="4">
        <v>31884</v>
      </c>
      <c r="AG9" s="22">
        <v>47691</v>
      </c>
      <c r="AH9" s="4">
        <v>38626</v>
      </c>
      <c r="AI9" s="22">
        <v>40362</v>
      </c>
      <c r="AJ9" s="4">
        <v>31501</v>
      </c>
      <c r="AK9" s="22">
        <v>39083</v>
      </c>
      <c r="AL9" s="4">
        <v>41865</v>
      </c>
      <c r="AM9" s="22">
        <v>37122</v>
      </c>
      <c r="AN9" s="4">
        <v>45681</v>
      </c>
      <c r="AO9" s="22">
        <v>51569</v>
      </c>
      <c r="AP9" s="4">
        <v>54414</v>
      </c>
      <c r="AQ9" s="22">
        <v>65067</v>
      </c>
      <c r="AR9" s="4">
        <v>65809</v>
      </c>
      <c r="AS9" s="22">
        <v>63225</v>
      </c>
      <c r="AT9" s="4">
        <v>75181</v>
      </c>
      <c r="AU9" s="22">
        <v>75049</v>
      </c>
      <c r="AV9" s="4">
        <v>66280</v>
      </c>
      <c r="AW9" s="22">
        <v>80416</v>
      </c>
      <c r="AX9" s="4">
        <v>87763</v>
      </c>
      <c r="AY9" s="22">
        <v>96282</v>
      </c>
      <c r="AZ9" s="4">
        <v>76885</v>
      </c>
      <c r="BA9" s="22">
        <v>76330</v>
      </c>
      <c r="BB9" s="4">
        <v>90557</v>
      </c>
      <c r="BC9" s="22">
        <v>99119</v>
      </c>
      <c r="BD9" s="4">
        <v>102821</v>
      </c>
      <c r="BE9" s="22">
        <v>99195</v>
      </c>
      <c r="BF9" s="4">
        <v>87821</v>
      </c>
      <c r="BG9" s="22">
        <v>92470</v>
      </c>
      <c r="BH9" s="4">
        <v>91669</v>
      </c>
      <c r="BI9" s="22">
        <v>107621</v>
      </c>
      <c r="BJ9" s="4">
        <v>127388</v>
      </c>
      <c r="BK9" s="22">
        <v>140502</v>
      </c>
      <c r="BL9" s="4">
        <v>151880</v>
      </c>
      <c r="BM9" s="22">
        <v>141795</v>
      </c>
      <c r="BN9" s="4">
        <v>141596</v>
      </c>
      <c r="BO9" s="22">
        <v>137312</v>
      </c>
      <c r="BP9" s="4">
        <v>133935</v>
      </c>
      <c r="BQ9" s="22">
        <v>112788</v>
      </c>
      <c r="BR9" s="54">
        <v>118204</v>
      </c>
      <c r="BS9" s="22">
        <v>123244</v>
      </c>
      <c r="BT9" s="4">
        <v>125273</v>
      </c>
      <c r="BU9" s="22">
        <v>121818</v>
      </c>
      <c r="BV9" s="4">
        <v>122001</v>
      </c>
      <c r="BW9" s="22">
        <v>125330</v>
      </c>
      <c r="BX9" s="4">
        <v>133787</v>
      </c>
      <c r="BY9" s="22">
        <v>144099</v>
      </c>
      <c r="BZ9" s="4">
        <v>167934</v>
      </c>
      <c r="CA9" s="22">
        <v>154182</v>
      </c>
      <c r="CB9" s="4">
        <v>149262</v>
      </c>
      <c r="CC9" s="22">
        <v>141356</v>
      </c>
      <c r="CD9" s="4">
        <v>143599</v>
      </c>
      <c r="CE9" s="4">
        <v>144046</v>
      </c>
      <c r="CF9" s="4">
        <v>143210</v>
      </c>
      <c r="CG9" s="4">
        <v>141308</v>
      </c>
      <c r="CH9" s="4">
        <v>136728</v>
      </c>
      <c r="CI9" s="4">
        <v>119906</v>
      </c>
      <c r="CJ9" s="4">
        <v>111744</v>
      </c>
      <c r="CK9" s="4">
        <v>117628</v>
      </c>
      <c r="CL9" s="4">
        <v>138256</v>
      </c>
      <c r="CM9" s="4">
        <v>134958</v>
      </c>
      <c r="CN9" s="4">
        <v>134434</v>
      </c>
      <c r="CO9" s="4">
        <v>130359</v>
      </c>
      <c r="CP9" s="4">
        <v>131298</v>
      </c>
      <c r="CQ9" s="4">
        <v>123442</v>
      </c>
      <c r="CR9" s="4">
        <v>113761</v>
      </c>
      <c r="CS9" s="4">
        <v>97247</v>
      </c>
      <c r="CT9" s="4">
        <v>80304</v>
      </c>
      <c r="CU9" s="4">
        <v>79020</v>
      </c>
      <c r="CV9" s="4">
        <v>72894</v>
      </c>
      <c r="CW9" s="4">
        <v>67367</v>
      </c>
    </row>
    <row r="10" spans="1:101" x14ac:dyDescent="0.25">
      <c r="A10" s="20" t="s">
        <v>231</v>
      </c>
      <c r="B10" s="15" t="s">
        <v>101</v>
      </c>
      <c r="C10" s="9">
        <v>313</v>
      </c>
      <c r="D10" s="9">
        <v>296</v>
      </c>
      <c r="E10" s="14">
        <v>232</v>
      </c>
      <c r="F10" s="9">
        <v>243</v>
      </c>
      <c r="G10" s="14">
        <v>693</v>
      </c>
      <c r="H10" s="9">
        <v>509</v>
      </c>
      <c r="I10" s="14">
        <v>377</v>
      </c>
      <c r="J10" s="9">
        <v>220</v>
      </c>
      <c r="K10" s="14">
        <v>283</v>
      </c>
      <c r="L10" s="9">
        <v>438</v>
      </c>
      <c r="M10" s="14">
        <v>553</v>
      </c>
      <c r="N10" s="9">
        <v>719</v>
      </c>
      <c r="O10" s="14">
        <v>727</v>
      </c>
      <c r="P10" s="9">
        <v>484</v>
      </c>
      <c r="Q10" s="14">
        <v>675</v>
      </c>
      <c r="R10" s="9">
        <v>704</v>
      </c>
      <c r="S10" s="14">
        <v>925</v>
      </c>
      <c r="T10" s="9">
        <v>0</v>
      </c>
      <c r="U10" s="14">
        <v>0</v>
      </c>
      <c r="V10" s="9">
        <v>0</v>
      </c>
      <c r="W10" s="14">
        <v>0</v>
      </c>
      <c r="X10" s="9">
        <v>1507</v>
      </c>
      <c r="Y10" s="14">
        <v>1783</v>
      </c>
      <c r="Z10" s="9">
        <v>1964</v>
      </c>
      <c r="AA10" s="14">
        <v>1524</v>
      </c>
      <c r="AB10" s="9">
        <v>1790</v>
      </c>
      <c r="AC10" s="14">
        <v>1934</v>
      </c>
      <c r="AD10" s="9">
        <v>1399</v>
      </c>
      <c r="AE10" s="14">
        <v>1366</v>
      </c>
      <c r="AF10" s="9">
        <v>1272</v>
      </c>
      <c r="AG10" s="14">
        <v>1925</v>
      </c>
      <c r="AH10" s="9">
        <v>1925</v>
      </c>
      <c r="AI10" s="14">
        <v>1711</v>
      </c>
      <c r="AJ10" s="9">
        <v>1354</v>
      </c>
      <c r="AK10" s="14">
        <v>1589</v>
      </c>
      <c r="AL10" s="9">
        <v>1628</v>
      </c>
      <c r="AM10" s="14">
        <v>1323</v>
      </c>
      <c r="AN10" s="9">
        <v>1977</v>
      </c>
      <c r="AO10" s="14">
        <v>2400</v>
      </c>
      <c r="AP10" s="9">
        <v>2643</v>
      </c>
      <c r="AQ10" s="14">
        <v>3235</v>
      </c>
      <c r="AR10" s="9">
        <v>3885</v>
      </c>
      <c r="AS10" s="14">
        <v>4056</v>
      </c>
      <c r="AT10" s="9">
        <v>5239</v>
      </c>
      <c r="AU10" s="14">
        <v>6001</v>
      </c>
      <c r="AV10" s="9">
        <v>5142</v>
      </c>
      <c r="AW10" s="14">
        <v>7546</v>
      </c>
      <c r="AX10" s="9">
        <v>11234</v>
      </c>
      <c r="AY10" s="14">
        <v>15033</v>
      </c>
      <c r="AZ10" s="9">
        <v>13973</v>
      </c>
      <c r="BA10" s="14">
        <v>14203</v>
      </c>
      <c r="BB10" s="9">
        <v>21505</v>
      </c>
      <c r="BC10" s="14">
        <v>27609</v>
      </c>
      <c r="BD10" s="9">
        <v>32001</v>
      </c>
      <c r="BE10" s="14">
        <v>26044</v>
      </c>
      <c r="BF10" s="9">
        <v>16862</v>
      </c>
      <c r="BG10" s="14">
        <v>17111</v>
      </c>
      <c r="BH10" s="9">
        <v>19330</v>
      </c>
      <c r="BI10" s="14">
        <v>28401</v>
      </c>
      <c r="BJ10" s="9">
        <v>36955</v>
      </c>
      <c r="BK10" s="14">
        <v>49677</v>
      </c>
      <c r="BL10" s="9">
        <v>54420</v>
      </c>
      <c r="BM10" s="14">
        <v>57467</v>
      </c>
      <c r="BN10" s="9">
        <v>63964</v>
      </c>
      <c r="BO10" s="14">
        <v>69517</v>
      </c>
      <c r="BP10" s="9">
        <v>67935</v>
      </c>
      <c r="BQ10" s="14">
        <v>60887</v>
      </c>
      <c r="BR10" s="9">
        <v>71987</v>
      </c>
      <c r="BS10" s="14">
        <v>79426</v>
      </c>
      <c r="BT10" s="9">
        <v>84394</v>
      </c>
      <c r="BU10" s="14">
        <v>85694</v>
      </c>
      <c r="BV10" s="9">
        <v>95027</v>
      </c>
      <c r="BW10" s="14">
        <v>107095</v>
      </c>
      <c r="BX10" s="9">
        <v>127153</v>
      </c>
      <c r="BY10" s="14">
        <v>144663</v>
      </c>
      <c r="BZ10" s="9">
        <v>152330</v>
      </c>
      <c r="CA10" s="14">
        <v>176615</v>
      </c>
      <c r="CB10" s="9">
        <v>199738</v>
      </c>
      <c r="CC10" s="14">
        <v>210644</v>
      </c>
      <c r="CD10" s="9">
        <v>212015</v>
      </c>
      <c r="CE10" s="9">
        <v>202830</v>
      </c>
      <c r="CF10" s="9">
        <v>187722</v>
      </c>
      <c r="CG10" s="9">
        <v>200095</v>
      </c>
      <c r="CH10" s="9">
        <v>159610</v>
      </c>
      <c r="CI10" s="9">
        <v>155159</v>
      </c>
      <c r="CJ10" s="9">
        <v>169635</v>
      </c>
      <c r="CK10" s="9">
        <v>174637</v>
      </c>
      <c r="CL10" s="9">
        <v>186337</v>
      </c>
      <c r="CM10" s="9">
        <v>197863</v>
      </c>
      <c r="CN10" s="9">
        <v>214796</v>
      </c>
      <c r="CO10" s="9">
        <v>237723</v>
      </c>
      <c r="CP10" s="9">
        <v>248529</v>
      </c>
      <c r="CQ10" s="9">
        <v>270136</v>
      </c>
      <c r="CR10" s="9">
        <v>294700</v>
      </c>
      <c r="CS10" s="9">
        <v>305950</v>
      </c>
      <c r="CT10" s="9">
        <v>329829</v>
      </c>
      <c r="CU10" s="9">
        <v>409582</v>
      </c>
      <c r="CV10" s="9">
        <v>383733</v>
      </c>
      <c r="CW10" s="9">
        <v>380147</v>
      </c>
    </row>
    <row r="11" spans="1:101" x14ac:dyDescent="0.25">
      <c r="A11" s="19" t="s">
        <v>232</v>
      </c>
      <c r="B11" s="16" t="s">
        <v>213</v>
      </c>
      <c r="C11" s="4">
        <v>0</v>
      </c>
      <c r="D11" s="4">
        <v>0</v>
      </c>
      <c r="E11" s="22">
        <v>0</v>
      </c>
      <c r="F11" s="4">
        <v>0</v>
      </c>
      <c r="G11" s="22">
        <v>441</v>
      </c>
      <c r="H11" s="4">
        <v>382</v>
      </c>
      <c r="I11" s="22">
        <v>370</v>
      </c>
      <c r="J11" s="4">
        <v>292</v>
      </c>
      <c r="K11" s="22">
        <v>255</v>
      </c>
      <c r="L11" s="4">
        <v>306</v>
      </c>
      <c r="M11" s="22">
        <v>323</v>
      </c>
      <c r="N11" s="4">
        <v>351</v>
      </c>
      <c r="O11" s="22">
        <v>359</v>
      </c>
      <c r="P11" s="4">
        <v>337</v>
      </c>
      <c r="Q11" s="22">
        <v>415</v>
      </c>
      <c r="R11" s="4">
        <v>480</v>
      </c>
      <c r="S11" s="22">
        <v>600</v>
      </c>
      <c r="T11" s="4">
        <v>236</v>
      </c>
      <c r="U11" s="22">
        <v>277</v>
      </c>
      <c r="V11" s="4">
        <v>317</v>
      </c>
      <c r="W11" s="22">
        <v>460</v>
      </c>
      <c r="X11" s="4">
        <v>959</v>
      </c>
      <c r="Y11" s="22">
        <v>921</v>
      </c>
      <c r="Z11" s="4">
        <v>858</v>
      </c>
      <c r="AA11" s="22">
        <v>795</v>
      </c>
      <c r="AB11" s="4">
        <v>983</v>
      </c>
      <c r="AC11" s="22">
        <v>849</v>
      </c>
      <c r="AD11" s="4">
        <v>921</v>
      </c>
      <c r="AE11" s="22">
        <v>836</v>
      </c>
      <c r="AF11" s="4">
        <v>771</v>
      </c>
      <c r="AG11" s="22">
        <v>923</v>
      </c>
      <c r="AH11" s="4">
        <v>999</v>
      </c>
      <c r="AI11" s="22">
        <v>1127</v>
      </c>
      <c r="AJ11" s="4">
        <v>1208</v>
      </c>
      <c r="AK11" s="22">
        <v>1366</v>
      </c>
      <c r="AL11" s="4">
        <v>1470</v>
      </c>
      <c r="AM11" s="22">
        <v>1564</v>
      </c>
      <c r="AN11" s="4">
        <v>1716</v>
      </c>
      <c r="AO11" s="22">
        <v>1801</v>
      </c>
      <c r="AP11" s="4">
        <v>1934</v>
      </c>
      <c r="AQ11" s="22">
        <v>1986</v>
      </c>
      <c r="AR11" s="4">
        <v>2123</v>
      </c>
      <c r="AS11" s="22">
        <v>2202</v>
      </c>
      <c r="AT11" s="4">
        <v>2449</v>
      </c>
      <c r="AU11" s="22">
        <v>2779</v>
      </c>
      <c r="AV11" s="4">
        <v>2988</v>
      </c>
      <c r="AW11" s="22">
        <v>3378</v>
      </c>
      <c r="AX11" s="4">
        <v>3764</v>
      </c>
      <c r="AY11" s="22">
        <v>4296</v>
      </c>
      <c r="AZ11" s="4">
        <v>4300</v>
      </c>
      <c r="BA11" s="22">
        <v>4266</v>
      </c>
      <c r="BB11" s="4">
        <v>4402</v>
      </c>
      <c r="BC11" s="22">
        <v>4671</v>
      </c>
      <c r="BD11" s="4">
        <v>4997</v>
      </c>
      <c r="BE11" s="22">
        <v>5159</v>
      </c>
      <c r="BF11" s="4">
        <v>5094</v>
      </c>
      <c r="BG11" s="22">
        <v>5294</v>
      </c>
      <c r="BH11" s="4">
        <v>5394</v>
      </c>
      <c r="BI11" s="22">
        <v>6009</v>
      </c>
      <c r="BJ11" s="4">
        <v>6441</v>
      </c>
      <c r="BK11" s="22">
        <v>6640</v>
      </c>
      <c r="BL11" s="4">
        <v>6677</v>
      </c>
      <c r="BM11" s="22">
        <v>6735</v>
      </c>
      <c r="BN11" s="4">
        <v>7288</v>
      </c>
      <c r="BO11" s="22">
        <v>7314</v>
      </c>
      <c r="BP11" s="4">
        <v>7637</v>
      </c>
      <c r="BQ11" s="22">
        <v>7448</v>
      </c>
      <c r="BR11" s="4">
        <v>7646</v>
      </c>
      <c r="BS11" s="22">
        <v>8332</v>
      </c>
      <c r="BT11" s="4">
        <v>9180</v>
      </c>
      <c r="BU11" s="22">
        <v>9590</v>
      </c>
      <c r="BV11" s="4">
        <v>10225</v>
      </c>
      <c r="BW11" s="22">
        <v>10686</v>
      </c>
      <c r="BX11" s="4">
        <v>10871</v>
      </c>
      <c r="BY11" s="22">
        <v>11365</v>
      </c>
      <c r="BZ11" s="4">
        <v>11523</v>
      </c>
      <c r="CA11" s="22">
        <v>11105</v>
      </c>
      <c r="CB11" s="4">
        <v>11020</v>
      </c>
      <c r="CC11" s="22">
        <v>11552</v>
      </c>
      <c r="CD11" s="4">
        <v>12278</v>
      </c>
      <c r="CE11" s="4">
        <v>12884</v>
      </c>
      <c r="CF11" s="4">
        <v>13072</v>
      </c>
      <c r="CG11" s="4">
        <v>13302</v>
      </c>
      <c r="CH11" s="4">
        <v>12449</v>
      </c>
      <c r="CI11" s="4">
        <v>11427</v>
      </c>
      <c r="CJ11" s="4">
        <v>12001</v>
      </c>
      <c r="CK11" s="4">
        <v>12420</v>
      </c>
      <c r="CL11" s="4">
        <v>12619</v>
      </c>
      <c r="CM11" s="4">
        <v>13381</v>
      </c>
      <c r="CN11" s="4">
        <v>14039</v>
      </c>
      <c r="CO11" s="4">
        <v>14997</v>
      </c>
      <c r="CP11" s="4">
        <v>15761</v>
      </c>
      <c r="CQ11" s="4">
        <v>16525</v>
      </c>
      <c r="CR11" s="4">
        <v>16784</v>
      </c>
      <c r="CS11" s="4">
        <v>16881</v>
      </c>
      <c r="CT11" s="4">
        <v>16920</v>
      </c>
      <c r="CU11" s="4">
        <v>19259</v>
      </c>
      <c r="CV11" s="4">
        <v>18708</v>
      </c>
      <c r="CW11" s="4">
        <v>19379</v>
      </c>
    </row>
    <row r="12" spans="1:101" x14ac:dyDescent="0.25">
      <c r="A12" s="20" t="s">
        <v>233</v>
      </c>
      <c r="B12" s="15" t="s">
        <v>102</v>
      </c>
      <c r="C12" s="9">
        <v>6405</v>
      </c>
      <c r="D12" s="9">
        <v>6651</v>
      </c>
      <c r="E12" s="14">
        <v>7034</v>
      </c>
      <c r="F12" s="9">
        <v>6784</v>
      </c>
      <c r="G12" s="14">
        <v>6535</v>
      </c>
      <c r="H12" s="9">
        <v>5254</v>
      </c>
      <c r="I12" s="14">
        <v>5066</v>
      </c>
      <c r="J12" s="9">
        <v>3982</v>
      </c>
      <c r="K12" s="14">
        <v>3500</v>
      </c>
      <c r="L12" s="9">
        <v>3580</v>
      </c>
      <c r="M12" s="14">
        <v>4730</v>
      </c>
      <c r="N12" s="9">
        <v>5822</v>
      </c>
      <c r="O12" s="14">
        <v>5793</v>
      </c>
      <c r="P12" s="9">
        <v>5319</v>
      </c>
      <c r="Q12" s="14">
        <v>6212</v>
      </c>
      <c r="R12" s="9">
        <v>6840</v>
      </c>
      <c r="S12" s="14">
        <v>7712</v>
      </c>
      <c r="T12" s="9">
        <v>6374</v>
      </c>
      <c r="U12" s="14">
        <v>5181</v>
      </c>
      <c r="V12" s="9">
        <v>4563</v>
      </c>
      <c r="W12" s="14">
        <v>4805</v>
      </c>
      <c r="X12" s="9">
        <v>6916</v>
      </c>
      <c r="Y12" s="14">
        <v>7538</v>
      </c>
      <c r="Z12" s="9">
        <v>7755</v>
      </c>
      <c r="AA12" s="14">
        <v>7757</v>
      </c>
      <c r="AB12" s="9">
        <v>8739</v>
      </c>
      <c r="AC12" s="14">
        <v>8228</v>
      </c>
      <c r="AD12" s="9">
        <v>8876</v>
      </c>
      <c r="AE12" s="14">
        <v>9495</v>
      </c>
      <c r="AF12" s="9">
        <v>9748</v>
      </c>
      <c r="AG12" s="14">
        <v>11231</v>
      </c>
      <c r="AH12" s="9">
        <v>11643</v>
      </c>
      <c r="AI12" s="14">
        <v>11058</v>
      </c>
      <c r="AJ12" s="9">
        <v>11012</v>
      </c>
      <c r="AK12" s="14">
        <v>11741</v>
      </c>
      <c r="AL12" s="9">
        <v>11652</v>
      </c>
      <c r="AM12" s="14">
        <v>11560</v>
      </c>
      <c r="AN12" s="9">
        <v>12318</v>
      </c>
      <c r="AO12" s="14">
        <v>13196</v>
      </c>
      <c r="AP12" s="9">
        <v>14733</v>
      </c>
      <c r="AQ12" s="14">
        <v>15530</v>
      </c>
      <c r="AR12" s="9">
        <v>16383</v>
      </c>
      <c r="AS12" s="14">
        <v>16330</v>
      </c>
      <c r="AT12" s="9">
        <v>16884</v>
      </c>
      <c r="AU12" s="14">
        <v>17009</v>
      </c>
      <c r="AV12" s="9">
        <v>16538</v>
      </c>
      <c r="AW12" s="14">
        <v>17149</v>
      </c>
      <c r="AX12" s="9">
        <v>19078</v>
      </c>
      <c r="AY12" s="14">
        <v>20848</v>
      </c>
      <c r="AZ12" s="9">
        <v>20371</v>
      </c>
      <c r="BA12" s="14">
        <v>19284</v>
      </c>
      <c r="BB12" s="9">
        <v>20408</v>
      </c>
      <c r="BC12" s="14">
        <v>22785</v>
      </c>
      <c r="BD12" s="9">
        <v>23915</v>
      </c>
      <c r="BE12" s="14">
        <v>25152</v>
      </c>
      <c r="BF12" s="9">
        <v>23723</v>
      </c>
      <c r="BG12" s="14">
        <v>23319</v>
      </c>
      <c r="BH12" s="9">
        <v>21637</v>
      </c>
      <c r="BI12" s="14">
        <v>24006</v>
      </c>
      <c r="BJ12" s="9">
        <v>27019</v>
      </c>
      <c r="BK12" s="14">
        <v>28521</v>
      </c>
      <c r="BL12" s="9">
        <v>31018</v>
      </c>
      <c r="BM12" s="14">
        <v>32461</v>
      </c>
      <c r="BN12" s="9">
        <v>33119</v>
      </c>
      <c r="BO12" s="14">
        <v>36534</v>
      </c>
      <c r="BP12" s="9">
        <v>35318</v>
      </c>
      <c r="BQ12" s="14">
        <v>34695</v>
      </c>
      <c r="BR12" s="9">
        <v>35044</v>
      </c>
      <c r="BS12" s="14">
        <v>37061</v>
      </c>
      <c r="BT12" s="9">
        <v>39156</v>
      </c>
      <c r="BU12" s="14">
        <v>41064</v>
      </c>
      <c r="BV12" s="9">
        <v>43511</v>
      </c>
      <c r="BW12" s="14">
        <v>47028</v>
      </c>
      <c r="BX12" s="9">
        <v>50999</v>
      </c>
      <c r="BY12" s="14">
        <v>56092</v>
      </c>
      <c r="BZ12" s="9">
        <v>62027</v>
      </c>
      <c r="CA12" s="14">
        <v>64747</v>
      </c>
      <c r="CB12" s="9">
        <v>69199</v>
      </c>
      <c r="CC12" s="14">
        <v>72204</v>
      </c>
      <c r="CD12" s="9">
        <v>78653</v>
      </c>
      <c r="CE12" s="9">
        <v>84708</v>
      </c>
      <c r="CF12" s="9">
        <v>87591</v>
      </c>
      <c r="CG12" s="9">
        <v>88880</v>
      </c>
      <c r="CH12" s="9">
        <v>80389</v>
      </c>
      <c r="CI12" s="9">
        <v>70575</v>
      </c>
      <c r="CJ12" s="9">
        <v>74414</v>
      </c>
      <c r="CK12" s="9">
        <v>76435</v>
      </c>
      <c r="CL12" s="9">
        <v>77688</v>
      </c>
      <c r="CM12" s="9">
        <v>79538</v>
      </c>
      <c r="CN12" s="9">
        <v>85666</v>
      </c>
      <c r="CO12" s="9">
        <v>93274</v>
      </c>
      <c r="CP12" s="9">
        <v>99830</v>
      </c>
      <c r="CQ12" s="9">
        <v>104784</v>
      </c>
      <c r="CR12" s="9">
        <v>110948</v>
      </c>
      <c r="CS12" s="9">
        <v>112553</v>
      </c>
      <c r="CT12" s="9">
        <v>123324</v>
      </c>
      <c r="CU12" s="9">
        <v>139447</v>
      </c>
      <c r="CV12" s="9">
        <v>128094</v>
      </c>
      <c r="CW12" s="9">
        <v>130437</v>
      </c>
    </row>
    <row r="13" spans="1:101" x14ac:dyDescent="0.25">
      <c r="A13" s="19" t="s">
        <v>234</v>
      </c>
      <c r="B13" s="16" t="s">
        <v>125</v>
      </c>
      <c r="C13" s="4">
        <v>396</v>
      </c>
      <c r="D13" s="4">
        <v>385</v>
      </c>
      <c r="E13" s="22">
        <v>406</v>
      </c>
      <c r="F13" s="4">
        <v>430</v>
      </c>
      <c r="G13" s="22">
        <v>499</v>
      </c>
      <c r="H13" s="4">
        <v>449</v>
      </c>
      <c r="I13" s="22">
        <v>416</v>
      </c>
      <c r="J13" s="4">
        <v>378</v>
      </c>
      <c r="K13" s="22">
        <v>332</v>
      </c>
      <c r="L13" s="4">
        <v>349</v>
      </c>
      <c r="M13" s="22">
        <v>358</v>
      </c>
      <c r="N13" s="4">
        <v>447</v>
      </c>
      <c r="O13" s="22">
        <v>456</v>
      </c>
      <c r="P13" s="4">
        <v>447</v>
      </c>
      <c r="Q13" s="22">
        <v>507</v>
      </c>
      <c r="R13" s="4">
        <v>534</v>
      </c>
      <c r="S13" s="22">
        <v>580</v>
      </c>
      <c r="T13" s="4">
        <v>569</v>
      </c>
      <c r="U13" s="22">
        <v>556</v>
      </c>
      <c r="V13" s="4">
        <v>522</v>
      </c>
      <c r="W13" s="22">
        <v>515</v>
      </c>
      <c r="X13" s="4">
        <v>661</v>
      </c>
      <c r="Y13" s="22">
        <v>618</v>
      </c>
      <c r="Z13" s="4">
        <v>681</v>
      </c>
      <c r="AA13" s="22">
        <v>745</v>
      </c>
      <c r="AB13" s="4">
        <v>838</v>
      </c>
      <c r="AC13" s="22">
        <v>840</v>
      </c>
      <c r="AD13" s="4">
        <v>789</v>
      </c>
      <c r="AE13" s="22">
        <v>753</v>
      </c>
      <c r="AF13" s="4">
        <v>686</v>
      </c>
      <c r="AG13" s="22">
        <v>754</v>
      </c>
      <c r="AH13" s="4">
        <v>783</v>
      </c>
      <c r="AI13" s="22">
        <v>791</v>
      </c>
      <c r="AJ13" s="4">
        <v>785</v>
      </c>
      <c r="AK13" s="22">
        <v>839</v>
      </c>
      <c r="AL13" s="4">
        <v>852</v>
      </c>
      <c r="AM13" s="22">
        <v>898</v>
      </c>
      <c r="AN13" s="4">
        <v>972</v>
      </c>
      <c r="AO13" s="22">
        <v>1071</v>
      </c>
      <c r="AP13" s="4">
        <v>1190</v>
      </c>
      <c r="AQ13" s="22">
        <v>1310</v>
      </c>
      <c r="AR13" s="4">
        <v>1444</v>
      </c>
      <c r="AS13" s="22">
        <v>1444</v>
      </c>
      <c r="AT13" s="4">
        <v>1586</v>
      </c>
      <c r="AU13" s="22">
        <v>1677</v>
      </c>
      <c r="AV13" s="4">
        <v>1780</v>
      </c>
      <c r="AW13" s="22">
        <v>1914</v>
      </c>
      <c r="AX13" s="4">
        <v>2100</v>
      </c>
      <c r="AY13" s="22">
        <v>2312</v>
      </c>
      <c r="AZ13" s="4">
        <v>2379</v>
      </c>
      <c r="BA13" s="22">
        <v>2390</v>
      </c>
      <c r="BB13" s="4">
        <v>2612</v>
      </c>
      <c r="BC13" s="22">
        <v>2837</v>
      </c>
      <c r="BD13" s="4">
        <v>3051</v>
      </c>
      <c r="BE13" s="22">
        <v>3182</v>
      </c>
      <c r="BF13" s="4">
        <v>3060</v>
      </c>
      <c r="BG13" s="22">
        <v>3042</v>
      </c>
      <c r="BH13" s="4">
        <v>3075</v>
      </c>
      <c r="BI13" s="22">
        <v>3128</v>
      </c>
      <c r="BJ13" s="4">
        <v>3225</v>
      </c>
      <c r="BK13" s="22">
        <v>3201</v>
      </c>
      <c r="BL13" s="4">
        <v>3418</v>
      </c>
      <c r="BM13" s="22">
        <v>3611</v>
      </c>
      <c r="BN13" s="4">
        <v>3795</v>
      </c>
      <c r="BO13" s="22">
        <v>3962</v>
      </c>
      <c r="BP13" s="4">
        <v>4029</v>
      </c>
      <c r="BQ13" s="22">
        <v>3974</v>
      </c>
      <c r="BR13" s="4">
        <v>4204</v>
      </c>
      <c r="BS13" s="22">
        <v>4494</v>
      </c>
      <c r="BT13" s="4">
        <v>4993</v>
      </c>
      <c r="BU13" s="22">
        <v>5383</v>
      </c>
      <c r="BV13" s="4">
        <v>5801</v>
      </c>
      <c r="BW13" s="22">
        <v>6161</v>
      </c>
      <c r="BX13" s="4">
        <v>6483</v>
      </c>
      <c r="BY13" s="22">
        <v>7241</v>
      </c>
      <c r="BZ13" s="4">
        <v>8108</v>
      </c>
      <c r="CA13" s="22">
        <v>8500</v>
      </c>
      <c r="CB13" s="4">
        <v>9171</v>
      </c>
      <c r="CC13" s="22">
        <v>10548</v>
      </c>
      <c r="CD13" s="4">
        <v>11985</v>
      </c>
      <c r="CE13" s="4">
        <v>13503</v>
      </c>
      <c r="CF13" s="4">
        <v>16195</v>
      </c>
      <c r="CG13" s="4">
        <v>18380</v>
      </c>
      <c r="CH13" s="4">
        <v>18531</v>
      </c>
      <c r="CI13" s="4">
        <v>17910</v>
      </c>
      <c r="CJ13" s="4">
        <v>19489</v>
      </c>
      <c r="CK13" s="4">
        <v>21147</v>
      </c>
      <c r="CL13" s="4">
        <v>22838</v>
      </c>
      <c r="CM13" s="4">
        <v>25004</v>
      </c>
      <c r="CN13" s="4">
        <v>27927</v>
      </c>
      <c r="CO13" s="4">
        <v>31108</v>
      </c>
      <c r="CP13" s="4">
        <v>34278</v>
      </c>
      <c r="CQ13" s="4">
        <v>39416</v>
      </c>
      <c r="CR13" s="4">
        <v>44990</v>
      </c>
      <c r="CS13" s="4">
        <v>47315</v>
      </c>
      <c r="CT13" s="4">
        <v>47878</v>
      </c>
      <c r="CU13" s="4">
        <v>57231</v>
      </c>
      <c r="CV13" s="4">
        <v>55666</v>
      </c>
      <c r="CW13" s="4">
        <v>57192</v>
      </c>
    </row>
    <row r="14" spans="1:101" x14ac:dyDescent="0.25">
      <c r="A14" s="20" t="s">
        <v>235</v>
      </c>
      <c r="B14" s="15" t="s">
        <v>103</v>
      </c>
      <c r="C14" s="9">
        <v>2359</v>
      </c>
      <c r="D14" s="9">
        <v>2290</v>
      </c>
      <c r="E14" s="14">
        <v>2419</v>
      </c>
      <c r="F14" s="9">
        <v>2562</v>
      </c>
      <c r="G14" s="14">
        <v>2970</v>
      </c>
      <c r="H14" s="9">
        <v>2267</v>
      </c>
      <c r="I14" s="14">
        <v>2469</v>
      </c>
      <c r="J14" s="9">
        <v>2023</v>
      </c>
      <c r="K14" s="14">
        <v>1565</v>
      </c>
      <c r="L14" s="9">
        <v>1822</v>
      </c>
      <c r="M14" s="14">
        <v>2114</v>
      </c>
      <c r="N14" s="9">
        <v>2913</v>
      </c>
      <c r="O14" s="14">
        <v>2642</v>
      </c>
      <c r="P14" s="9">
        <v>2295</v>
      </c>
      <c r="Q14" s="14">
        <v>2758</v>
      </c>
      <c r="R14" s="9">
        <v>2909</v>
      </c>
      <c r="S14" s="14">
        <v>3230</v>
      </c>
      <c r="T14" s="9">
        <v>2866</v>
      </c>
      <c r="U14" s="14">
        <v>2703</v>
      </c>
      <c r="V14" s="9">
        <v>2170</v>
      </c>
      <c r="W14" s="14">
        <v>1909</v>
      </c>
      <c r="X14" s="9">
        <v>2937</v>
      </c>
      <c r="Y14" s="14">
        <v>3397</v>
      </c>
      <c r="Z14" s="9">
        <v>3673</v>
      </c>
      <c r="AA14" s="14">
        <v>3389</v>
      </c>
      <c r="AB14" s="9">
        <v>3838</v>
      </c>
      <c r="AC14" s="14">
        <v>3601</v>
      </c>
      <c r="AD14" s="9">
        <v>3360</v>
      </c>
      <c r="AE14" s="14">
        <v>3543</v>
      </c>
      <c r="AF14" s="9">
        <v>3525</v>
      </c>
      <c r="AG14" s="14">
        <v>4232</v>
      </c>
      <c r="AH14" s="9">
        <v>4521</v>
      </c>
      <c r="AI14" s="14">
        <v>4659</v>
      </c>
      <c r="AJ14" s="9">
        <v>4675</v>
      </c>
      <c r="AK14" s="14">
        <v>5083</v>
      </c>
      <c r="AL14" s="9">
        <v>4947</v>
      </c>
      <c r="AM14" s="14">
        <v>4948</v>
      </c>
      <c r="AN14" s="9">
        <v>5348</v>
      </c>
      <c r="AO14" s="14">
        <v>6093</v>
      </c>
      <c r="AP14" s="9">
        <v>7111</v>
      </c>
      <c r="AQ14" s="14">
        <v>7536</v>
      </c>
      <c r="AR14" s="9">
        <v>7864</v>
      </c>
      <c r="AS14" s="14">
        <v>8156</v>
      </c>
      <c r="AT14" s="9">
        <v>8721</v>
      </c>
      <c r="AU14" s="14">
        <v>8382</v>
      </c>
      <c r="AV14" s="9">
        <v>7791</v>
      </c>
      <c r="AW14" s="14">
        <v>7780</v>
      </c>
      <c r="AX14" s="9">
        <v>8811</v>
      </c>
      <c r="AY14" s="14">
        <v>10206</v>
      </c>
      <c r="AZ14" s="9">
        <v>10681</v>
      </c>
      <c r="BA14" s="14">
        <v>9675</v>
      </c>
      <c r="BB14" s="9">
        <v>10317</v>
      </c>
      <c r="BC14" s="14">
        <v>11341</v>
      </c>
      <c r="BD14" s="9">
        <v>11683</v>
      </c>
      <c r="BE14" s="14">
        <v>11883</v>
      </c>
      <c r="BF14" s="9">
        <v>10638</v>
      </c>
      <c r="BG14" s="14">
        <v>9481</v>
      </c>
      <c r="BH14" s="9">
        <v>8397</v>
      </c>
      <c r="BI14" s="14">
        <v>10297</v>
      </c>
      <c r="BJ14" s="9">
        <v>12062</v>
      </c>
      <c r="BK14" s="14">
        <v>12711</v>
      </c>
      <c r="BL14" s="9">
        <v>14186</v>
      </c>
      <c r="BM14" s="14">
        <v>15839</v>
      </c>
      <c r="BN14" s="9">
        <v>16583</v>
      </c>
      <c r="BO14" s="14">
        <v>15482</v>
      </c>
      <c r="BP14" s="9">
        <v>14577</v>
      </c>
      <c r="BQ14" s="14">
        <v>13312</v>
      </c>
      <c r="BR14" s="9">
        <v>13351</v>
      </c>
      <c r="BS14" s="14">
        <v>13343</v>
      </c>
      <c r="BT14" s="9">
        <v>13490</v>
      </c>
      <c r="BU14" s="14">
        <v>13105</v>
      </c>
      <c r="BV14" s="9">
        <v>12727</v>
      </c>
      <c r="BW14" s="14">
        <v>12523</v>
      </c>
      <c r="BX14" s="9">
        <v>13479</v>
      </c>
      <c r="BY14" s="14">
        <v>15209</v>
      </c>
      <c r="BZ14" s="9">
        <v>16318</v>
      </c>
      <c r="CA14" s="14">
        <v>16426</v>
      </c>
      <c r="CB14" s="9">
        <v>17032</v>
      </c>
      <c r="CC14" s="14">
        <v>18561</v>
      </c>
      <c r="CD14" s="9">
        <v>21002</v>
      </c>
      <c r="CE14" s="9">
        <v>22363</v>
      </c>
      <c r="CF14" s="9">
        <v>23103</v>
      </c>
      <c r="CG14" s="9">
        <v>22543</v>
      </c>
      <c r="CH14" s="9">
        <v>19624</v>
      </c>
      <c r="CI14" s="9">
        <v>16053</v>
      </c>
      <c r="CJ14" s="9">
        <v>15881</v>
      </c>
      <c r="CK14" s="9">
        <v>15828</v>
      </c>
      <c r="CL14" s="9">
        <v>16423</v>
      </c>
      <c r="CM14" s="9">
        <v>17947</v>
      </c>
      <c r="CN14" s="9">
        <v>18328</v>
      </c>
      <c r="CO14" s="9">
        <v>18922</v>
      </c>
      <c r="CP14" s="9">
        <v>19295</v>
      </c>
      <c r="CQ14" s="9">
        <v>20008</v>
      </c>
      <c r="CR14" s="9">
        <v>20549</v>
      </c>
      <c r="CS14" s="9">
        <v>20463</v>
      </c>
      <c r="CT14" s="9">
        <v>21824</v>
      </c>
      <c r="CU14" s="9">
        <v>25407</v>
      </c>
      <c r="CV14" s="9">
        <v>24565</v>
      </c>
      <c r="CW14" s="9">
        <v>23675</v>
      </c>
    </row>
    <row r="15" spans="1:101" x14ac:dyDescent="0.25">
      <c r="A15" s="19" t="s">
        <v>236</v>
      </c>
      <c r="B15" s="16" t="s">
        <v>104</v>
      </c>
      <c r="C15" s="4">
        <v>713</v>
      </c>
      <c r="D15" s="4">
        <v>692</v>
      </c>
      <c r="E15" s="22">
        <v>731</v>
      </c>
      <c r="F15" s="4">
        <v>774</v>
      </c>
      <c r="G15" s="22">
        <v>898</v>
      </c>
      <c r="H15" s="4">
        <v>808</v>
      </c>
      <c r="I15" s="22">
        <v>748</v>
      </c>
      <c r="J15" s="4">
        <v>681</v>
      </c>
      <c r="K15" s="22">
        <v>598</v>
      </c>
      <c r="L15" s="4">
        <v>629</v>
      </c>
      <c r="M15" s="22">
        <v>644</v>
      </c>
      <c r="N15" s="4">
        <v>805</v>
      </c>
      <c r="O15" s="22">
        <v>820</v>
      </c>
      <c r="P15" s="4">
        <v>804</v>
      </c>
      <c r="Q15" s="22">
        <v>913</v>
      </c>
      <c r="R15" s="4">
        <v>961</v>
      </c>
      <c r="S15" s="22">
        <v>1044</v>
      </c>
      <c r="T15" s="4">
        <v>1024</v>
      </c>
      <c r="U15" s="22">
        <v>1000</v>
      </c>
      <c r="V15" s="4">
        <v>939</v>
      </c>
      <c r="W15" s="22">
        <v>926</v>
      </c>
      <c r="X15" s="4">
        <v>1189</v>
      </c>
      <c r="Y15" s="22">
        <v>1113</v>
      </c>
      <c r="Z15" s="4">
        <v>1226</v>
      </c>
      <c r="AA15" s="22">
        <v>1342</v>
      </c>
      <c r="AB15" s="4">
        <v>1508</v>
      </c>
      <c r="AC15" s="22">
        <v>1512</v>
      </c>
      <c r="AD15" s="4">
        <v>1419</v>
      </c>
      <c r="AE15" s="22">
        <v>1355</v>
      </c>
      <c r="AF15" s="4">
        <v>1236</v>
      </c>
      <c r="AG15" s="22">
        <v>1357</v>
      </c>
      <c r="AH15" s="4">
        <v>1410</v>
      </c>
      <c r="AI15" s="22">
        <v>1424</v>
      </c>
      <c r="AJ15" s="4">
        <v>1412</v>
      </c>
      <c r="AK15" s="22">
        <v>1509</v>
      </c>
      <c r="AL15" s="4">
        <v>1383</v>
      </c>
      <c r="AM15" s="22">
        <v>1336</v>
      </c>
      <c r="AN15" s="4">
        <v>1395</v>
      </c>
      <c r="AO15" s="22">
        <v>1390</v>
      </c>
      <c r="AP15" s="4">
        <v>1543</v>
      </c>
      <c r="AQ15" s="22">
        <v>1658</v>
      </c>
      <c r="AR15" s="4">
        <v>1799</v>
      </c>
      <c r="AS15" s="22">
        <v>1851</v>
      </c>
      <c r="AT15" s="4">
        <v>1920</v>
      </c>
      <c r="AU15" s="22">
        <v>1881</v>
      </c>
      <c r="AV15" s="4">
        <v>1857</v>
      </c>
      <c r="AW15" s="22">
        <v>1873</v>
      </c>
      <c r="AX15" s="4">
        <v>1917</v>
      </c>
      <c r="AY15" s="22">
        <v>2120</v>
      </c>
      <c r="AZ15" s="4">
        <v>1922</v>
      </c>
      <c r="BA15" s="22">
        <v>1897</v>
      </c>
      <c r="BB15" s="4">
        <v>2045</v>
      </c>
      <c r="BC15" s="22">
        <v>2062</v>
      </c>
      <c r="BD15" s="4">
        <v>2152</v>
      </c>
      <c r="BE15" s="22">
        <v>2175</v>
      </c>
      <c r="BF15" s="4">
        <v>2094</v>
      </c>
      <c r="BG15" s="22">
        <v>2035</v>
      </c>
      <c r="BH15" s="4">
        <v>1938</v>
      </c>
      <c r="BI15" s="22">
        <v>2393</v>
      </c>
      <c r="BJ15" s="4">
        <v>2858</v>
      </c>
      <c r="BK15" s="22">
        <v>3327</v>
      </c>
      <c r="BL15" s="4">
        <v>4017</v>
      </c>
      <c r="BM15" s="22">
        <v>4438</v>
      </c>
      <c r="BN15" s="4">
        <v>4268</v>
      </c>
      <c r="BO15" s="22">
        <v>3960</v>
      </c>
      <c r="BP15" s="4">
        <v>3581</v>
      </c>
      <c r="BQ15" s="22">
        <v>3216</v>
      </c>
      <c r="BR15" s="4">
        <v>3098</v>
      </c>
      <c r="BS15" s="22">
        <v>3304</v>
      </c>
      <c r="BT15" s="4">
        <v>3594</v>
      </c>
      <c r="BU15" s="22">
        <v>3862</v>
      </c>
      <c r="BV15" s="4">
        <v>4195</v>
      </c>
      <c r="BW15" s="22">
        <v>4478</v>
      </c>
      <c r="BX15" s="4">
        <v>4958</v>
      </c>
      <c r="BY15" s="22">
        <v>5507</v>
      </c>
      <c r="BZ15" s="4">
        <v>5795</v>
      </c>
      <c r="CA15" s="22">
        <v>6269</v>
      </c>
      <c r="CB15" s="4">
        <v>6786</v>
      </c>
      <c r="CC15" s="22">
        <v>7445</v>
      </c>
      <c r="CD15" s="4">
        <v>8522</v>
      </c>
      <c r="CE15" s="4">
        <v>9689</v>
      </c>
      <c r="CF15" s="4">
        <v>10376</v>
      </c>
      <c r="CG15" s="4">
        <v>10546</v>
      </c>
      <c r="CH15" s="4">
        <v>10490</v>
      </c>
      <c r="CI15" s="4">
        <v>10398</v>
      </c>
      <c r="CJ15" s="4">
        <v>12060</v>
      </c>
      <c r="CK15" s="4">
        <v>13382</v>
      </c>
      <c r="CL15" s="4">
        <v>14614</v>
      </c>
      <c r="CM15" s="4">
        <v>14975</v>
      </c>
      <c r="CN15" s="4">
        <v>15565</v>
      </c>
      <c r="CO15" s="4">
        <v>17069</v>
      </c>
      <c r="CP15" s="4">
        <v>17192</v>
      </c>
      <c r="CQ15" s="4">
        <v>18071</v>
      </c>
      <c r="CR15" s="4">
        <v>20355</v>
      </c>
      <c r="CS15" s="4">
        <v>22197</v>
      </c>
      <c r="CT15" s="4">
        <v>24231</v>
      </c>
      <c r="CU15" s="4">
        <v>29708</v>
      </c>
      <c r="CV15" s="4">
        <v>30170</v>
      </c>
      <c r="CW15" s="4">
        <v>30105</v>
      </c>
    </row>
    <row r="16" spans="1:101" x14ac:dyDescent="0.25">
      <c r="A16" s="20" t="s">
        <v>237</v>
      </c>
      <c r="B16" s="15" t="s">
        <v>105</v>
      </c>
      <c r="C16" s="9">
        <v>858</v>
      </c>
      <c r="D16" s="9">
        <v>957</v>
      </c>
      <c r="E16" s="14">
        <v>986</v>
      </c>
      <c r="F16" s="9">
        <v>909</v>
      </c>
      <c r="G16" s="14">
        <v>956</v>
      </c>
      <c r="H16" s="9">
        <v>874</v>
      </c>
      <c r="I16" s="14">
        <v>796</v>
      </c>
      <c r="J16" s="9">
        <v>559</v>
      </c>
      <c r="K16" s="14">
        <v>704</v>
      </c>
      <c r="L16" s="9">
        <v>886</v>
      </c>
      <c r="M16" s="14">
        <v>1068</v>
      </c>
      <c r="N16" s="9">
        <v>1256</v>
      </c>
      <c r="O16" s="14">
        <v>1398</v>
      </c>
      <c r="P16" s="9">
        <v>1171</v>
      </c>
      <c r="Q16" s="14">
        <v>1291</v>
      </c>
      <c r="R16" s="9">
        <v>1526</v>
      </c>
      <c r="S16" s="14">
        <v>1908</v>
      </c>
      <c r="T16" s="9">
        <v>1157</v>
      </c>
      <c r="U16" s="14">
        <v>375</v>
      </c>
      <c r="V16" s="9">
        <v>207</v>
      </c>
      <c r="W16" s="14">
        <v>414</v>
      </c>
      <c r="X16" s="9">
        <v>2057</v>
      </c>
      <c r="Y16" s="14">
        <v>3286</v>
      </c>
      <c r="Z16" s="9">
        <v>3400</v>
      </c>
      <c r="AA16" s="14">
        <v>3166</v>
      </c>
      <c r="AB16" s="9">
        <v>4050</v>
      </c>
      <c r="AC16" s="14">
        <v>3724</v>
      </c>
      <c r="AD16" s="9">
        <v>3680</v>
      </c>
      <c r="AE16" s="14">
        <v>3879</v>
      </c>
      <c r="AF16" s="9">
        <v>3998</v>
      </c>
      <c r="AG16" s="14">
        <v>4564</v>
      </c>
      <c r="AH16" s="9">
        <v>5080</v>
      </c>
      <c r="AI16" s="14">
        <v>5132</v>
      </c>
      <c r="AJ16" s="9">
        <v>5052</v>
      </c>
      <c r="AK16" s="14">
        <v>5396</v>
      </c>
      <c r="AL16" s="9">
        <v>5310</v>
      </c>
      <c r="AM16" s="14">
        <v>5412</v>
      </c>
      <c r="AN16" s="9">
        <v>5591</v>
      </c>
      <c r="AO16" s="14">
        <v>5946</v>
      </c>
      <c r="AP16" s="9">
        <v>6496</v>
      </c>
      <c r="AQ16" s="14">
        <v>6689</v>
      </c>
      <c r="AR16" s="9">
        <v>7420</v>
      </c>
      <c r="AS16" s="14">
        <v>7681</v>
      </c>
      <c r="AT16" s="9">
        <v>8457</v>
      </c>
      <c r="AU16" s="14">
        <v>9051</v>
      </c>
      <c r="AV16" s="9">
        <v>9415</v>
      </c>
      <c r="AW16" s="14">
        <v>10099</v>
      </c>
      <c r="AX16" s="9">
        <v>11378</v>
      </c>
      <c r="AY16" s="14">
        <v>12501</v>
      </c>
      <c r="AZ16" s="9">
        <v>12420</v>
      </c>
      <c r="BA16" s="14">
        <v>11450</v>
      </c>
      <c r="BB16" s="9">
        <v>11797</v>
      </c>
      <c r="BC16" s="14">
        <v>12589</v>
      </c>
      <c r="BD16" s="9">
        <v>12805</v>
      </c>
      <c r="BE16" s="14">
        <v>13216</v>
      </c>
      <c r="BF16" s="9">
        <v>12841</v>
      </c>
      <c r="BG16" s="14">
        <v>12470</v>
      </c>
      <c r="BH16" s="9">
        <v>11491</v>
      </c>
      <c r="BI16" s="14">
        <v>12357</v>
      </c>
      <c r="BJ16" s="9">
        <v>13493</v>
      </c>
      <c r="BK16" s="14">
        <v>14881</v>
      </c>
      <c r="BL16" s="9">
        <v>16028</v>
      </c>
      <c r="BM16" s="14">
        <v>16311</v>
      </c>
      <c r="BN16" s="9">
        <v>16959</v>
      </c>
      <c r="BO16" s="14">
        <v>17830</v>
      </c>
      <c r="BP16" s="9">
        <v>17798</v>
      </c>
      <c r="BQ16" s="14">
        <v>17686</v>
      </c>
      <c r="BR16" s="9">
        <v>18587</v>
      </c>
      <c r="BS16" s="14">
        <v>19231</v>
      </c>
      <c r="BT16" s="9">
        <v>19463</v>
      </c>
      <c r="BU16" s="14">
        <v>20187</v>
      </c>
      <c r="BV16" s="9">
        <v>20392</v>
      </c>
      <c r="BW16" s="14">
        <v>20286</v>
      </c>
      <c r="BX16" s="9">
        <v>22178</v>
      </c>
      <c r="BY16" s="14">
        <v>25040</v>
      </c>
      <c r="BZ16" s="9">
        <v>27265</v>
      </c>
      <c r="CA16" s="14">
        <v>28796</v>
      </c>
      <c r="CB16" s="9">
        <v>30623</v>
      </c>
      <c r="CC16" s="14">
        <v>32717</v>
      </c>
      <c r="CD16" s="9">
        <v>36627</v>
      </c>
      <c r="CE16" s="9">
        <v>38179</v>
      </c>
      <c r="CF16" s="9">
        <v>38798</v>
      </c>
      <c r="CG16" s="9">
        <v>37390</v>
      </c>
      <c r="CH16" s="9">
        <v>36468</v>
      </c>
      <c r="CI16" s="9">
        <v>33612</v>
      </c>
      <c r="CJ16" s="9">
        <v>36194</v>
      </c>
      <c r="CK16" s="9">
        <v>38241</v>
      </c>
      <c r="CL16" s="9">
        <v>38323</v>
      </c>
      <c r="CM16" s="9">
        <v>41624</v>
      </c>
      <c r="CN16" s="9">
        <v>46041</v>
      </c>
      <c r="CO16" s="9">
        <v>50777</v>
      </c>
      <c r="CP16" s="9">
        <v>55765</v>
      </c>
      <c r="CQ16" s="9">
        <v>60283</v>
      </c>
      <c r="CR16" s="9">
        <v>60358</v>
      </c>
      <c r="CS16" s="9">
        <v>60005</v>
      </c>
      <c r="CT16" s="9">
        <v>62816</v>
      </c>
      <c r="CU16" s="9">
        <v>67642</v>
      </c>
      <c r="CV16" s="9">
        <v>67876</v>
      </c>
      <c r="CW16" s="9">
        <v>72766</v>
      </c>
    </row>
    <row r="17" spans="1:101" x14ac:dyDescent="0.25">
      <c r="A17" s="19" t="s">
        <v>238</v>
      </c>
      <c r="B17" s="16" t="s">
        <v>106</v>
      </c>
      <c r="C17" s="4">
        <v>2971</v>
      </c>
      <c r="D17" s="4">
        <v>3413</v>
      </c>
      <c r="E17" s="22">
        <v>3072</v>
      </c>
      <c r="F17" s="4">
        <v>3573</v>
      </c>
      <c r="G17" s="22">
        <v>3670</v>
      </c>
      <c r="H17" s="4">
        <v>2674</v>
      </c>
      <c r="I17" s="22">
        <v>2850</v>
      </c>
      <c r="J17" s="4">
        <v>2881</v>
      </c>
      <c r="K17" s="22">
        <v>2641</v>
      </c>
      <c r="L17" s="4">
        <v>2647</v>
      </c>
      <c r="M17" s="22">
        <v>2448</v>
      </c>
      <c r="N17" s="4">
        <v>2920</v>
      </c>
      <c r="O17" s="22">
        <v>3247</v>
      </c>
      <c r="P17" s="4">
        <v>2979</v>
      </c>
      <c r="Q17" s="22">
        <v>3002</v>
      </c>
      <c r="R17" s="4">
        <v>3222</v>
      </c>
      <c r="S17" s="22">
        <v>3845</v>
      </c>
      <c r="T17" s="4">
        <v>3608</v>
      </c>
      <c r="U17" s="22">
        <v>2994</v>
      </c>
      <c r="V17" s="4">
        <v>2791</v>
      </c>
      <c r="W17" s="22">
        <v>3331</v>
      </c>
      <c r="X17" s="4">
        <v>5244</v>
      </c>
      <c r="Y17" s="22">
        <v>5455</v>
      </c>
      <c r="Z17" s="4">
        <v>5772</v>
      </c>
      <c r="AA17" s="22">
        <v>5395</v>
      </c>
      <c r="AB17" s="4">
        <v>5616</v>
      </c>
      <c r="AC17" s="22">
        <v>5464</v>
      </c>
      <c r="AD17" s="4">
        <v>5208</v>
      </c>
      <c r="AE17" s="22">
        <v>5255</v>
      </c>
      <c r="AF17" s="4">
        <v>5217</v>
      </c>
      <c r="AG17" s="22">
        <v>5451</v>
      </c>
      <c r="AH17" s="4">
        <v>5207</v>
      </c>
      <c r="AI17" s="22">
        <v>4771</v>
      </c>
      <c r="AJ17" s="4">
        <v>4563</v>
      </c>
      <c r="AK17" s="22">
        <v>4687</v>
      </c>
      <c r="AL17" s="4">
        <v>4544</v>
      </c>
      <c r="AM17" s="22">
        <v>4537</v>
      </c>
      <c r="AN17" s="4">
        <v>4686</v>
      </c>
      <c r="AO17" s="22">
        <v>4641</v>
      </c>
      <c r="AP17" s="4">
        <v>5096</v>
      </c>
      <c r="AQ17" s="22">
        <v>5685</v>
      </c>
      <c r="AR17" s="4">
        <v>6424</v>
      </c>
      <c r="AS17" s="22">
        <v>6717</v>
      </c>
      <c r="AT17" s="4">
        <v>6882</v>
      </c>
      <c r="AU17" s="22">
        <v>6940</v>
      </c>
      <c r="AV17" s="4">
        <v>6836</v>
      </c>
      <c r="AW17" s="22">
        <v>6964</v>
      </c>
      <c r="AX17" s="4">
        <v>7289</v>
      </c>
      <c r="AY17" s="22">
        <v>7964</v>
      </c>
      <c r="AZ17" s="4">
        <v>7795</v>
      </c>
      <c r="BA17" s="22">
        <v>7324</v>
      </c>
      <c r="BB17" s="4">
        <v>7821</v>
      </c>
      <c r="BC17" s="22">
        <v>8440</v>
      </c>
      <c r="BD17" s="4">
        <v>9202</v>
      </c>
      <c r="BE17" s="22">
        <v>9475</v>
      </c>
      <c r="BF17" s="4">
        <v>9493</v>
      </c>
      <c r="BG17" s="22">
        <v>9664</v>
      </c>
      <c r="BH17" s="4">
        <v>10056</v>
      </c>
      <c r="BI17" s="22">
        <v>10289</v>
      </c>
      <c r="BJ17" s="4">
        <v>10832</v>
      </c>
      <c r="BK17" s="22">
        <v>11026</v>
      </c>
      <c r="BL17" s="4">
        <v>11292</v>
      </c>
      <c r="BM17" s="22">
        <v>11009</v>
      </c>
      <c r="BN17" s="4">
        <v>11755</v>
      </c>
      <c r="BO17" s="22">
        <v>12456</v>
      </c>
      <c r="BP17" s="4">
        <v>12815</v>
      </c>
      <c r="BQ17" s="22">
        <v>12646</v>
      </c>
      <c r="BR17" s="4">
        <v>13411</v>
      </c>
      <c r="BS17" s="22">
        <v>14221</v>
      </c>
      <c r="BT17" s="4">
        <v>15111</v>
      </c>
      <c r="BU17" s="22">
        <v>16075</v>
      </c>
      <c r="BV17" s="4">
        <v>16970</v>
      </c>
      <c r="BW17" s="22">
        <v>17708</v>
      </c>
      <c r="BX17" s="4">
        <v>19111</v>
      </c>
      <c r="BY17" s="22">
        <v>21987</v>
      </c>
      <c r="BZ17" s="4">
        <v>24598</v>
      </c>
      <c r="CA17" s="22">
        <v>26612</v>
      </c>
      <c r="CB17" s="4">
        <v>29741</v>
      </c>
      <c r="CC17" s="22">
        <v>32018</v>
      </c>
      <c r="CD17" s="4">
        <v>33480</v>
      </c>
      <c r="CE17" s="4">
        <v>34805</v>
      </c>
      <c r="CF17" s="4">
        <v>36817</v>
      </c>
      <c r="CG17" s="4">
        <v>36800</v>
      </c>
      <c r="CH17" s="4">
        <v>33733</v>
      </c>
      <c r="CI17" s="4">
        <v>30292</v>
      </c>
      <c r="CJ17" s="4">
        <v>30218</v>
      </c>
      <c r="CK17" s="4">
        <v>29874</v>
      </c>
      <c r="CL17" s="4">
        <v>29549</v>
      </c>
      <c r="CM17" s="4">
        <v>30352</v>
      </c>
      <c r="CN17" s="4">
        <v>32172</v>
      </c>
      <c r="CO17" s="4">
        <v>34143</v>
      </c>
      <c r="CP17" s="4">
        <v>35727</v>
      </c>
      <c r="CQ17" s="4">
        <v>37472</v>
      </c>
      <c r="CR17" s="4">
        <v>41205</v>
      </c>
      <c r="CS17" s="4">
        <v>43983</v>
      </c>
      <c r="CT17" s="4">
        <v>49274</v>
      </c>
      <c r="CU17" s="4">
        <v>55805</v>
      </c>
      <c r="CV17" s="4">
        <v>56498</v>
      </c>
      <c r="CW17" s="4">
        <v>60059</v>
      </c>
    </row>
    <row r="18" spans="1:101" x14ac:dyDescent="0.25">
      <c r="A18" s="20" t="s">
        <v>239</v>
      </c>
      <c r="B18" s="15" t="s">
        <v>123</v>
      </c>
      <c r="C18" s="9">
        <v>494</v>
      </c>
      <c r="D18" s="9">
        <v>480</v>
      </c>
      <c r="E18" s="14">
        <v>507</v>
      </c>
      <c r="F18" s="9">
        <v>537</v>
      </c>
      <c r="G18" s="14">
        <v>622</v>
      </c>
      <c r="H18" s="9">
        <v>555</v>
      </c>
      <c r="I18" s="14">
        <v>467</v>
      </c>
      <c r="J18" s="9">
        <v>382</v>
      </c>
      <c r="K18" s="14">
        <v>362</v>
      </c>
      <c r="L18" s="9">
        <v>394</v>
      </c>
      <c r="M18" s="14">
        <v>412</v>
      </c>
      <c r="N18" s="9">
        <v>505</v>
      </c>
      <c r="O18" s="14">
        <v>544</v>
      </c>
      <c r="P18" s="9">
        <v>501</v>
      </c>
      <c r="Q18" s="14">
        <v>564</v>
      </c>
      <c r="R18" s="9">
        <v>622</v>
      </c>
      <c r="S18" s="14">
        <v>711</v>
      </c>
      <c r="T18" s="9">
        <v>713</v>
      </c>
      <c r="U18" s="14">
        <v>699</v>
      </c>
      <c r="V18" s="9">
        <v>720</v>
      </c>
      <c r="W18" s="14">
        <v>788</v>
      </c>
      <c r="X18" s="9">
        <v>1071</v>
      </c>
      <c r="Y18" s="14">
        <v>1119</v>
      </c>
      <c r="Z18" s="9">
        <v>1215</v>
      </c>
      <c r="AA18" s="14">
        <v>1247</v>
      </c>
      <c r="AB18" s="9">
        <v>1400</v>
      </c>
      <c r="AC18" s="14">
        <v>1429</v>
      </c>
      <c r="AD18" s="9">
        <v>1278</v>
      </c>
      <c r="AE18" s="14">
        <v>1165</v>
      </c>
      <c r="AF18" s="9">
        <v>1012</v>
      </c>
      <c r="AG18" s="14">
        <v>1073</v>
      </c>
      <c r="AH18" s="9">
        <v>1099</v>
      </c>
      <c r="AI18" s="14">
        <v>1098</v>
      </c>
      <c r="AJ18" s="9">
        <v>1091</v>
      </c>
      <c r="AK18" s="14">
        <v>1161</v>
      </c>
      <c r="AL18" s="9">
        <v>1218</v>
      </c>
      <c r="AM18" s="14">
        <v>1243</v>
      </c>
      <c r="AN18" s="9">
        <v>1355</v>
      </c>
      <c r="AO18" s="14">
        <v>1434</v>
      </c>
      <c r="AP18" s="9">
        <v>1590</v>
      </c>
      <c r="AQ18" s="14">
        <v>1829</v>
      </c>
      <c r="AR18" s="9">
        <v>2147</v>
      </c>
      <c r="AS18" s="14">
        <v>2302</v>
      </c>
      <c r="AT18" s="9">
        <v>2432</v>
      </c>
      <c r="AU18" s="14">
        <v>2482</v>
      </c>
      <c r="AV18" s="9">
        <v>2559</v>
      </c>
      <c r="AW18" s="14">
        <v>2755</v>
      </c>
      <c r="AX18" s="9">
        <v>3040</v>
      </c>
      <c r="AY18" s="14">
        <v>3564</v>
      </c>
      <c r="AZ18" s="9">
        <v>3808</v>
      </c>
      <c r="BA18" s="14">
        <v>3926</v>
      </c>
      <c r="BB18" s="9">
        <v>4360</v>
      </c>
      <c r="BC18" s="14">
        <v>4945</v>
      </c>
      <c r="BD18" s="9">
        <v>5519</v>
      </c>
      <c r="BE18" s="14">
        <v>6035</v>
      </c>
      <c r="BF18" s="9">
        <v>6112</v>
      </c>
      <c r="BG18" s="14">
        <v>6205</v>
      </c>
      <c r="BH18" s="9">
        <v>6070</v>
      </c>
      <c r="BI18" s="14">
        <v>6392</v>
      </c>
      <c r="BJ18" s="9">
        <v>6953</v>
      </c>
      <c r="BK18" s="14">
        <v>6956</v>
      </c>
      <c r="BL18" s="9">
        <v>7474</v>
      </c>
      <c r="BM18" s="14">
        <v>7887</v>
      </c>
      <c r="BN18" s="9">
        <v>8455</v>
      </c>
      <c r="BO18" s="14">
        <v>9291</v>
      </c>
      <c r="BP18" s="9">
        <v>9664</v>
      </c>
      <c r="BQ18" s="14">
        <v>9731</v>
      </c>
      <c r="BR18" s="9">
        <v>10543</v>
      </c>
      <c r="BS18" s="14">
        <v>11346</v>
      </c>
      <c r="BT18" s="9">
        <v>12166</v>
      </c>
      <c r="BU18" s="14">
        <v>12653</v>
      </c>
      <c r="BV18" s="9">
        <v>13015</v>
      </c>
      <c r="BW18" s="14">
        <v>13624</v>
      </c>
      <c r="BX18" s="9">
        <v>14872</v>
      </c>
      <c r="BY18" s="14">
        <v>16130</v>
      </c>
      <c r="BZ18" s="9">
        <v>16824</v>
      </c>
      <c r="CA18" s="14">
        <v>17438</v>
      </c>
      <c r="CB18" s="9">
        <v>18127</v>
      </c>
      <c r="CC18" s="14">
        <v>19242</v>
      </c>
      <c r="CD18" s="9">
        <v>20457</v>
      </c>
      <c r="CE18" s="9">
        <v>20734</v>
      </c>
      <c r="CF18" s="9">
        <v>20759</v>
      </c>
      <c r="CG18" s="9">
        <v>19548</v>
      </c>
      <c r="CH18" s="9">
        <v>19745</v>
      </c>
      <c r="CI18" s="9">
        <v>18597</v>
      </c>
      <c r="CJ18" s="9">
        <v>20065</v>
      </c>
      <c r="CK18" s="9">
        <v>21608</v>
      </c>
      <c r="CL18" s="9">
        <v>23173</v>
      </c>
      <c r="CM18" s="9">
        <v>25688</v>
      </c>
      <c r="CN18" s="9">
        <v>28785</v>
      </c>
      <c r="CO18" s="9">
        <v>31730</v>
      </c>
      <c r="CP18" s="9">
        <v>35429</v>
      </c>
      <c r="CQ18" s="9">
        <v>39150</v>
      </c>
      <c r="CR18" s="9">
        <v>41107</v>
      </c>
      <c r="CS18" s="9">
        <v>41737</v>
      </c>
      <c r="CT18" s="9">
        <v>47988</v>
      </c>
      <c r="CU18" s="9">
        <v>52222</v>
      </c>
      <c r="CV18" s="9">
        <v>50787</v>
      </c>
      <c r="CW18" s="9">
        <v>47579</v>
      </c>
    </row>
    <row r="19" spans="1:101" x14ac:dyDescent="0.25">
      <c r="A19" s="21" t="s">
        <v>240</v>
      </c>
      <c r="B19" s="16" t="s">
        <v>107</v>
      </c>
      <c r="C19" s="4">
        <v>26</v>
      </c>
      <c r="D19" s="4">
        <v>29</v>
      </c>
      <c r="E19" s="22">
        <v>27</v>
      </c>
      <c r="F19" s="4">
        <v>32</v>
      </c>
      <c r="G19" s="22">
        <v>44</v>
      </c>
      <c r="H19" s="4">
        <v>52</v>
      </c>
      <c r="I19" s="22">
        <v>38</v>
      </c>
      <c r="J19" s="4">
        <v>29</v>
      </c>
      <c r="K19" s="22">
        <v>23</v>
      </c>
      <c r="L19" s="4">
        <v>26</v>
      </c>
      <c r="M19" s="22">
        <v>28</v>
      </c>
      <c r="N19" s="4">
        <v>38</v>
      </c>
      <c r="O19" s="22">
        <v>43</v>
      </c>
      <c r="P19" s="4">
        <v>39</v>
      </c>
      <c r="Q19" s="22">
        <v>51</v>
      </c>
      <c r="R19" s="4">
        <v>59</v>
      </c>
      <c r="S19" s="22">
        <v>70</v>
      </c>
      <c r="T19" s="4">
        <v>61</v>
      </c>
      <c r="U19" s="22">
        <v>39</v>
      </c>
      <c r="V19" s="4">
        <v>28</v>
      </c>
      <c r="W19" s="22">
        <v>30</v>
      </c>
      <c r="X19" s="4">
        <v>98</v>
      </c>
      <c r="Y19" s="22">
        <v>99</v>
      </c>
      <c r="Z19" s="4">
        <v>97</v>
      </c>
      <c r="AA19" s="22">
        <v>106</v>
      </c>
      <c r="AB19" s="4">
        <v>154</v>
      </c>
      <c r="AC19" s="22">
        <v>144</v>
      </c>
      <c r="AD19" s="4">
        <v>165</v>
      </c>
      <c r="AE19" s="22">
        <v>188</v>
      </c>
      <c r="AF19" s="4">
        <v>210</v>
      </c>
      <c r="AG19" s="22">
        <v>233</v>
      </c>
      <c r="AH19" s="4">
        <v>238</v>
      </c>
      <c r="AI19" s="22">
        <v>221</v>
      </c>
      <c r="AJ19" s="4">
        <v>216</v>
      </c>
      <c r="AK19" s="22">
        <v>243</v>
      </c>
      <c r="AL19" s="4">
        <v>242</v>
      </c>
      <c r="AM19" s="22">
        <v>259</v>
      </c>
      <c r="AN19" s="4">
        <v>283</v>
      </c>
      <c r="AO19" s="22">
        <v>314</v>
      </c>
      <c r="AP19" s="4">
        <v>372</v>
      </c>
      <c r="AQ19" s="22">
        <v>457</v>
      </c>
      <c r="AR19" s="4">
        <v>589</v>
      </c>
      <c r="AS19" s="22">
        <v>671</v>
      </c>
      <c r="AT19" s="4">
        <v>729</v>
      </c>
      <c r="AU19" s="22">
        <v>768</v>
      </c>
      <c r="AV19" s="4">
        <v>821</v>
      </c>
      <c r="AW19" s="22">
        <v>853</v>
      </c>
      <c r="AX19" s="4">
        <v>960</v>
      </c>
      <c r="AY19" s="22">
        <v>1082</v>
      </c>
      <c r="AZ19" s="4">
        <v>1144</v>
      </c>
      <c r="BA19" s="22">
        <v>1242</v>
      </c>
      <c r="BB19" s="4">
        <v>1355</v>
      </c>
      <c r="BC19" s="22">
        <v>1447</v>
      </c>
      <c r="BD19" s="4">
        <v>1567</v>
      </c>
      <c r="BE19" s="22">
        <v>1720</v>
      </c>
      <c r="BF19" s="4">
        <v>1786</v>
      </c>
      <c r="BG19" s="22">
        <v>1879</v>
      </c>
      <c r="BH19" s="4">
        <v>1883</v>
      </c>
      <c r="BI19" s="22">
        <v>2306</v>
      </c>
      <c r="BJ19" s="4">
        <v>2759</v>
      </c>
      <c r="BK19" s="22">
        <v>3375</v>
      </c>
      <c r="BL19" s="4">
        <v>3965</v>
      </c>
      <c r="BM19" s="22">
        <v>4489</v>
      </c>
      <c r="BN19" s="4">
        <v>4998</v>
      </c>
      <c r="BO19" s="22">
        <v>5305</v>
      </c>
      <c r="BP19" s="4">
        <v>5436</v>
      </c>
      <c r="BQ19" s="22">
        <v>5476</v>
      </c>
      <c r="BR19" s="4">
        <v>5798</v>
      </c>
      <c r="BS19" s="22">
        <v>6400</v>
      </c>
      <c r="BT19" s="4">
        <v>7319</v>
      </c>
      <c r="BU19" s="22">
        <v>8053</v>
      </c>
      <c r="BV19" s="4">
        <v>8646</v>
      </c>
      <c r="BW19" s="22">
        <v>9056</v>
      </c>
      <c r="BX19" s="4">
        <v>10575</v>
      </c>
      <c r="BY19" s="22">
        <v>12615</v>
      </c>
      <c r="BZ19" s="4">
        <v>14715</v>
      </c>
      <c r="CA19" s="22">
        <v>16199</v>
      </c>
      <c r="CB19" s="4">
        <v>17978</v>
      </c>
      <c r="CC19" s="22">
        <v>19583</v>
      </c>
      <c r="CD19" s="4">
        <v>22734</v>
      </c>
      <c r="CE19" s="4">
        <v>26583</v>
      </c>
      <c r="CF19" s="4">
        <v>30940</v>
      </c>
      <c r="CG19" s="4">
        <v>35449</v>
      </c>
      <c r="CH19" s="4">
        <v>37531</v>
      </c>
      <c r="CI19" s="4">
        <v>38020</v>
      </c>
      <c r="CJ19" s="4">
        <v>41756</v>
      </c>
      <c r="CK19" s="4">
        <v>45598</v>
      </c>
      <c r="CL19" s="4">
        <v>49226</v>
      </c>
      <c r="CM19" s="4">
        <v>52047</v>
      </c>
      <c r="CN19" s="4">
        <v>54397</v>
      </c>
      <c r="CO19" s="4">
        <v>56731</v>
      </c>
      <c r="CP19" s="4">
        <v>60433</v>
      </c>
      <c r="CQ19" s="4">
        <v>64699</v>
      </c>
      <c r="CR19" s="4">
        <v>75122</v>
      </c>
      <c r="CS19" s="4">
        <v>84032</v>
      </c>
      <c r="CT19" s="4">
        <v>86286</v>
      </c>
      <c r="CU19" s="4">
        <v>105044</v>
      </c>
      <c r="CV19" s="4">
        <v>112859</v>
      </c>
      <c r="CW19" s="4">
        <v>122434</v>
      </c>
    </row>
    <row r="20" spans="1:101" x14ac:dyDescent="0.25">
      <c r="A20" s="18" t="s">
        <v>241</v>
      </c>
      <c r="B20" s="15" t="s">
        <v>108</v>
      </c>
      <c r="C20" s="9">
        <v>22</v>
      </c>
      <c r="D20" s="9">
        <v>24</v>
      </c>
      <c r="E20" s="14">
        <v>23</v>
      </c>
      <c r="F20" s="9">
        <v>22</v>
      </c>
      <c r="G20" s="14">
        <v>24</v>
      </c>
      <c r="H20" s="9">
        <v>19</v>
      </c>
      <c r="I20" s="14">
        <v>17</v>
      </c>
      <c r="J20" s="9">
        <v>13</v>
      </c>
      <c r="K20" s="14">
        <v>12</v>
      </c>
      <c r="L20" s="9">
        <v>14</v>
      </c>
      <c r="M20" s="14">
        <v>17</v>
      </c>
      <c r="N20" s="9">
        <v>22</v>
      </c>
      <c r="O20" s="14">
        <v>25</v>
      </c>
      <c r="P20" s="9">
        <v>24</v>
      </c>
      <c r="Q20" s="14">
        <v>26</v>
      </c>
      <c r="R20" s="9">
        <v>28</v>
      </c>
      <c r="S20" s="14">
        <v>37</v>
      </c>
      <c r="T20" s="9">
        <v>28</v>
      </c>
      <c r="U20" s="14">
        <v>28</v>
      </c>
      <c r="V20" s="9">
        <v>28</v>
      </c>
      <c r="W20" s="14">
        <v>35</v>
      </c>
      <c r="X20" s="9">
        <v>68</v>
      </c>
      <c r="Y20" s="14">
        <v>75</v>
      </c>
      <c r="Z20" s="9">
        <v>71</v>
      </c>
      <c r="AA20" s="14">
        <v>62</v>
      </c>
      <c r="AB20" s="9">
        <v>69</v>
      </c>
      <c r="AC20" s="14">
        <v>68</v>
      </c>
      <c r="AD20" s="9">
        <v>72</v>
      </c>
      <c r="AE20" s="14">
        <v>79</v>
      </c>
      <c r="AF20" s="9">
        <v>85</v>
      </c>
      <c r="AG20" s="14">
        <v>100</v>
      </c>
      <c r="AH20" s="9">
        <v>111</v>
      </c>
      <c r="AI20" s="14">
        <v>117</v>
      </c>
      <c r="AJ20" s="9">
        <v>117</v>
      </c>
      <c r="AK20" s="14">
        <v>132</v>
      </c>
      <c r="AL20" s="9">
        <v>123</v>
      </c>
      <c r="AM20" s="14">
        <v>110</v>
      </c>
      <c r="AN20" s="9">
        <v>110</v>
      </c>
      <c r="AO20" s="14">
        <v>137</v>
      </c>
      <c r="AP20" s="9">
        <v>142</v>
      </c>
      <c r="AQ20" s="14">
        <v>169</v>
      </c>
      <c r="AR20" s="9">
        <v>191</v>
      </c>
      <c r="AS20" s="14">
        <v>217</v>
      </c>
      <c r="AT20" s="9">
        <v>241</v>
      </c>
      <c r="AU20" s="14">
        <v>234</v>
      </c>
      <c r="AV20" s="9">
        <v>209</v>
      </c>
      <c r="AW20" s="14">
        <v>225</v>
      </c>
      <c r="AX20" s="9">
        <v>332</v>
      </c>
      <c r="AY20" s="14">
        <v>437</v>
      </c>
      <c r="AZ20" s="9">
        <v>450</v>
      </c>
      <c r="BA20" s="14">
        <v>463</v>
      </c>
      <c r="BB20" s="9">
        <v>536</v>
      </c>
      <c r="BC20" s="14">
        <v>593</v>
      </c>
      <c r="BD20" s="9">
        <v>634</v>
      </c>
      <c r="BE20" s="14">
        <v>658</v>
      </c>
      <c r="BF20" s="9">
        <v>637</v>
      </c>
      <c r="BG20" s="14">
        <v>635</v>
      </c>
      <c r="BH20" s="9">
        <v>648</v>
      </c>
      <c r="BI20" s="14">
        <v>711</v>
      </c>
      <c r="BJ20" s="9">
        <v>785</v>
      </c>
      <c r="BK20" s="14">
        <v>802</v>
      </c>
      <c r="BL20" s="9">
        <v>826</v>
      </c>
      <c r="BM20" s="14">
        <v>840</v>
      </c>
      <c r="BN20" s="9">
        <v>785</v>
      </c>
      <c r="BO20" s="14">
        <v>729</v>
      </c>
      <c r="BP20" s="9">
        <v>661</v>
      </c>
      <c r="BQ20" s="14">
        <v>596</v>
      </c>
      <c r="BR20" s="9">
        <v>542</v>
      </c>
      <c r="BS20" s="14">
        <v>572</v>
      </c>
      <c r="BT20" s="9">
        <v>620</v>
      </c>
      <c r="BU20" s="14">
        <v>654</v>
      </c>
      <c r="BV20" s="9">
        <v>692</v>
      </c>
      <c r="BW20" s="14">
        <v>731</v>
      </c>
      <c r="BX20" s="9">
        <v>782</v>
      </c>
      <c r="BY20" s="14">
        <v>859</v>
      </c>
      <c r="BZ20" s="9">
        <v>927</v>
      </c>
      <c r="CA20" s="14">
        <v>959</v>
      </c>
      <c r="CB20" s="9">
        <v>1027</v>
      </c>
      <c r="CC20" s="14">
        <v>1181</v>
      </c>
      <c r="CD20" s="9">
        <v>1443</v>
      </c>
      <c r="CE20" s="9">
        <v>1715</v>
      </c>
      <c r="CF20" s="9">
        <v>2067</v>
      </c>
      <c r="CG20" s="9">
        <v>2696</v>
      </c>
      <c r="CH20" s="9">
        <v>3046</v>
      </c>
      <c r="CI20" s="9">
        <v>2967</v>
      </c>
      <c r="CJ20" s="9">
        <v>3266</v>
      </c>
      <c r="CK20" s="9">
        <v>3563</v>
      </c>
      <c r="CL20" s="9">
        <v>3841</v>
      </c>
      <c r="CM20" s="9">
        <v>3861</v>
      </c>
      <c r="CN20" s="9">
        <v>3847</v>
      </c>
      <c r="CO20" s="9">
        <v>3866</v>
      </c>
      <c r="CP20" s="9">
        <v>3544</v>
      </c>
      <c r="CQ20" s="9">
        <v>3098</v>
      </c>
      <c r="CR20" s="9">
        <v>3366</v>
      </c>
      <c r="CS20" s="9">
        <v>3471</v>
      </c>
      <c r="CT20" s="9">
        <v>3549</v>
      </c>
      <c r="CU20" s="9">
        <v>4039</v>
      </c>
      <c r="CV20" s="9">
        <v>4127</v>
      </c>
      <c r="CW20" s="9">
        <v>4243</v>
      </c>
    </row>
    <row r="21" spans="1:101" x14ac:dyDescent="0.25">
      <c r="A21" s="21" t="s">
        <v>242</v>
      </c>
      <c r="B21" s="16" t="s">
        <v>109</v>
      </c>
      <c r="C21" s="4">
        <v>0</v>
      </c>
      <c r="D21" s="4">
        <v>0</v>
      </c>
      <c r="E21" s="22">
        <v>0</v>
      </c>
      <c r="F21" s="4">
        <v>0</v>
      </c>
      <c r="G21" s="22">
        <v>0</v>
      </c>
      <c r="H21" s="4">
        <v>0</v>
      </c>
      <c r="I21" s="22">
        <v>0</v>
      </c>
      <c r="J21" s="4">
        <v>0</v>
      </c>
      <c r="K21" s="22">
        <v>0</v>
      </c>
      <c r="L21" s="4">
        <v>0</v>
      </c>
      <c r="M21" s="22">
        <v>0</v>
      </c>
      <c r="N21" s="4">
        <v>0</v>
      </c>
      <c r="O21" s="22">
        <v>0</v>
      </c>
      <c r="P21" s="4">
        <v>0</v>
      </c>
      <c r="Q21" s="22">
        <v>0</v>
      </c>
      <c r="R21" s="4">
        <v>0</v>
      </c>
      <c r="S21" s="22">
        <v>0</v>
      </c>
      <c r="T21" s="4">
        <v>0</v>
      </c>
      <c r="U21" s="22">
        <v>0</v>
      </c>
      <c r="V21" s="4">
        <v>0</v>
      </c>
      <c r="W21" s="22">
        <v>0</v>
      </c>
      <c r="X21" s="4">
        <v>0</v>
      </c>
      <c r="Y21" s="22">
        <v>0</v>
      </c>
      <c r="Z21" s="4">
        <v>0</v>
      </c>
      <c r="AA21" s="22">
        <v>0</v>
      </c>
      <c r="AB21" s="4">
        <v>0</v>
      </c>
      <c r="AC21" s="22">
        <v>0</v>
      </c>
      <c r="AD21" s="4">
        <v>0</v>
      </c>
      <c r="AE21" s="22">
        <v>0</v>
      </c>
      <c r="AF21" s="4">
        <v>0</v>
      </c>
      <c r="AG21" s="22">
        <v>0</v>
      </c>
      <c r="AH21" s="4">
        <v>0</v>
      </c>
      <c r="AI21" s="22">
        <v>0</v>
      </c>
      <c r="AJ21" s="4">
        <v>0</v>
      </c>
      <c r="AK21" s="22">
        <v>0</v>
      </c>
      <c r="AL21" s="4">
        <v>0</v>
      </c>
      <c r="AM21" s="22">
        <v>0</v>
      </c>
      <c r="AN21" s="4">
        <v>0</v>
      </c>
      <c r="AO21" s="22">
        <v>0</v>
      </c>
      <c r="AP21" s="4">
        <v>0</v>
      </c>
      <c r="AQ21" s="22">
        <v>0</v>
      </c>
      <c r="AR21" s="4">
        <v>0</v>
      </c>
      <c r="AS21" s="22">
        <v>0</v>
      </c>
      <c r="AT21" s="4">
        <v>0</v>
      </c>
      <c r="AU21" s="22">
        <v>0</v>
      </c>
      <c r="AV21" s="4">
        <v>0</v>
      </c>
      <c r="AW21" s="22">
        <v>0</v>
      </c>
      <c r="AX21" s="4">
        <v>0</v>
      </c>
      <c r="AY21" s="22">
        <v>0</v>
      </c>
      <c r="AZ21" s="4">
        <v>0</v>
      </c>
      <c r="BA21" s="22">
        <v>0</v>
      </c>
      <c r="BB21" s="4">
        <v>0</v>
      </c>
      <c r="BC21" s="22">
        <v>0</v>
      </c>
      <c r="BD21" s="4">
        <v>0</v>
      </c>
      <c r="BE21" s="22">
        <v>0</v>
      </c>
      <c r="BF21" s="4">
        <v>0</v>
      </c>
      <c r="BG21" s="22">
        <v>0</v>
      </c>
      <c r="BH21" s="4">
        <v>2</v>
      </c>
      <c r="BI21" s="22">
        <v>5</v>
      </c>
      <c r="BJ21" s="4">
        <v>6</v>
      </c>
      <c r="BK21" s="22">
        <v>6</v>
      </c>
      <c r="BL21" s="4">
        <v>14</v>
      </c>
      <c r="BM21" s="22">
        <v>18</v>
      </c>
      <c r="BN21" s="4">
        <v>26</v>
      </c>
      <c r="BO21" s="22">
        <v>28</v>
      </c>
      <c r="BP21" s="4">
        <v>36</v>
      </c>
      <c r="BQ21" s="22">
        <v>56</v>
      </c>
      <c r="BR21" s="4">
        <v>74</v>
      </c>
      <c r="BS21" s="22">
        <v>123</v>
      </c>
      <c r="BT21" s="4">
        <v>183</v>
      </c>
      <c r="BU21" s="22">
        <v>285</v>
      </c>
      <c r="BV21" s="4">
        <v>489</v>
      </c>
      <c r="BW21" s="22">
        <v>834</v>
      </c>
      <c r="BX21" s="4">
        <v>1368</v>
      </c>
      <c r="BY21" s="22">
        <v>2138</v>
      </c>
      <c r="BZ21" s="4">
        <v>2946</v>
      </c>
      <c r="CA21" s="22">
        <v>3893</v>
      </c>
      <c r="CB21" s="4">
        <v>5380</v>
      </c>
      <c r="CC21" s="22">
        <v>7084</v>
      </c>
      <c r="CD21" s="4">
        <v>8850</v>
      </c>
      <c r="CE21" s="4">
        <v>11233</v>
      </c>
      <c r="CF21" s="4">
        <v>14051</v>
      </c>
      <c r="CG21" s="4">
        <v>16580</v>
      </c>
      <c r="CH21" s="4">
        <v>18605</v>
      </c>
      <c r="CI21" s="4">
        <v>20560</v>
      </c>
      <c r="CJ21" s="4">
        <v>23626</v>
      </c>
      <c r="CK21" s="4">
        <v>27817</v>
      </c>
      <c r="CL21" s="4">
        <v>32034</v>
      </c>
      <c r="CM21" s="4">
        <v>36523</v>
      </c>
      <c r="CN21" s="4">
        <v>39288</v>
      </c>
      <c r="CO21" s="4">
        <v>41003</v>
      </c>
      <c r="CP21" s="4">
        <v>44132</v>
      </c>
      <c r="CQ21" s="4">
        <v>48947</v>
      </c>
      <c r="CR21" s="4">
        <v>55959</v>
      </c>
      <c r="CS21" s="4">
        <v>61752</v>
      </c>
      <c r="CT21" s="4">
        <v>74860</v>
      </c>
      <c r="CU21" s="4">
        <v>86701</v>
      </c>
      <c r="CV21" s="4">
        <v>94344</v>
      </c>
      <c r="CW21" s="4">
        <v>107559</v>
      </c>
    </row>
    <row r="22" spans="1:101" x14ac:dyDescent="0.25">
      <c r="A22" s="18" t="s">
        <v>243</v>
      </c>
      <c r="B22" s="15" t="s">
        <v>110</v>
      </c>
      <c r="C22" s="9">
        <v>0</v>
      </c>
      <c r="D22" s="9">
        <v>0</v>
      </c>
      <c r="E22" s="14">
        <v>0</v>
      </c>
      <c r="F22" s="9">
        <v>0</v>
      </c>
      <c r="G22" s="14">
        <v>0</v>
      </c>
      <c r="H22" s="9">
        <v>0</v>
      </c>
      <c r="I22" s="14">
        <v>0</v>
      </c>
      <c r="J22" s="9">
        <v>0</v>
      </c>
      <c r="K22" s="14">
        <v>0</v>
      </c>
      <c r="L22" s="9">
        <v>0</v>
      </c>
      <c r="M22" s="14">
        <v>0</v>
      </c>
      <c r="N22" s="9">
        <v>0</v>
      </c>
      <c r="O22" s="14">
        <v>0</v>
      </c>
      <c r="P22" s="9">
        <v>0</v>
      </c>
      <c r="Q22" s="14">
        <v>0</v>
      </c>
      <c r="R22" s="9">
        <v>0</v>
      </c>
      <c r="S22" s="14">
        <v>0</v>
      </c>
      <c r="T22" s="9">
        <v>0</v>
      </c>
      <c r="U22" s="14">
        <v>0</v>
      </c>
      <c r="V22" s="9">
        <v>0</v>
      </c>
      <c r="W22" s="14">
        <v>0</v>
      </c>
      <c r="X22" s="9">
        <v>0</v>
      </c>
      <c r="Y22" s="14">
        <v>0</v>
      </c>
      <c r="Z22" s="9">
        <v>0</v>
      </c>
      <c r="AA22" s="14">
        <v>0</v>
      </c>
      <c r="AB22" s="9">
        <v>0</v>
      </c>
      <c r="AC22" s="14">
        <v>0</v>
      </c>
      <c r="AD22" s="9">
        <v>0</v>
      </c>
      <c r="AE22" s="14">
        <v>0</v>
      </c>
      <c r="AF22" s="9">
        <v>0</v>
      </c>
      <c r="AG22" s="14">
        <v>0</v>
      </c>
      <c r="AH22" s="9">
        <v>0</v>
      </c>
      <c r="AI22" s="14">
        <v>0</v>
      </c>
      <c r="AJ22" s="9">
        <v>0</v>
      </c>
      <c r="AK22" s="14">
        <v>0</v>
      </c>
      <c r="AL22" s="9">
        <v>0</v>
      </c>
      <c r="AM22" s="14">
        <v>0</v>
      </c>
      <c r="AN22" s="9">
        <v>0</v>
      </c>
      <c r="AO22" s="14">
        <v>0</v>
      </c>
      <c r="AP22" s="9">
        <v>0</v>
      </c>
      <c r="AQ22" s="14">
        <v>0</v>
      </c>
      <c r="AR22" s="9">
        <v>0</v>
      </c>
      <c r="AS22" s="14">
        <v>0</v>
      </c>
      <c r="AT22" s="9">
        <v>0</v>
      </c>
      <c r="AU22" s="14">
        <v>0</v>
      </c>
      <c r="AV22" s="9">
        <v>0</v>
      </c>
      <c r="AW22" s="14">
        <v>0</v>
      </c>
      <c r="AX22" s="9">
        <v>0</v>
      </c>
      <c r="AY22" s="14">
        <v>0</v>
      </c>
      <c r="AZ22" s="9">
        <v>0</v>
      </c>
      <c r="BA22" s="14">
        <v>0</v>
      </c>
      <c r="BB22" s="9">
        <v>0</v>
      </c>
      <c r="BC22" s="14">
        <v>0</v>
      </c>
      <c r="BD22" s="9">
        <v>0</v>
      </c>
      <c r="BE22" s="14">
        <v>0</v>
      </c>
      <c r="BF22" s="9">
        <v>0</v>
      </c>
      <c r="BG22" s="14">
        <v>1</v>
      </c>
      <c r="BH22" s="9">
        <v>3</v>
      </c>
      <c r="BI22" s="14">
        <v>10</v>
      </c>
      <c r="BJ22" s="9">
        <v>12</v>
      </c>
      <c r="BK22" s="14">
        <v>12</v>
      </c>
      <c r="BL22" s="9">
        <v>29</v>
      </c>
      <c r="BM22" s="14">
        <v>38</v>
      </c>
      <c r="BN22" s="9">
        <v>58</v>
      </c>
      <c r="BO22" s="14">
        <v>67</v>
      </c>
      <c r="BP22" s="9">
        <v>91</v>
      </c>
      <c r="BQ22" s="14">
        <v>151</v>
      </c>
      <c r="BR22" s="9">
        <v>211</v>
      </c>
      <c r="BS22" s="14">
        <v>338</v>
      </c>
      <c r="BT22" s="9">
        <v>486</v>
      </c>
      <c r="BU22" s="14">
        <v>731</v>
      </c>
      <c r="BV22" s="9">
        <v>1245</v>
      </c>
      <c r="BW22" s="14">
        <v>2116</v>
      </c>
      <c r="BX22" s="9">
        <v>2926</v>
      </c>
      <c r="BY22" s="14">
        <v>3612</v>
      </c>
      <c r="BZ22" s="9">
        <v>4255</v>
      </c>
      <c r="CA22" s="14">
        <v>4494</v>
      </c>
      <c r="CB22" s="9">
        <v>5256</v>
      </c>
      <c r="CC22" s="14">
        <v>8251</v>
      </c>
      <c r="CD22" s="9">
        <v>12411</v>
      </c>
      <c r="CE22" s="9">
        <v>16298</v>
      </c>
      <c r="CF22" s="9">
        <v>21282</v>
      </c>
      <c r="CG22" s="9">
        <v>28022</v>
      </c>
      <c r="CH22" s="9">
        <v>30960</v>
      </c>
      <c r="CI22" s="9">
        <v>31334</v>
      </c>
      <c r="CJ22" s="9">
        <v>36692</v>
      </c>
      <c r="CK22" s="9">
        <v>42946</v>
      </c>
      <c r="CL22" s="9">
        <v>48733</v>
      </c>
      <c r="CM22" s="9">
        <v>55054</v>
      </c>
      <c r="CN22" s="9">
        <v>62530</v>
      </c>
      <c r="CO22" s="9">
        <v>65487</v>
      </c>
      <c r="CP22" s="9">
        <v>77888</v>
      </c>
      <c r="CQ22" s="9">
        <v>94692</v>
      </c>
      <c r="CR22" s="9">
        <v>113200</v>
      </c>
      <c r="CS22" s="9">
        <v>137924</v>
      </c>
      <c r="CT22" s="9">
        <v>183323</v>
      </c>
      <c r="CU22" s="9">
        <v>225567</v>
      </c>
      <c r="CV22" s="9">
        <v>238006</v>
      </c>
      <c r="CW22" s="9">
        <v>276289</v>
      </c>
    </row>
    <row r="23" spans="1:101" x14ac:dyDescent="0.25">
      <c r="A23" s="21" t="s">
        <v>244</v>
      </c>
      <c r="B23" s="16" t="s">
        <v>214</v>
      </c>
      <c r="C23" s="4">
        <v>39</v>
      </c>
      <c r="D23" s="4">
        <v>38</v>
      </c>
      <c r="E23" s="22">
        <v>40</v>
      </c>
      <c r="F23" s="4">
        <v>42</v>
      </c>
      <c r="G23" s="22">
        <v>49</v>
      </c>
      <c r="H23" s="4">
        <v>41</v>
      </c>
      <c r="I23" s="22">
        <v>40</v>
      </c>
      <c r="J23" s="4">
        <v>31</v>
      </c>
      <c r="K23" s="22">
        <v>26</v>
      </c>
      <c r="L23" s="4">
        <v>28</v>
      </c>
      <c r="M23" s="22">
        <v>33</v>
      </c>
      <c r="N23" s="4">
        <v>40</v>
      </c>
      <c r="O23" s="22">
        <v>43</v>
      </c>
      <c r="P23" s="4">
        <v>43</v>
      </c>
      <c r="Q23" s="22">
        <v>46</v>
      </c>
      <c r="R23" s="4">
        <v>49</v>
      </c>
      <c r="S23" s="22">
        <v>59</v>
      </c>
      <c r="T23" s="4">
        <v>46</v>
      </c>
      <c r="U23" s="22">
        <v>38</v>
      </c>
      <c r="V23" s="4">
        <v>38</v>
      </c>
      <c r="W23" s="22">
        <v>46</v>
      </c>
      <c r="X23" s="4">
        <v>91</v>
      </c>
      <c r="Y23" s="22">
        <v>105</v>
      </c>
      <c r="Z23" s="4">
        <v>101</v>
      </c>
      <c r="AA23" s="22">
        <v>89</v>
      </c>
      <c r="AB23" s="4">
        <v>92</v>
      </c>
      <c r="AC23" s="22">
        <v>88</v>
      </c>
      <c r="AD23" s="4">
        <v>97</v>
      </c>
      <c r="AE23" s="22">
        <v>104</v>
      </c>
      <c r="AF23" s="4">
        <v>111</v>
      </c>
      <c r="AG23" s="22">
        <v>127</v>
      </c>
      <c r="AH23" s="4">
        <v>139</v>
      </c>
      <c r="AI23" s="22">
        <v>145</v>
      </c>
      <c r="AJ23" s="4">
        <v>149</v>
      </c>
      <c r="AK23" s="22">
        <v>163</v>
      </c>
      <c r="AL23" s="4">
        <v>172</v>
      </c>
      <c r="AM23" s="22">
        <v>189</v>
      </c>
      <c r="AN23" s="4">
        <v>213</v>
      </c>
      <c r="AO23" s="22">
        <v>231</v>
      </c>
      <c r="AP23" s="4">
        <v>261</v>
      </c>
      <c r="AQ23" s="22">
        <v>272</v>
      </c>
      <c r="AR23" s="4">
        <v>300</v>
      </c>
      <c r="AS23" s="22">
        <v>310</v>
      </c>
      <c r="AT23" s="4">
        <v>342</v>
      </c>
      <c r="AU23" s="22">
        <v>381</v>
      </c>
      <c r="AV23" s="4">
        <v>417</v>
      </c>
      <c r="AW23" s="22">
        <v>439</v>
      </c>
      <c r="AX23" s="4">
        <v>464</v>
      </c>
      <c r="AY23" s="22">
        <v>480</v>
      </c>
      <c r="AZ23" s="4">
        <v>484</v>
      </c>
      <c r="BA23" s="22">
        <v>475</v>
      </c>
      <c r="BB23" s="4">
        <v>460</v>
      </c>
      <c r="BC23" s="22">
        <v>462</v>
      </c>
      <c r="BD23" s="4">
        <v>420</v>
      </c>
      <c r="BE23" s="22">
        <v>356</v>
      </c>
      <c r="BF23" s="4">
        <v>294</v>
      </c>
      <c r="BG23" s="22">
        <v>228</v>
      </c>
      <c r="BH23" s="4">
        <v>178</v>
      </c>
      <c r="BI23" s="22">
        <v>180</v>
      </c>
      <c r="BJ23" s="4">
        <v>188</v>
      </c>
      <c r="BK23" s="22">
        <v>187</v>
      </c>
      <c r="BL23" s="4">
        <v>184</v>
      </c>
      <c r="BM23" s="22">
        <v>188</v>
      </c>
      <c r="BN23" s="4">
        <v>188</v>
      </c>
      <c r="BO23" s="22">
        <v>189</v>
      </c>
      <c r="BP23" s="4">
        <v>179</v>
      </c>
      <c r="BQ23" s="22">
        <v>170</v>
      </c>
      <c r="BR23" s="4">
        <v>169</v>
      </c>
      <c r="BS23" s="22">
        <v>171</v>
      </c>
      <c r="BT23" s="4">
        <v>171</v>
      </c>
      <c r="BU23" s="22">
        <v>166</v>
      </c>
      <c r="BV23" s="4">
        <v>159</v>
      </c>
      <c r="BW23" s="22">
        <v>156</v>
      </c>
      <c r="BX23" s="4">
        <v>210</v>
      </c>
      <c r="BY23" s="22">
        <v>292</v>
      </c>
      <c r="BZ23" s="4">
        <v>381</v>
      </c>
      <c r="CA23" s="22">
        <v>425</v>
      </c>
      <c r="CB23" s="4">
        <v>493</v>
      </c>
      <c r="CC23" s="22">
        <v>538</v>
      </c>
      <c r="CD23" s="4">
        <v>618</v>
      </c>
      <c r="CE23" s="4">
        <v>679</v>
      </c>
      <c r="CF23" s="4">
        <v>741</v>
      </c>
      <c r="CG23" s="4">
        <v>791</v>
      </c>
      <c r="CH23" s="4">
        <v>766</v>
      </c>
      <c r="CI23" s="4">
        <v>707</v>
      </c>
      <c r="CJ23" s="4">
        <v>653</v>
      </c>
      <c r="CK23" s="4">
        <v>554</v>
      </c>
      <c r="CL23" s="4">
        <v>401</v>
      </c>
      <c r="CM23" s="4">
        <v>387</v>
      </c>
      <c r="CN23" s="4">
        <v>378</v>
      </c>
      <c r="CO23" s="4">
        <v>391</v>
      </c>
      <c r="CP23" s="4">
        <v>385</v>
      </c>
      <c r="CQ23" s="4">
        <v>357</v>
      </c>
      <c r="CR23" s="4">
        <v>387</v>
      </c>
      <c r="CS23" s="4">
        <v>450</v>
      </c>
      <c r="CT23" s="4">
        <v>499</v>
      </c>
      <c r="CU23" s="4">
        <v>659</v>
      </c>
      <c r="CV23" s="4">
        <v>779</v>
      </c>
      <c r="CW23" s="4">
        <v>919</v>
      </c>
    </row>
    <row r="24" spans="1:101" x14ac:dyDescent="0.25">
      <c r="A24" s="18" t="s">
        <v>245</v>
      </c>
      <c r="B24" s="15" t="s">
        <v>111</v>
      </c>
      <c r="C24" s="9">
        <v>257</v>
      </c>
      <c r="D24" s="9">
        <v>273</v>
      </c>
      <c r="E24" s="14">
        <v>265</v>
      </c>
      <c r="F24" s="9">
        <v>257</v>
      </c>
      <c r="G24" s="14">
        <v>277</v>
      </c>
      <c r="H24" s="9">
        <v>224</v>
      </c>
      <c r="I24" s="14">
        <v>221</v>
      </c>
      <c r="J24" s="9">
        <v>179</v>
      </c>
      <c r="K24" s="14">
        <v>159</v>
      </c>
      <c r="L24" s="9">
        <v>184</v>
      </c>
      <c r="M24" s="14">
        <v>207</v>
      </c>
      <c r="N24" s="9">
        <v>253</v>
      </c>
      <c r="O24" s="14">
        <v>287</v>
      </c>
      <c r="P24" s="9">
        <v>283</v>
      </c>
      <c r="Q24" s="14">
        <v>313</v>
      </c>
      <c r="R24" s="9">
        <v>332</v>
      </c>
      <c r="S24" s="14">
        <v>401</v>
      </c>
      <c r="T24" s="9">
        <v>362</v>
      </c>
      <c r="U24" s="14">
        <v>348</v>
      </c>
      <c r="V24" s="9">
        <v>353</v>
      </c>
      <c r="W24" s="14">
        <v>413</v>
      </c>
      <c r="X24" s="9">
        <v>727</v>
      </c>
      <c r="Y24" s="14">
        <v>782</v>
      </c>
      <c r="Z24" s="9">
        <v>796</v>
      </c>
      <c r="AA24" s="14">
        <v>748</v>
      </c>
      <c r="AB24" s="9">
        <v>842</v>
      </c>
      <c r="AC24" s="14">
        <v>859</v>
      </c>
      <c r="AD24" s="9">
        <v>917</v>
      </c>
      <c r="AE24" s="14">
        <v>968</v>
      </c>
      <c r="AF24" s="9">
        <v>1010</v>
      </c>
      <c r="AG24" s="14">
        <v>1175</v>
      </c>
      <c r="AH24" s="9">
        <v>1275</v>
      </c>
      <c r="AI24" s="14">
        <v>1348</v>
      </c>
      <c r="AJ24" s="9">
        <v>1394</v>
      </c>
      <c r="AK24" s="14">
        <v>1560</v>
      </c>
      <c r="AL24" s="9">
        <v>1628</v>
      </c>
      <c r="AM24" s="14">
        <v>1730</v>
      </c>
      <c r="AN24" s="9">
        <v>1736</v>
      </c>
      <c r="AO24" s="14">
        <v>1728</v>
      </c>
      <c r="AP24" s="9">
        <v>1972</v>
      </c>
      <c r="AQ24" s="14">
        <v>2229</v>
      </c>
      <c r="AR24" s="9">
        <v>2731</v>
      </c>
      <c r="AS24" s="14">
        <v>2929</v>
      </c>
      <c r="AT24" s="9">
        <v>3125</v>
      </c>
      <c r="AU24" s="14">
        <v>3165</v>
      </c>
      <c r="AV24" s="9">
        <v>3163</v>
      </c>
      <c r="AW24" s="14">
        <v>3265</v>
      </c>
      <c r="AX24" s="9">
        <v>4050</v>
      </c>
      <c r="AY24" s="14">
        <v>4250</v>
      </c>
      <c r="AZ24" s="9">
        <v>4583</v>
      </c>
      <c r="BA24" s="14">
        <v>5108</v>
      </c>
      <c r="BB24" s="9">
        <v>6028</v>
      </c>
      <c r="BC24" s="14">
        <v>6474</v>
      </c>
      <c r="BD24" s="9">
        <v>7042</v>
      </c>
      <c r="BE24" s="14">
        <v>7233</v>
      </c>
      <c r="BF24" s="9">
        <v>7438</v>
      </c>
      <c r="BG24" s="14">
        <v>7487</v>
      </c>
      <c r="BH24" s="9">
        <v>7316</v>
      </c>
      <c r="BI24" s="14">
        <v>7581</v>
      </c>
      <c r="BJ24" s="9">
        <v>8699</v>
      </c>
      <c r="BK24" s="14">
        <v>9385</v>
      </c>
      <c r="BL24" s="9">
        <v>10242</v>
      </c>
      <c r="BM24" s="14">
        <v>11802</v>
      </c>
      <c r="BN24" s="9">
        <v>12708</v>
      </c>
      <c r="BO24" s="14">
        <v>13638</v>
      </c>
      <c r="BP24" s="9">
        <v>13977</v>
      </c>
      <c r="BQ24" s="14">
        <v>13799</v>
      </c>
      <c r="BR24" s="9">
        <v>14579</v>
      </c>
      <c r="BS24" s="14">
        <v>15985</v>
      </c>
      <c r="BT24" s="9">
        <v>17284</v>
      </c>
      <c r="BU24" s="14">
        <v>18239</v>
      </c>
      <c r="BV24" s="9">
        <v>19351</v>
      </c>
      <c r="BW24" s="14">
        <v>20191</v>
      </c>
      <c r="BX24" s="9">
        <v>22371</v>
      </c>
      <c r="BY24" s="14">
        <v>25905</v>
      </c>
      <c r="BZ24" s="9">
        <v>29783</v>
      </c>
      <c r="CA24" s="14">
        <v>32122</v>
      </c>
      <c r="CB24" s="9">
        <v>34439</v>
      </c>
      <c r="CC24" s="14">
        <v>36337</v>
      </c>
      <c r="CD24" s="9">
        <v>39206</v>
      </c>
      <c r="CE24" s="9">
        <v>41981</v>
      </c>
      <c r="CF24" s="9">
        <v>45390</v>
      </c>
      <c r="CG24" s="9">
        <v>46849</v>
      </c>
      <c r="CH24" s="9">
        <v>45683</v>
      </c>
      <c r="CI24" s="9">
        <v>42379</v>
      </c>
      <c r="CJ24" s="9">
        <v>44147</v>
      </c>
      <c r="CK24" s="9">
        <v>48070</v>
      </c>
      <c r="CL24" s="9">
        <v>51036</v>
      </c>
      <c r="CM24" s="9">
        <v>54122</v>
      </c>
      <c r="CN24" s="9">
        <v>56424</v>
      </c>
      <c r="CO24" s="9">
        <v>61641</v>
      </c>
      <c r="CP24" s="9">
        <v>65423</v>
      </c>
      <c r="CQ24" s="9">
        <v>65665</v>
      </c>
      <c r="CR24" s="9">
        <v>71225</v>
      </c>
      <c r="CS24" s="9">
        <v>76664</v>
      </c>
      <c r="CT24" s="9">
        <v>99602</v>
      </c>
      <c r="CU24" s="9">
        <v>110647</v>
      </c>
      <c r="CV24" s="9">
        <v>105532</v>
      </c>
      <c r="CW24" s="9">
        <v>112099</v>
      </c>
    </row>
    <row r="25" spans="1:101" x14ac:dyDescent="0.25">
      <c r="A25" s="19" t="s">
        <v>246</v>
      </c>
      <c r="B25" s="16" t="s">
        <v>112</v>
      </c>
      <c r="C25" s="4">
        <v>46</v>
      </c>
      <c r="D25" s="4">
        <v>49</v>
      </c>
      <c r="E25" s="22">
        <v>47</v>
      </c>
      <c r="F25" s="4">
        <v>46</v>
      </c>
      <c r="G25" s="22">
        <v>49</v>
      </c>
      <c r="H25" s="4">
        <v>38</v>
      </c>
      <c r="I25" s="22">
        <v>36</v>
      </c>
      <c r="J25" s="4">
        <v>27</v>
      </c>
      <c r="K25" s="22">
        <v>25</v>
      </c>
      <c r="L25" s="4">
        <v>32</v>
      </c>
      <c r="M25" s="22">
        <v>39</v>
      </c>
      <c r="N25" s="4">
        <v>51</v>
      </c>
      <c r="O25" s="22">
        <v>59</v>
      </c>
      <c r="P25" s="4">
        <v>55</v>
      </c>
      <c r="Q25" s="22">
        <v>62</v>
      </c>
      <c r="R25" s="4">
        <v>67</v>
      </c>
      <c r="S25" s="22">
        <v>82</v>
      </c>
      <c r="T25" s="4">
        <v>62</v>
      </c>
      <c r="U25" s="22">
        <v>60</v>
      </c>
      <c r="V25" s="4">
        <v>63</v>
      </c>
      <c r="W25" s="22">
        <v>75</v>
      </c>
      <c r="X25" s="4">
        <v>162</v>
      </c>
      <c r="Y25" s="22">
        <v>179</v>
      </c>
      <c r="Z25" s="4">
        <v>178</v>
      </c>
      <c r="AA25" s="22">
        <v>152</v>
      </c>
      <c r="AB25" s="4">
        <v>166</v>
      </c>
      <c r="AC25" s="22">
        <v>161</v>
      </c>
      <c r="AD25" s="4">
        <v>167</v>
      </c>
      <c r="AE25" s="22">
        <v>182</v>
      </c>
      <c r="AF25" s="4">
        <v>196</v>
      </c>
      <c r="AG25" s="22">
        <v>242</v>
      </c>
      <c r="AH25" s="4">
        <v>266</v>
      </c>
      <c r="AI25" s="22">
        <v>280</v>
      </c>
      <c r="AJ25" s="4">
        <v>287</v>
      </c>
      <c r="AK25" s="22">
        <v>322</v>
      </c>
      <c r="AL25" s="4">
        <v>283</v>
      </c>
      <c r="AM25" s="22">
        <v>279</v>
      </c>
      <c r="AN25" s="4">
        <v>336</v>
      </c>
      <c r="AO25" s="22">
        <v>391</v>
      </c>
      <c r="AP25" s="4">
        <v>586</v>
      </c>
      <c r="AQ25" s="22">
        <v>803</v>
      </c>
      <c r="AR25" s="4">
        <v>1110</v>
      </c>
      <c r="AS25" s="22">
        <v>1273</v>
      </c>
      <c r="AT25" s="4">
        <v>1787</v>
      </c>
      <c r="AU25" s="22">
        <v>2248</v>
      </c>
      <c r="AV25" s="4">
        <v>2885</v>
      </c>
      <c r="AW25" s="22">
        <v>3451</v>
      </c>
      <c r="AX25" s="4">
        <v>4195</v>
      </c>
      <c r="AY25" s="22">
        <v>5763</v>
      </c>
      <c r="AZ25" s="4">
        <v>6746</v>
      </c>
      <c r="BA25" s="22">
        <v>7567</v>
      </c>
      <c r="BB25" s="4">
        <v>5946</v>
      </c>
      <c r="BC25" s="22">
        <v>5621</v>
      </c>
      <c r="BD25" s="4">
        <v>6261</v>
      </c>
      <c r="BE25" s="22">
        <v>8041</v>
      </c>
      <c r="BF25" s="4">
        <v>6998</v>
      </c>
      <c r="BG25" s="22">
        <v>7291</v>
      </c>
      <c r="BH25" s="4">
        <v>6657</v>
      </c>
      <c r="BI25" s="22">
        <v>5722</v>
      </c>
      <c r="BJ25" s="4">
        <v>6330</v>
      </c>
      <c r="BK25" s="22">
        <v>6405</v>
      </c>
      <c r="BL25" s="4">
        <v>5609</v>
      </c>
      <c r="BM25" s="22">
        <v>3740</v>
      </c>
      <c r="BN25" s="4">
        <v>3885</v>
      </c>
      <c r="BO25" s="22">
        <v>3616</v>
      </c>
      <c r="BP25" s="4">
        <v>3308</v>
      </c>
      <c r="BQ25" s="22">
        <v>3516</v>
      </c>
      <c r="BR25" s="4">
        <v>3735</v>
      </c>
      <c r="BS25" s="22">
        <v>4402</v>
      </c>
      <c r="BT25" s="4">
        <v>4786</v>
      </c>
      <c r="BU25" s="22">
        <v>4999</v>
      </c>
      <c r="BV25" s="4">
        <v>5349</v>
      </c>
      <c r="BW25" s="22">
        <v>5663</v>
      </c>
      <c r="BX25" s="4">
        <v>6746</v>
      </c>
      <c r="BY25" s="22">
        <v>7646</v>
      </c>
      <c r="BZ25" s="4">
        <v>9197</v>
      </c>
      <c r="CA25" s="22">
        <v>10685</v>
      </c>
      <c r="CB25" s="4">
        <v>11064</v>
      </c>
      <c r="CC25" s="22">
        <v>12814</v>
      </c>
      <c r="CD25" s="4">
        <v>14329</v>
      </c>
      <c r="CE25" s="4">
        <v>14451</v>
      </c>
      <c r="CF25" s="4">
        <v>14545</v>
      </c>
      <c r="CG25" s="4">
        <v>14910</v>
      </c>
      <c r="CH25" s="4">
        <v>14363</v>
      </c>
      <c r="CI25" s="4">
        <v>10999</v>
      </c>
      <c r="CJ25" s="4">
        <v>10572</v>
      </c>
      <c r="CK25" s="4">
        <v>11248</v>
      </c>
      <c r="CL25" s="4">
        <v>11749</v>
      </c>
      <c r="CM25" s="4">
        <v>13220</v>
      </c>
      <c r="CN25" s="4">
        <v>14480</v>
      </c>
      <c r="CO25" s="4">
        <v>15251</v>
      </c>
      <c r="CP25" s="4">
        <v>13979</v>
      </c>
      <c r="CQ25" s="4">
        <v>14222</v>
      </c>
      <c r="CR25" s="4">
        <v>14567</v>
      </c>
      <c r="CS25" s="4">
        <v>14749</v>
      </c>
      <c r="CT25" s="4">
        <v>17181</v>
      </c>
      <c r="CU25" s="4">
        <v>20064</v>
      </c>
      <c r="CV25" s="4">
        <v>22141</v>
      </c>
      <c r="CW25" s="4">
        <v>20666</v>
      </c>
    </row>
    <row r="26" spans="1:101" x14ac:dyDescent="0.25">
      <c r="A26" s="20" t="s">
        <v>247</v>
      </c>
      <c r="B26" s="15" t="s">
        <v>113</v>
      </c>
      <c r="C26" s="9">
        <v>81</v>
      </c>
      <c r="D26" s="9">
        <v>86</v>
      </c>
      <c r="E26" s="14">
        <v>84</v>
      </c>
      <c r="F26" s="9">
        <v>81</v>
      </c>
      <c r="G26" s="14">
        <v>87</v>
      </c>
      <c r="H26" s="9">
        <v>68</v>
      </c>
      <c r="I26" s="14">
        <v>64</v>
      </c>
      <c r="J26" s="9">
        <v>48</v>
      </c>
      <c r="K26" s="14">
        <v>45</v>
      </c>
      <c r="L26" s="9">
        <v>58</v>
      </c>
      <c r="M26" s="14">
        <v>69</v>
      </c>
      <c r="N26" s="9">
        <v>91</v>
      </c>
      <c r="O26" s="14">
        <v>105</v>
      </c>
      <c r="P26" s="9">
        <v>97</v>
      </c>
      <c r="Q26" s="14">
        <v>111</v>
      </c>
      <c r="R26" s="9">
        <v>118</v>
      </c>
      <c r="S26" s="14">
        <v>146</v>
      </c>
      <c r="T26" s="9">
        <v>111</v>
      </c>
      <c r="U26" s="14">
        <v>107</v>
      </c>
      <c r="V26" s="9">
        <v>111</v>
      </c>
      <c r="W26" s="14">
        <v>134</v>
      </c>
      <c r="X26" s="9">
        <v>288</v>
      </c>
      <c r="Y26" s="14">
        <v>318</v>
      </c>
      <c r="Z26" s="9">
        <v>317</v>
      </c>
      <c r="AA26" s="14">
        <v>270</v>
      </c>
      <c r="AB26" s="9">
        <v>295</v>
      </c>
      <c r="AC26" s="14">
        <v>286</v>
      </c>
      <c r="AD26" s="9">
        <v>296</v>
      </c>
      <c r="AE26" s="14">
        <v>324</v>
      </c>
      <c r="AF26" s="9">
        <v>348</v>
      </c>
      <c r="AG26" s="14">
        <v>430</v>
      </c>
      <c r="AH26" s="9">
        <v>473</v>
      </c>
      <c r="AI26" s="14">
        <v>499</v>
      </c>
      <c r="AJ26" s="9">
        <v>510</v>
      </c>
      <c r="AK26" s="14">
        <v>573</v>
      </c>
      <c r="AL26" s="9">
        <v>498</v>
      </c>
      <c r="AM26" s="14">
        <v>480</v>
      </c>
      <c r="AN26" s="9">
        <v>571</v>
      </c>
      <c r="AO26" s="14">
        <v>658</v>
      </c>
      <c r="AP26" s="9">
        <v>791</v>
      </c>
      <c r="AQ26" s="14">
        <v>873</v>
      </c>
      <c r="AR26" s="9">
        <v>993</v>
      </c>
      <c r="AS26" s="14">
        <v>965</v>
      </c>
      <c r="AT26" s="9">
        <v>1246</v>
      </c>
      <c r="AU26" s="14">
        <v>1444</v>
      </c>
      <c r="AV26" s="9">
        <v>1786</v>
      </c>
      <c r="AW26" s="14">
        <v>2050</v>
      </c>
      <c r="AX26" s="9">
        <v>2311</v>
      </c>
      <c r="AY26" s="14">
        <v>2776</v>
      </c>
      <c r="AZ26" s="9">
        <v>2642</v>
      </c>
      <c r="BA26" s="14">
        <v>1625</v>
      </c>
      <c r="BB26" s="9">
        <v>1628</v>
      </c>
      <c r="BC26" s="14">
        <v>1961</v>
      </c>
      <c r="BD26" s="9">
        <v>2135</v>
      </c>
      <c r="BE26" s="14">
        <v>2150</v>
      </c>
      <c r="BF26" s="9">
        <v>2151</v>
      </c>
      <c r="BG26" s="14">
        <v>2156</v>
      </c>
      <c r="BH26" s="9">
        <v>2089</v>
      </c>
      <c r="BI26" s="14">
        <v>2191</v>
      </c>
      <c r="BJ26" s="9">
        <v>2448</v>
      </c>
      <c r="BK26" s="14">
        <v>2551</v>
      </c>
      <c r="BL26" s="9">
        <v>2811</v>
      </c>
      <c r="BM26" s="14">
        <v>3324</v>
      </c>
      <c r="BN26" s="9">
        <v>3391</v>
      </c>
      <c r="BO26" s="14">
        <v>3384</v>
      </c>
      <c r="BP26" s="9">
        <v>3274</v>
      </c>
      <c r="BQ26" s="14">
        <v>3064</v>
      </c>
      <c r="BR26" s="9">
        <v>2955</v>
      </c>
      <c r="BS26" s="14">
        <v>3144</v>
      </c>
      <c r="BT26" s="9">
        <v>3355</v>
      </c>
      <c r="BU26" s="14">
        <v>3378</v>
      </c>
      <c r="BV26" s="9">
        <v>3478</v>
      </c>
      <c r="BW26" s="14">
        <v>3571</v>
      </c>
      <c r="BX26" s="9">
        <v>3533</v>
      </c>
      <c r="BY26" s="14">
        <v>3455</v>
      </c>
      <c r="BZ26" s="9">
        <v>3403</v>
      </c>
      <c r="CA26" s="14">
        <v>3316</v>
      </c>
      <c r="CB26" s="9">
        <v>3261</v>
      </c>
      <c r="CC26" s="14">
        <v>3474</v>
      </c>
      <c r="CD26" s="9">
        <v>3678</v>
      </c>
      <c r="CE26" s="9">
        <v>3870</v>
      </c>
      <c r="CF26" s="9">
        <v>4046</v>
      </c>
      <c r="CG26" s="9">
        <v>4255</v>
      </c>
      <c r="CH26" s="9">
        <v>4369</v>
      </c>
      <c r="CI26" s="9">
        <v>4351</v>
      </c>
      <c r="CJ26" s="9">
        <v>4466</v>
      </c>
      <c r="CK26" s="9">
        <v>4527</v>
      </c>
      <c r="CL26" s="9">
        <v>4803</v>
      </c>
      <c r="CM26" s="9">
        <v>4817</v>
      </c>
      <c r="CN26" s="9">
        <v>4771</v>
      </c>
      <c r="CO26" s="9">
        <v>4828</v>
      </c>
      <c r="CP26" s="9">
        <v>4911</v>
      </c>
      <c r="CQ26" s="9">
        <v>4810</v>
      </c>
      <c r="CR26" s="9">
        <v>4590</v>
      </c>
      <c r="CS26" s="9">
        <v>4578</v>
      </c>
      <c r="CT26" s="9">
        <v>5318</v>
      </c>
      <c r="CU26" s="9">
        <v>6122</v>
      </c>
      <c r="CV26" s="9">
        <v>5903</v>
      </c>
      <c r="CW26" s="9">
        <v>5946</v>
      </c>
    </row>
    <row r="27" spans="1:101" x14ac:dyDescent="0.25">
      <c r="A27" s="21" t="s">
        <v>248</v>
      </c>
      <c r="B27" s="16" t="s">
        <v>114</v>
      </c>
      <c r="C27" s="4">
        <v>303</v>
      </c>
      <c r="D27" s="4">
        <v>323</v>
      </c>
      <c r="E27" s="22">
        <v>313</v>
      </c>
      <c r="F27" s="4">
        <v>304</v>
      </c>
      <c r="G27" s="22">
        <v>327</v>
      </c>
      <c r="H27" s="4">
        <v>253</v>
      </c>
      <c r="I27" s="22">
        <v>238</v>
      </c>
      <c r="J27" s="4">
        <v>180</v>
      </c>
      <c r="K27" s="22">
        <v>166</v>
      </c>
      <c r="L27" s="4">
        <v>216</v>
      </c>
      <c r="M27" s="22">
        <v>256</v>
      </c>
      <c r="N27" s="4">
        <v>339</v>
      </c>
      <c r="O27" s="22">
        <v>392</v>
      </c>
      <c r="P27" s="4">
        <v>364</v>
      </c>
      <c r="Q27" s="22">
        <v>413</v>
      </c>
      <c r="R27" s="4">
        <v>443</v>
      </c>
      <c r="S27" s="22">
        <v>547</v>
      </c>
      <c r="T27" s="4">
        <v>414</v>
      </c>
      <c r="U27" s="22">
        <v>400</v>
      </c>
      <c r="V27" s="4">
        <v>417</v>
      </c>
      <c r="W27" s="22">
        <v>500</v>
      </c>
      <c r="X27" s="4">
        <v>1077</v>
      </c>
      <c r="Y27" s="22">
        <v>1129</v>
      </c>
      <c r="Z27" s="4">
        <v>1121</v>
      </c>
      <c r="AA27" s="22">
        <v>979</v>
      </c>
      <c r="AB27" s="4">
        <v>1055</v>
      </c>
      <c r="AC27" s="22">
        <v>1022</v>
      </c>
      <c r="AD27" s="4">
        <v>1055</v>
      </c>
      <c r="AE27" s="22">
        <v>1162</v>
      </c>
      <c r="AF27" s="4">
        <v>1253</v>
      </c>
      <c r="AG27" s="22">
        <v>1533</v>
      </c>
      <c r="AH27" s="4">
        <v>1670</v>
      </c>
      <c r="AI27" s="22">
        <v>1709</v>
      </c>
      <c r="AJ27" s="4">
        <v>1682</v>
      </c>
      <c r="AK27" s="22">
        <v>1834</v>
      </c>
      <c r="AL27" s="4">
        <v>1634</v>
      </c>
      <c r="AM27" s="22">
        <v>1370</v>
      </c>
      <c r="AN27" s="4">
        <v>1469</v>
      </c>
      <c r="AO27" s="22">
        <v>1668</v>
      </c>
      <c r="AP27" s="4">
        <v>2034</v>
      </c>
      <c r="AQ27" s="22">
        <v>2240</v>
      </c>
      <c r="AR27" s="4">
        <v>2796</v>
      </c>
      <c r="AS27" s="22">
        <v>3284</v>
      </c>
      <c r="AT27" s="4">
        <v>3589</v>
      </c>
      <c r="AU27" s="22">
        <v>4061</v>
      </c>
      <c r="AV27" s="4">
        <v>3752</v>
      </c>
      <c r="AW27" s="22">
        <v>3431</v>
      </c>
      <c r="AX27" s="4">
        <v>4870</v>
      </c>
      <c r="AY27" s="22">
        <v>5048</v>
      </c>
      <c r="AZ27" s="4">
        <v>3892</v>
      </c>
      <c r="BA27" s="22">
        <v>4382</v>
      </c>
      <c r="BB27" s="4">
        <v>5103</v>
      </c>
      <c r="BC27" s="22">
        <v>5717</v>
      </c>
      <c r="BD27" s="4">
        <v>5658</v>
      </c>
      <c r="BE27" s="22">
        <v>6261</v>
      </c>
      <c r="BF27" s="4">
        <v>4227</v>
      </c>
      <c r="BG27" s="22">
        <v>3997</v>
      </c>
      <c r="BH27" s="4">
        <v>3843</v>
      </c>
      <c r="BI27" s="22">
        <v>4018</v>
      </c>
      <c r="BJ27" s="4">
        <v>5493</v>
      </c>
      <c r="BK27" s="22">
        <v>5376</v>
      </c>
      <c r="BL27" s="4">
        <v>6430</v>
      </c>
      <c r="BM27" s="22">
        <v>7724</v>
      </c>
      <c r="BN27" s="4">
        <v>7602</v>
      </c>
      <c r="BO27" s="22">
        <v>7262</v>
      </c>
      <c r="BP27" s="4">
        <v>6382</v>
      </c>
      <c r="BQ27" s="22">
        <v>5361</v>
      </c>
      <c r="BR27" s="4">
        <v>4509</v>
      </c>
      <c r="BS27" s="22">
        <v>5123</v>
      </c>
      <c r="BT27" s="4">
        <v>5709</v>
      </c>
      <c r="BU27" s="22">
        <v>7209</v>
      </c>
      <c r="BV27" s="4">
        <v>8153</v>
      </c>
      <c r="BW27" s="22">
        <v>9467</v>
      </c>
      <c r="BX27" s="4">
        <v>10037</v>
      </c>
      <c r="BY27" s="22">
        <v>11032</v>
      </c>
      <c r="BZ27" s="4">
        <v>12017</v>
      </c>
      <c r="CA27" s="22">
        <v>11693</v>
      </c>
      <c r="CB27" s="4">
        <v>12030</v>
      </c>
      <c r="CC27" s="22">
        <v>13257</v>
      </c>
      <c r="CD27" s="4">
        <v>14735</v>
      </c>
      <c r="CE27" s="4">
        <v>15925</v>
      </c>
      <c r="CF27" s="4">
        <v>16963</v>
      </c>
      <c r="CG27" s="4">
        <v>17121</v>
      </c>
      <c r="CH27" s="4">
        <v>15033</v>
      </c>
      <c r="CI27" s="4">
        <v>11200</v>
      </c>
      <c r="CJ27" s="4">
        <v>10012</v>
      </c>
      <c r="CK27" s="4">
        <v>9868</v>
      </c>
      <c r="CL27" s="4">
        <v>10543</v>
      </c>
      <c r="CM27" s="4">
        <v>11843</v>
      </c>
      <c r="CN27" s="4">
        <v>13206</v>
      </c>
      <c r="CO27" s="4">
        <v>15306</v>
      </c>
      <c r="CP27" s="4">
        <v>17200</v>
      </c>
      <c r="CQ27" s="4">
        <v>18860</v>
      </c>
      <c r="CR27" s="4">
        <v>18602</v>
      </c>
      <c r="CS27" s="4">
        <v>18955</v>
      </c>
      <c r="CT27" s="4">
        <v>21564</v>
      </c>
      <c r="CU27" s="4">
        <v>23207</v>
      </c>
      <c r="CV27" s="4">
        <v>22820</v>
      </c>
      <c r="CW27" s="4">
        <v>23770</v>
      </c>
    </row>
    <row r="28" spans="1:101" x14ac:dyDescent="0.25">
      <c r="A28" s="18" t="s">
        <v>249</v>
      </c>
      <c r="B28" s="15" t="s">
        <v>115</v>
      </c>
      <c r="C28" s="9">
        <v>45</v>
      </c>
      <c r="D28" s="9">
        <v>48</v>
      </c>
      <c r="E28" s="14">
        <v>46</v>
      </c>
      <c r="F28" s="9">
        <v>45</v>
      </c>
      <c r="G28" s="14">
        <v>48</v>
      </c>
      <c r="H28" s="9">
        <v>37</v>
      </c>
      <c r="I28" s="14">
        <v>35</v>
      </c>
      <c r="J28" s="9">
        <v>27</v>
      </c>
      <c r="K28" s="14">
        <v>25</v>
      </c>
      <c r="L28" s="9">
        <v>32</v>
      </c>
      <c r="M28" s="14">
        <v>38</v>
      </c>
      <c r="N28" s="9">
        <v>50</v>
      </c>
      <c r="O28" s="14">
        <v>58</v>
      </c>
      <c r="P28" s="9">
        <v>54</v>
      </c>
      <c r="Q28" s="14">
        <v>61</v>
      </c>
      <c r="R28" s="9">
        <v>66</v>
      </c>
      <c r="S28" s="14">
        <v>81</v>
      </c>
      <c r="T28" s="9">
        <v>61</v>
      </c>
      <c r="U28" s="14">
        <v>59</v>
      </c>
      <c r="V28" s="9">
        <v>62</v>
      </c>
      <c r="W28" s="14">
        <v>74</v>
      </c>
      <c r="X28" s="9">
        <v>159</v>
      </c>
      <c r="Y28" s="14">
        <v>167</v>
      </c>
      <c r="Z28" s="9">
        <v>166</v>
      </c>
      <c r="AA28" s="14">
        <v>145</v>
      </c>
      <c r="AB28" s="9">
        <v>156</v>
      </c>
      <c r="AC28" s="14">
        <v>151</v>
      </c>
      <c r="AD28" s="9">
        <v>156</v>
      </c>
      <c r="AE28" s="14">
        <v>172</v>
      </c>
      <c r="AF28" s="9">
        <v>185</v>
      </c>
      <c r="AG28" s="14">
        <v>227</v>
      </c>
      <c r="AH28" s="9">
        <v>247</v>
      </c>
      <c r="AI28" s="14">
        <v>253</v>
      </c>
      <c r="AJ28" s="9">
        <v>249</v>
      </c>
      <c r="AK28" s="14">
        <v>271</v>
      </c>
      <c r="AL28" s="9">
        <v>229</v>
      </c>
      <c r="AM28" s="14">
        <v>210</v>
      </c>
      <c r="AN28" s="9">
        <v>221</v>
      </c>
      <c r="AO28" s="14">
        <v>212</v>
      </c>
      <c r="AP28" s="9">
        <v>197</v>
      </c>
      <c r="AQ28" s="14">
        <v>182</v>
      </c>
      <c r="AR28" s="9">
        <v>210</v>
      </c>
      <c r="AS28" s="14">
        <v>204</v>
      </c>
      <c r="AT28" s="9">
        <v>319</v>
      </c>
      <c r="AU28" s="14">
        <v>353</v>
      </c>
      <c r="AV28" s="9">
        <v>405</v>
      </c>
      <c r="AW28" s="14">
        <v>372</v>
      </c>
      <c r="AX28" s="9">
        <v>379</v>
      </c>
      <c r="AY28" s="14">
        <v>570</v>
      </c>
      <c r="AZ28" s="9">
        <v>610</v>
      </c>
      <c r="BA28" s="14">
        <v>740</v>
      </c>
      <c r="BB28" s="9">
        <v>881</v>
      </c>
      <c r="BC28" s="14">
        <v>995</v>
      </c>
      <c r="BD28" s="9">
        <v>934</v>
      </c>
      <c r="BE28" s="14">
        <v>989</v>
      </c>
      <c r="BF28" s="9">
        <v>634</v>
      </c>
      <c r="BG28" s="14">
        <v>565</v>
      </c>
      <c r="BH28" s="9">
        <v>499</v>
      </c>
      <c r="BI28" s="14">
        <v>509</v>
      </c>
      <c r="BJ28" s="9">
        <v>678</v>
      </c>
      <c r="BK28" s="14">
        <v>643</v>
      </c>
      <c r="BL28" s="9">
        <v>747</v>
      </c>
      <c r="BM28" s="14">
        <v>872</v>
      </c>
      <c r="BN28" s="9">
        <v>960</v>
      </c>
      <c r="BO28" s="14">
        <v>1041</v>
      </c>
      <c r="BP28" s="9">
        <v>1034</v>
      </c>
      <c r="BQ28" s="14">
        <v>982</v>
      </c>
      <c r="BR28" s="9">
        <v>913</v>
      </c>
      <c r="BS28" s="14">
        <v>938</v>
      </c>
      <c r="BT28" s="9">
        <v>926</v>
      </c>
      <c r="BU28" s="14">
        <v>1036</v>
      </c>
      <c r="BV28" s="9">
        <v>1035</v>
      </c>
      <c r="BW28" s="14">
        <v>1074</v>
      </c>
      <c r="BX28" s="9">
        <v>1165</v>
      </c>
      <c r="BY28" s="14">
        <v>1158</v>
      </c>
      <c r="BZ28" s="9">
        <v>1228</v>
      </c>
      <c r="CA28" s="14">
        <v>1104</v>
      </c>
      <c r="CB28" s="9">
        <v>1056</v>
      </c>
      <c r="CC28" s="14">
        <v>1220</v>
      </c>
      <c r="CD28" s="9">
        <v>1454</v>
      </c>
      <c r="CE28" s="9">
        <v>1687</v>
      </c>
      <c r="CF28" s="9">
        <v>1854</v>
      </c>
      <c r="CG28" s="9">
        <v>2138</v>
      </c>
      <c r="CH28" s="9">
        <v>1971</v>
      </c>
      <c r="CI28" s="9">
        <v>1466</v>
      </c>
      <c r="CJ28" s="9">
        <v>1323</v>
      </c>
      <c r="CK28" s="9">
        <v>1275</v>
      </c>
      <c r="CL28" s="9">
        <v>1283</v>
      </c>
      <c r="CM28" s="9">
        <v>1449</v>
      </c>
      <c r="CN28" s="9">
        <v>1636</v>
      </c>
      <c r="CO28" s="9">
        <v>1781</v>
      </c>
      <c r="CP28" s="9">
        <v>1912</v>
      </c>
      <c r="CQ28" s="9">
        <v>2063</v>
      </c>
      <c r="CR28" s="9">
        <v>2031</v>
      </c>
      <c r="CS28" s="9">
        <v>1941</v>
      </c>
      <c r="CT28" s="9">
        <v>2127</v>
      </c>
      <c r="CU28" s="9">
        <v>2325</v>
      </c>
      <c r="CV28" s="9">
        <v>2354</v>
      </c>
      <c r="CW28" s="9">
        <v>2185</v>
      </c>
    </row>
    <row r="29" spans="1:101" x14ac:dyDescent="0.25">
      <c r="A29" s="19" t="s">
        <v>250</v>
      </c>
      <c r="B29" s="16" t="s">
        <v>116</v>
      </c>
      <c r="C29" s="4">
        <v>0</v>
      </c>
      <c r="D29" s="4">
        <v>0</v>
      </c>
      <c r="E29" s="22">
        <v>0</v>
      </c>
      <c r="F29" s="4">
        <v>0</v>
      </c>
      <c r="G29" s="22">
        <v>0</v>
      </c>
      <c r="H29" s="4">
        <v>0</v>
      </c>
      <c r="I29" s="22">
        <v>0</v>
      </c>
      <c r="J29" s="4">
        <v>0</v>
      </c>
      <c r="K29" s="22">
        <v>0</v>
      </c>
      <c r="L29" s="4">
        <v>0</v>
      </c>
      <c r="M29" s="22">
        <v>0</v>
      </c>
      <c r="N29" s="4">
        <v>0</v>
      </c>
      <c r="O29" s="22">
        <v>0</v>
      </c>
      <c r="P29" s="4">
        <v>0</v>
      </c>
      <c r="Q29" s="22">
        <v>0</v>
      </c>
      <c r="R29" s="4">
        <v>0</v>
      </c>
      <c r="S29" s="22">
        <v>0</v>
      </c>
      <c r="T29" s="4">
        <v>0</v>
      </c>
      <c r="U29" s="22">
        <v>0</v>
      </c>
      <c r="V29" s="4">
        <v>0</v>
      </c>
      <c r="W29" s="22">
        <v>0</v>
      </c>
      <c r="X29" s="4">
        <v>0</v>
      </c>
      <c r="Y29" s="22">
        <v>95</v>
      </c>
      <c r="Z29" s="4">
        <v>100</v>
      </c>
      <c r="AA29" s="22">
        <v>46</v>
      </c>
      <c r="AB29" s="4">
        <v>58</v>
      </c>
      <c r="AC29" s="22">
        <v>63</v>
      </c>
      <c r="AD29" s="4">
        <v>65</v>
      </c>
      <c r="AE29" s="22">
        <v>63</v>
      </c>
      <c r="AF29" s="4">
        <v>63</v>
      </c>
      <c r="AG29" s="22">
        <v>95</v>
      </c>
      <c r="AH29" s="4">
        <v>133</v>
      </c>
      <c r="AI29" s="22">
        <v>191</v>
      </c>
      <c r="AJ29" s="4">
        <v>277</v>
      </c>
      <c r="AK29" s="22">
        <v>353</v>
      </c>
      <c r="AL29" s="4">
        <v>342</v>
      </c>
      <c r="AM29" s="22">
        <v>379</v>
      </c>
      <c r="AN29" s="4">
        <v>411</v>
      </c>
      <c r="AO29" s="22">
        <v>506</v>
      </c>
      <c r="AP29" s="4">
        <v>743</v>
      </c>
      <c r="AQ29" s="22">
        <v>1111</v>
      </c>
      <c r="AR29" s="4">
        <v>1377</v>
      </c>
      <c r="AS29" s="22">
        <v>1481</v>
      </c>
      <c r="AT29" s="4">
        <v>2502</v>
      </c>
      <c r="AU29" s="22">
        <v>3164</v>
      </c>
      <c r="AV29" s="4">
        <v>3611</v>
      </c>
      <c r="AW29" s="22">
        <v>4026</v>
      </c>
      <c r="AX29" s="4">
        <v>5153</v>
      </c>
      <c r="AY29" s="22">
        <v>5031</v>
      </c>
      <c r="AZ29" s="4">
        <v>3326</v>
      </c>
      <c r="BA29" s="22">
        <v>4721</v>
      </c>
      <c r="BB29" s="4">
        <v>6437</v>
      </c>
      <c r="BC29" s="22">
        <v>7251</v>
      </c>
      <c r="BD29" s="4">
        <v>7254</v>
      </c>
      <c r="BE29" s="22">
        <v>5685</v>
      </c>
      <c r="BF29" s="4">
        <v>4044</v>
      </c>
      <c r="BG29" s="22">
        <v>4126</v>
      </c>
      <c r="BH29" s="4">
        <v>4106</v>
      </c>
      <c r="BI29" s="22">
        <v>4780</v>
      </c>
      <c r="BJ29" s="4">
        <v>6075</v>
      </c>
      <c r="BK29" s="22">
        <v>6698</v>
      </c>
      <c r="BL29" s="4">
        <v>7241</v>
      </c>
      <c r="BM29" s="22">
        <v>7424</v>
      </c>
      <c r="BN29" s="4">
        <v>7375</v>
      </c>
      <c r="BO29" s="22">
        <v>7548</v>
      </c>
      <c r="BP29" s="4">
        <v>7389</v>
      </c>
      <c r="BQ29" s="22">
        <v>7324</v>
      </c>
      <c r="BR29" s="4">
        <v>7675</v>
      </c>
      <c r="BS29" s="22">
        <v>8631</v>
      </c>
      <c r="BT29" s="4">
        <v>9838</v>
      </c>
      <c r="BU29" s="22">
        <v>9785</v>
      </c>
      <c r="BV29" s="4">
        <v>10022</v>
      </c>
      <c r="BW29" s="22">
        <v>10742</v>
      </c>
      <c r="BX29" s="4">
        <v>12069</v>
      </c>
      <c r="BY29" s="22">
        <v>13143</v>
      </c>
      <c r="BZ29" s="4">
        <v>13454</v>
      </c>
      <c r="CA29" s="22">
        <v>12548</v>
      </c>
      <c r="CB29" s="4">
        <v>13431</v>
      </c>
      <c r="CC29" s="22">
        <v>15494</v>
      </c>
      <c r="CD29" s="4">
        <v>17369</v>
      </c>
      <c r="CE29" s="4">
        <v>18298</v>
      </c>
      <c r="CF29" s="4">
        <v>17874</v>
      </c>
      <c r="CG29" s="4">
        <v>18373</v>
      </c>
      <c r="CH29" s="4">
        <v>14093</v>
      </c>
      <c r="CI29" s="4">
        <v>10724</v>
      </c>
      <c r="CJ29" s="4">
        <v>11573</v>
      </c>
      <c r="CK29" s="4">
        <v>11845</v>
      </c>
      <c r="CL29" s="4">
        <v>13189</v>
      </c>
      <c r="CM29" s="4">
        <v>16049</v>
      </c>
      <c r="CN29" s="4">
        <v>18567</v>
      </c>
      <c r="CO29" s="4">
        <v>21346</v>
      </c>
      <c r="CP29" s="4">
        <v>25322</v>
      </c>
      <c r="CQ29" s="4">
        <v>30657</v>
      </c>
      <c r="CR29" s="4">
        <v>32257</v>
      </c>
      <c r="CS29" s="4">
        <v>31003</v>
      </c>
      <c r="CT29" s="4">
        <v>35086</v>
      </c>
      <c r="CU29" s="4">
        <v>42084</v>
      </c>
      <c r="CV29" s="4">
        <v>39315</v>
      </c>
      <c r="CW29" s="4">
        <v>32109</v>
      </c>
    </row>
    <row r="30" spans="1:101" x14ac:dyDescent="0.25">
      <c r="A30" s="43" t="s">
        <v>251</v>
      </c>
      <c r="B30" s="13" t="s">
        <v>117</v>
      </c>
      <c r="C30" s="9">
        <v>1876</v>
      </c>
      <c r="D30" s="9">
        <v>1952</v>
      </c>
      <c r="E30" s="14">
        <v>2283</v>
      </c>
      <c r="F30" s="9">
        <v>2217</v>
      </c>
      <c r="G30" s="14">
        <v>2404</v>
      </c>
      <c r="H30" s="9">
        <v>2128</v>
      </c>
      <c r="I30" s="14">
        <v>2140</v>
      </c>
      <c r="J30" s="9">
        <v>1348</v>
      </c>
      <c r="K30" s="14">
        <v>1412</v>
      </c>
      <c r="L30" s="9">
        <v>1547</v>
      </c>
      <c r="M30" s="14">
        <v>1716</v>
      </c>
      <c r="N30" s="9">
        <v>1932</v>
      </c>
      <c r="O30" s="14">
        <v>2222</v>
      </c>
      <c r="P30" s="9">
        <v>1989</v>
      </c>
      <c r="Q30" s="14">
        <v>2016</v>
      </c>
      <c r="R30" s="9">
        <v>2094</v>
      </c>
      <c r="S30" s="14">
        <v>2253</v>
      </c>
      <c r="T30" s="9">
        <v>2563</v>
      </c>
      <c r="U30" s="14">
        <v>2999</v>
      </c>
      <c r="V30" s="9">
        <v>3587</v>
      </c>
      <c r="W30" s="14">
        <v>3992</v>
      </c>
      <c r="X30" s="9">
        <v>4362</v>
      </c>
      <c r="Y30" s="14">
        <v>3639</v>
      </c>
      <c r="Z30" s="9">
        <v>3659</v>
      </c>
      <c r="AA30" s="14">
        <v>3684</v>
      </c>
      <c r="AB30" s="9">
        <v>3905</v>
      </c>
      <c r="AC30" s="14">
        <v>4391</v>
      </c>
      <c r="AD30" s="9">
        <v>4197</v>
      </c>
      <c r="AE30" s="14">
        <v>4240</v>
      </c>
      <c r="AF30" s="9">
        <v>4075</v>
      </c>
      <c r="AG30" s="14">
        <v>4301</v>
      </c>
      <c r="AH30" s="9">
        <v>4659</v>
      </c>
      <c r="AI30" s="14">
        <v>4492</v>
      </c>
      <c r="AJ30" s="9">
        <v>4390</v>
      </c>
      <c r="AK30" s="14">
        <v>4598</v>
      </c>
      <c r="AL30" s="9">
        <v>4783</v>
      </c>
      <c r="AM30" s="14">
        <v>5047</v>
      </c>
      <c r="AN30" s="9">
        <v>5323</v>
      </c>
      <c r="AO30" s="14">
        <v>5758</v>
      </c>
      <c r="AP30" s="9">
        <v>6757</v>
      </c>
      <c r="AQ30" s="14">
        <v>6775</v>
      </c>
      <c r="AR30" s="9">
        <v>7327</v>
      </c>
      <c r="AS30" s="14">
        <v>7162</v>
      </c>
      <c r="AT30" s="9">
        <v>7402</v>
      </c>
      <c r="AU30" s="14">
        <v>7970</v>
      </c>
      <c r="AV30" s="9">
        <v>9551</v>
      </c>
      <c r="AW30" s="14">
        <v>9178</v>
      </c>
      <c r="AX30" s="9">
        <v>8655</v>
      </c>
      <c r="AY30" s="14">
        <v>8692</v>
      </c>
      <c r="AZ30" s="9">
        <v>8867</v>
      </c>
      <c r="BA30" s="14">
        <v>8307</v>
      </c>
      <c r="BB30" s="9">
        <v>7316</v>
      </c>
      <c r="BC30" s="14">
        <v>7599</v>
      </c>
      <c r="BD30" s="9">
        <v>8507</v>
      </c>
      <c r="BE30" s="14">
        <v>9036</v>
      </c>
      <c r="BF30" s="9">
        <v>9273</v>
      </c>
      <c r="BG30" s="14">
        <v>9538</v>
      </c>
      <c r="BH30" s="9">
        <v>9374</v>
      </c>
      <c r="BI30" s="14">
        <v>9700</v>
      </c>
      <c r="BJ30" s="9">
        <v>10333</v>
      </c>
      <c r="BK30" s="14">
        <v>10030</v>
      </c>
      <c r="BL30" s="9">
        <v>10146</v>
      </c>
      <c r="BM30" s="14">
        <v>11198</v>
      </c>
      <c r="BN30" s="9">
        <v>11856</v>
      </c>
      <c r="BO30" s="14">
        <v>12092</v>
      </c>
      <c r="BP30" s="9">
        <v>12289</v>
      </c>
      <c r="BQ30" s="14">
        <v>12092</v>
      </c>
      <c r="BR30" s="9">
        <v>12301</v>
      </c>
      <c r="BS30" s="14">
        <v>13335</v>
      </c>
      <c r="BT30" s="9">
        <v>14961</v>
      </c>
      <c r="BU30" s="14">
        <v>16497</v>
      </c>
      <c r="BV30" s="9">
        <v>17567</v>
      </c>
      <c r="BW30" s="14">
        <v>18874</v>
      </c>
      <c r="BX30" s="9">
        <v>19479</v>
      </c>
      <c r="BY30" s="14">
        <v>21546</v>
      </c>
      <c r="BZ30" s="9">
        <v>23219</v>
      </c>
      <c r="CA30" s="14">
        <v>23260</v>
      </c>
      <c r="CB30" s="9">
        <v>23647</v>
      </c>
      <c r="CC30" s="14">
        <v>24400</v>
      </c>
      <c r="CD30" s="9">
        <v>24676</v>
      </c>
      <c r="CE30" s="9">
        <v>24874</v>
      </c>
      <c r="CF30" s="9">
        <v>25209</v>
      </c>
      <c r="CG30" s="9">
        <v>24918</v>
      </c>
      <c r="CH30" s="9">
        <v>23279</v>
      </c>
      <c r="CI30" s="9">
        <v>21247</v>
      </c>
      <c r="CJ30" s="9">
        <v>20476</v>
      </c>
      <c r="CK30" s="9">
        <v>19034</v>
      </c>
      <c r="CL30" s="9">
        <v>17276</v>
      </c>
      <c r="CM30" s="9">
        <v>17674</v>
      </c>
      <c r="CN30" s="9">
        <v>18622</v>
      </c>
      <c r="CO30" s="9">
        <v>19197</v>
      </c>
      <c r="CP30" s="9">
        <v>21006</v>
      </c>
      <c r="CQ30" s="9">
        <v>22280</v>
      </c>
      <c r="CR30" s="9">
        <v>22354</v>
      </c>
      <c r="CS30" s="9">
        <v>22410</v>
      </c>
      <c r="CT30" s="9">
        <v>22723</v>
      </c>
      <c r="CU30" s="9">
        <v>25943</v>
      </c>
      <c r="CV30" s="9">
        <v>26531</v>
      </c>
      <c r="CW30" s="9">
        <v>28445</v>
      </c>
    </row>
    <row r="31" spans="1:101" x14ac:dyDescent="0.25">
      <c r="A31" s="19" t="s">
        <v>252</v>
      </c>
      <c r="B31" s="16" t="s">
        <v>122</v>
      </c>
      <c r="C31" s="4">
        <v>57</v>
      </c>
      <c r="D31" s="4">
        <v>64</v>
      </c>
      <c r="E31" s="22">
        <v>60</v>
      </c>
      <c r="F31" s="4">
        <v>70</v>
      </c>
      <c r="G31" s="22">
        <v>96</v>
      </c>
      <c r="H31" s="4">
        <v>114</v>
      </c>
      <c r="I31" s="22">
        <v>84</v>
      </c>
      <c r="J31" s="4">
        <v>64</v>
      </c>
      <c r="K31" s="22">
        <v>52</v>
      </c>
      <c r="L31" s="4">
        <v>56</v>
      </c>
      <c r="M31" s="22">
        <v>62</v>
      </c>
      <c r="N31" s="4">
        <v>84</v>
      </c>
      <c r="O31" s="22">
        <v>95</v>
      </c>
      <c r="P31" s="4">
        <v>86</v>
      </c>
      <c r="Q31" s="22">
        <v>111</v>
      </c>
      <c r="R31" s="4">
        <v>129</v>
      </c>
      <c r="S31" s="22">
        <v>154</v>
      </c>
      <c r="T31" s="4">
        <v>135</v>
      </c>
      <c r="U31" s="22">
        <v>85</v>
      </c>
      <c r="V31" s="4">
        <v>61</v>
      </c>
      <c r="W31" s="22">
        <v>67</v>
      </c>
      <c r="X31" s="4">
        <v>215</v>
      </c>
      <c r="Y31" s="22">
        <v>219</v>
      </c>
      <c r="Z31" s="4">
        <v>213</v>
      </c>
      <c r="AA31" s="22">
        <v>233</v>
      </c>
      <c r="AB31" s="4">
        <v>339</v>
      </c>
      <c r="AC31" s="22">
        <v>317</v>
      </c>
      <c r="AD31" s="4">
        <v>363</v>
      </c>
      <c r="AE31" s="22">
        <v>414</v>
      </c>
      <c r="AF31" s="4">
        <v>462</v>
      </c>
      <c r="AG31" s="22">
        <v>513</v>
      </c>
      <c r="AH31" s="4">
        <v>524</v>
      </c>
      <c r="AI31" s="22">
        <v>486</v>
      </c>
      <c r="AJ31" s="4">
        <v>475</v>
      </c>
      <c r="AK31" s="22">
        <v>534</v>
      </c>
      <c r="AL31" s="4">
        <v>536</v>
      </c>
      <c r="AM31" s="22">
        <v>566</v>
      </c>
      <c r="AN31" s="4">
        <v>608</v>
      </c>
      <c r="AO31" s="22">
        <v>670</v>
      </c>
      <c r="AP31" s="4">
        <v>763</v>
      </c>
      <c r="AQ31" s="22">
        <v>886</v>
      </c>
      <c r="AR31" s="4">
        <v>1064</v>
      </c>
      <c r="AS31" s="22">
        <v>1134</v>
      </c>
      <c r="AT31" s="4">
        <v>1153</v>
      </c>
      <c r="AU31" s="22">
        <v>1111</v>
      </c>
      <c r="AV31" s="4">
        <v>1115</v>
      </c>
      <c r="AW31" s="22">
        <v>1093</v>
      </c>
      <c r="AX31" s="4">
        <v>1201</v>
      </c>
      <c r="AY31" s="22">
        <v>1324</v>
      </c>
      <c r="AZ31" s="4">
        <v>1343</v>
      </c>
      <c r="BA31" s="22">
        <v>1375</v>
      </c>
      <c r="BB31" s="4">
        <v>1461</v>
      </c>
      <c r="BC31" s="22">
        <v>1482</v>
      </c>
      <c r="BD31" s="4">
        <v>1524</v>
      </c>
      <c r="BE31" s="22">
        <v>1560</v>
      </c>
      <c r="BF31" s="4">
        <v>1472</v>
      </c>
      <c r="BG31" s="22">
        <v>1406</v>
      </c>
      <c r="BH31" s="4">
        <v>1271</v>
      </c>
      <c r="BI31" s="22">
        <v>1414</v>
      </c>
      <c r="BJ31" s="4">
        <v>1530</v>
      </c>
      <c r="BK31" s="22">
        <v>1689</v>
      </c>
      <c r="BL31" s="4">
        <v>1821</v>
      </c>
      <c r="BM31" s="22">
        <v>1928</v>
      </c>
      <c r="BN31" s="4">
        <v>2016</v>
      </c>
      <c r="BO31" s="22">
        <v>2002</v>
      </c>
      <c r="BP31" s="4">
        <v>2092</v>
      </c>
      <c r="BQ31" s="22">
        <v>2216</v>
      </c>
      <c r="BR31" s="4">
        <v>2200</v>
      </c>
      <c r="BS31" s="22">
        <v>2380</v>
      </c>
      <c r="BT31" s="4">
        <v>2673</v>
      </c>
      <c r="BU31" s="22">
        <v>2942</v>
      </c>
      <c r="BV31" s="4">
        <v>3075</v>
      </c>
      <c r="BW31" s="22">
        <v>3230</v>
      </c>
      <c r="BX31" s="4">
        <v>3516</v>
      </c>
      <c r="BY31" s="22">
        <v>4020</v>
      </c>
      <c r="BZ31" s="4">
        <v>4868</v>
      </c>
      <c r="CA31" s="22">
        <v>5009</v>
      </c>
      <c r="CB31" s="4">
        <v>5265</v>
      </c>
      <c r="CC31" s="22">
        <v>5193</v>
      </c>
      <c r="CD31" s="4">
        <v>5532</v>
      </c>
      <c r="CE31" s="4">
        <v>5531</v>
      </c>
      <c r="CF31" s="4">
        <v>5750</v>
      </c>
      <c r="CG31" s="4">
        <v>5761</v>
      </c>
      <c r="CH31" s="4">
        <v>5460</v>
      </c>
      <c r="CI31" s="4">
        <v>4863</v>
      </c>
      <c r="CJ31" s="4">
        <v>4868</v>
      </c>
      <c r="CK31" s="4">
        <v>5073</v>
      </c>
      <c r="CL31" s="4">
        <v>5271</v>
      </c>
      <c r="CM31" s="4">
        <v>5129</v>
      </c>
      <c r="CN31" s="4">
        <v>5229</v>
      </c>
      <c r="CO31" s="4">
        <v>5378</v>
      </c>
      <c r="CP31" s="4">
        <v>5311</v>
      </c>
      <c r="CQ31" s="4">
        <v>5336</v>
      </c>
      <c r="CR31" s="4">
        <v>5720</v>
      </c>
      <c r="CS31" s="4">
        <v>5854</v>
      </c>
      <c r="CT31" s="4">
        <v>5855</v>
      </c>
      <c r="CU31" s="4">
        <v>7074</v>
      </c>
      <c r="CV31" s="4">
        <v>7064</v>
      </c>
      <c r="CW31" s="4">
        <v>7142</v>
      </c>
    </row>
    <row r="32" spans="1:101" x14ac:dyDescent="0.25">
      <c r="A32" s="18" t="s">
        <v>253</v>
      </c>
      <c r="B32" s="15" t="s">
        <v>118</v>
      </c>
      <c r="C32" s="9">
        <v>2072</v>
      </c>
      <c r="D32" s="9">
        <v>2253</v>
      </c>
      <c r="E32" s="14">
        <v>2319</v>
      </c>
      <c r="F32" s="9">
        <v>2280</v>
      </c>
      <c r="G32" s="14">
        <v>2330</v>
      </c>
      <c r="H32" s="9">
        <v>2151</v>
      </c>
      <c r="I32" s="14">
        <v>1381</v>
      </c>
      <c r="J32" s="9">
        <v>1131</v>
      </c>
      <c r="K32" s="14">
        <v>772</v>
      </c>
      <c r="L32" s="9">
        <v>917</v>
      </c>
      <c r="M32" s="14">
        <v>1124</v>
      </c>
      <c r="N32" s="9">
        <v>1204</v>
      </c>
      <c r="O32" s="14">
        <v>1556</v>
      </c>
      <c r="P32" s="9">
        <v>1614</v>
      </c>
      <c r="Q32" s="14">
        <v>1716</v>
      </c>
      <c r="R32" s="9">
        <v>1863</v>
      </c>
      <c r="S32" s="14">
        <v>2207</v>
      </c>
      <c r="T32" s="9">
        <v>2376</v>
      </c>
      <c r="U32" s="14">
        <v>2994</v>
      </c>
      <c r="V32" s="9">
        <v>2825</v>
      </c>
      <c r="W32" s="14">
        <v>3256</v>
      </c>
      <c r="X32" s="9">
        <v>4061</v>
      </c>
      <c r="Y32" s="14">
        <v>3725</v>
      </c>
      <c r="Z32" s="9">
        <v>3788</v>
      </c>
      <c r="AA32" s="14">
        <v>3600</v>
      </c>
      <c r="AB32" s="9">
        <v>3768</v>
      </c>
      <c r="AC32" s="14">
        <v>3788</v>
      </c>
      <c r="AD32" s="9">
        <v>4133</v>
      </c>
      <c r="AE32" s="14">
        <v>4212</v>
      </c>
      <c r="AF32" s="9">
        <v>4570</v>
      </c>
      <c r="AG32" s="14">
        <v>5030</v>
      </c>
      <c r="AH32" s="9">
        <v>5194</v>
      </c>
      <c r="AI32" s="14">
        <v>5289</v>
      </c>
      <c r="AJ32" s="9">
        <v>5452</v>
      </c>
      <c r="AK32" s="14">
        <v>5653</v>
      </c>
      <c r="AL32" s="9">
        <v>5603</v>
      </c>
      <c r="AM32" s="14">
        <v>5519</v>
      </c>
      <c r="AN32" s="9">
        <v>5924</v>
      </c>
      <c r="AO32" s="14">
        <v>6222</v>
      </c>
      <c r="AP32" s="9">
        <v>6581</v>
      </c>
      <c r="AQ32" s="14">
        <v>7538</v>
      </c>
      <c r="AR32" s="9">
        <v>9376</v>
      </c>
      <c r="AS32" s="14">
        <v>10025</v>
      </c>
      <c r="AT32" s="9">
        <v>10745</v>
      </c>
      <c r="AU32" s="14">
        <v>10671</v>
      </c>
      <c r="AV32" s="9">
        <v>10699</v>
      </c>
      <c r="AW32" s="14">
        <v>11309</v>
      </c>
      <c r="AX32" s="9">
        <v>11968</v>
      </c>
      <c r="AY32" s="14">
        <v>14527</v>
      </c>
      <c r="AZ32" s="9">
        <v>15984</v>
      </c>
      <c r="BA32" s="14">
        <v>17262</v>
      </c>
      <c r="BB32" s="9">
        <v>20317</v>
      </c>
      <c r="BC32" s="14">
        <v>22353</v>
      </c>
      <c r="BD32" s="9">
        <v>23797</v>
      </c>
      <c r="BE32" s="14">
        <v>23078</v>
      </c>
      <c r="BF32" s="9">
        <v>21224</v>
      </c>
      <c r="BG32" s="14">
        <v>21843</v>
      </c>
      <c r="BH32" s="9">
        <v>21801</v>
      </c>
      <c r="BI32" s="14">
        <v>23869</v>
      </c>
      <c r="BJ32" s="9">
        <v>26930</v>
      </c>
      <c r="BK32" s="14">
        <v>28988</v>
      </c>
      <c r="BL32" s="9">
        <v>33189</v>
      </c>
      <c r="BM32" s="14">
        <v>33289</v>
      </c>
      <c r="BN32" s="9">
        <v>34047</v>
      </c>
      <c r="BO32" s="14">
        <v>33841</v>
      </c>
      <c r="BP32" s="9">
        <v>33142</v>
      </c>
      <c r="BQ32" s="14">
        <v>32046</v>
      </c>
      <c r="BR32" s="9">
        <v>33191</v>
      </c>
      <c r="BS32" s="14">
        <v>35768</v>
      </c>
      <c r="BT32" s="9">
        <v>37810</v>
      </c>
      <c r="BU32" s="14">
        <v>40179</v>
      </c>
      <c r="BV32" s="9">
        <v>43929</v>
      </c>
      <c r="BW32" s="14">
        <v>45726</v>
      </c>
      <c r="BX32" s="9">
        <v>50621</v>
      </c>
      <c r="BY32" s="14">
        <v>56705</v>
      </c>
      <c r="BZ32" s="9">
        <v>61543</v>
      </c>
      <c r="CA32" s="14">
        <v>59602</v>
      </c>
      <c r="CB32" s="9">
        <v>63227</v>
      </c>
      <c r="CC32" s="14">
        <v>69235</v>
      </c>
      <c r="CD32" s="9">
        <v>75023</v>
      </c>
      <c r="CE32" s="9">
        <v>80421</v>
      </c>
      <c r="CF32" s="9">
        <v>84376</v>
      </c>
      <c r="CG32" s="9">
        <v>84037</v>
      </c>
      <c r="CH32" s="9">
        <v>75561</v>
      </c>
      <c r="CI32" s="9">
        <v>68047</v>
      </c>
      <c r="CJ32" s="9">
        <v>68502</v>
      </c>
      <c r="CK32" s="9">
        <v>69533</v>
      </c>
      <c r="CL32" s="9">
        <v>70600</v>
      </c>
      <c r="CM32" s="9">
        <v>70415</v>
      </c>
      <c r="CN32" s="9">
        <v>73039</v>
      </c>
      <c r="CO32" s="9">
        <v>75385</v>
      </c>
      <c r="CP32" s="9">
        <v>68959</v>
      </c>
      <c r="CQ32" s="9">
        <v>65938</v>
      </c>
      <c r="CR32" s="9">
        <v>69352</v>
      </c>
      <c r="CS32" s="9">
        <v>70904</v>
      </c>
      <c r="CT32" s="9">
        <v>72392</v>
      </c>
      <c r="CU32" s="9">
        <v>92982</v>
      </c>
      <c r="CV32" s="9">
        <v>94240</v>
      </c>
      <c r="CW32" s="9">
        <v>89211</v>
      </c>
    </row>
    <row r="33" spans="1:101" x14ac:dyDescent="0.25">
      <c r="A33" s="19" t="s">
        <v>254</v>
      </c>
      <c r="B33" s="16" t="s">
        <v>119</v>
      </c>
      <c r="C33" s="4">
        <v>928</v>
      </c>
      <c r="D33" s="4">
        <v>940</v>
      </c>
      <c r="E33" s="22">
        <v>1054</v>
      </c>
      <c r="F33" s="4">
        <v>960</v>
      </c>
      <c r="G33" s="22">
        <v>1039</v>
      </c>
      <c r="H33" s="4">
        <v>1046</v>
      </c>
      <c r="I33" s="22">
        <v>932</v>
      </c>
      <c r="J33" s="4">
        <v>789</v>
      </c>
      <c r="K33" s="22">
        <v>807</v>
      </c>
      <c r="L33" s="4">
        <v>1049</v>
      </c>
      <c r="M33" s="22">
        <v>1104</v>
      </c>
      <c r="N33" s="4">
        <v>1185</v>
      </c>
      <c r="O33" s="22">
        <v>1370</v>
      </c>
      <c r="P33" s="4">
        <v>1316</v>
      </c>
      <c r="Q33" s="22">
        <v>1419</v>
      </c>
      <c r="R33" s="4">
        <v>1514</v>
      </c>
      <c r="S33" s="22">
        <v>1815</v>
      </c>
      <c r="T33" s="4">
        <v>2049</v>
      </c>
      <c r="U33" s="22">
        <v>2360</v>
      </c>
      <c r="V33" s="4">
        <v>2502</v>
      </c>
      <c r="W33" s="22">
        <v>2598</v>
      </c>
      <c r="X33" s="4">
        <v>2886</v>
      </c>
      <c r="Y33" s="22">
        <v>2809</v>
      </c>
      <c r="Z33" s="4">
        <v>2920</v>
      </c>
      <c r="AA33" s="22">
        <v>2985</v>
      </c>
      <c r="AB33" s="4">
        <v>3178</v>
      </c>
      <c r="AC33" s="22">
        <v>3419</v>
      </c>
      <c r="AD33" s="4">
        <v>3580</v>
      </c>
      <c r="AE33" s="22">
        <v>3764</v>
      </c>
      <c r="AF33" s="4">
        <v>3759</v>
      </c>
      <c r="AG33" s="22">
        <v>3739</v>
      </c>
      <c r="AH33" s="4">
        <v>4079</v>
      </c>
      <c r="AI33" s="22">
        <v>4105</v>
      </c>
      <c r="AJ33" s="4">
        <v>4058</v>
      </c>
      <c r="AK33" s="22">
        <v>4023</v>
      </c>
      <c r="AL33" s="4">
        <v>4073</v>
      </c>
      <c r="AM33" s="22">
        <v>4154</v>
      </c>
      <c r="AN33" s="4">
        <v>4937</v>
      </c>
      <c r="AO33" s="22">
        <v>4887</v>
      </c>
      <c r="AP33" s="4">
        <v>5370</v>
      </c>
      <c r="AQ33" s="22">
        <v>5798</v>
      </c>
      <c r="AR33" s="4">
        <v>6354</v>
      </c>
      <c r="AS33" s="22">
        <v>5579</v>
      </c>
      <c r="AT33" s="4">
        <v>6304</v>
      </c>
      <c r="AU33" s="22">
        <v>6954</v>
      </c>
      <c r="AV33" s="4">
        <v>7626</v>
      </c>
      <c r="AW33" s="22">
        <v>7449</v>
      </c>
      <c r="AX33" s="4">
        <v>8127</v>
      </c>
      <c r="AY33" s="22">
        <v>8828</v>
      </c>
      <c r="AZ33" s="4">
        <v>9371</v>
      </c>
      <c r="BA33" s="22">
        <v>9735</v>
      </c>
      <c r="BB33" s="4">
        <v>9842</v>
      </c>
      <c r="BC33" s="22">
        <v>10012</v>
      </c>
      <c r="BD33" s="4">
        <v>10633</v>
      </c>
      <c r="BE33" s="22">
        <v>11538</v>
      </c>
      <c r="BF33" s="4">
        <v>11899</v>
      </c>
      <c r="BG33" s="22">
        <v>12313</v>
      </c>
      <c r="BH33" s="4">
        <v>12722</v>
      </c>
      <c r="BI33" s="22">
        <v>13864</v>
      </c>
      <c r="BJ33" s="4">
        <v>15642</v>
      </c>
      <c r="BK33" s="22">
        <v>17307</v>
      </c>
      <c r="BL33" s="4">
        <v>19061</v>
      </c>
      <c r="BM33" s="22">
        <v>20802</v>
      </c>
      <c r="BN33" s="4">
        <v>23380</v>
      </c>
      <c r="BO33" s="22">
        <v>24134</v>
      </c>
      <c r="BP33" s="4">
        <v>26796</v>
      </c>
      <c r="BQ33" s="22">
        <v>24509</v>
      </c>
      <c r="BR33" s="4">
        <v>24354</v>
      </c>
      <c r="BS33" s="22">
        <v>24710</v>
      </c>
      <c r="BT33" s="4">
        <v>26162</v>
      </c>
      <c r="BU33" s="22">
        <v>26189</v>
      </c>
      <c r="BV33" s="4">
        <v>28227</v>
      </c>
      <c r="BW33" s="22">
        <v>30563</v>
      </c>
      <c r="BX33" s="4">
        <v>33101</v>
      </c>
      <c r="BY33" s="22">
        <v>35014</v>
      </c>
      <c r="BZ33" s="4">
        <v>37138</v>
      </c>
      <c r="CA33" s="22">
        <v>36047</v>
      </c>
      <c r="CB33" s="4">
        <v>38462</v>
      </c>
      <c r="CC33" s="22">
        <v>41093</v>
      </c>
      <c r="CD33" s="4">
        <v>44053</v>
      </c>
      <c r="CE33" s="4">
        <v>47115</v>
      </c>
      <c r="CF33" s="4">
        <v>50027</v>
      </c>
      <c r="CG33" s="4">
        <v>54238</v>
      </c>
      <c r="CH33" s="4">
        <v>53318</v>
      </c>
      <c r="CI33" s="4">
        <v>52171</v>
      </c>
      <c r="CJ33" s="4">
        <v>54275</v>
      </c>
      <c r="CK33" s="4">
        <v>55879</v>
      </c>
      <c r="CL33" s="4">
        <v>56009</v>
      </c>
      <c r="CM33" s="4">
        <v>56861</v>
      </c>
      <c r="CN33" s="4">
        <v>57421</v>
      </c>
      <c r="CO33" s="4">
        <v>59212</v>
      </c>
      <c r="CP33" s="4">
        <v>59613</v>
      </c>
      <c r="CQ33" s="4">
        <v>60221</v>
      </c>
      <c r="CR33" s="4">
        <v>62725</v>
      </c>
      <c r="CS33" s="4">
        <v>65483</v>
      </c>
      <c r="CT33" s="4">
        <v>66002</v>
      </c>
      <c r="CU33" s="4">
        <v>80033</v>
      </c>
      <c r="CV33" s="4">
        <v>82190</v>
      </c>
      <c r="CW33" s="4">
        <v>83336</v>
      </c>
    </row>
    <row r="34" spans="1:101" x14ac:dyDescent="0.25">
      <c r="A34" s="20" t="s">
        <v>255</v>
      </c>
      <c r="B34" s="13" t="s">
        <v>120</v>
      </c>
      <c r="C34" s="9">
        <v>2438</v>
      </c>
      <c r="D34" s="9">
        <v>2536</v>
      </c>
      <c r="E34" s="14">
        <v>2966</v>
      </c>
      <c r="F34" s="9">
        <v>2881</v>
      </c>
      <c r="G34" s="14">
        <v>3124</v>
      </c>
      <c r="H34" s="9">
        <v>2765</v>
      </c>
      <c r="I34" s="14">
        <v>2781</v>
      </c>
      <c r="J34" s="9">
        <v>1751</v>
      </c>
      <c r="K34" s="14">
        <v>1834</v>
      </c>
      <c r="L34" s="9">
        <v>2011</v>
      </c>
      <c r="M34" s="14">
        <v>2230</v>
      </c>
      <c r="N34" s="9">
        <v>2511</v>
      </c>
      <c r="O34" s="14">
        <v>2887</v>
      </c>
      <c r="P34" s="9">
        <v>2585</v>
      </c>
      <c r="Q34" s="14">
        <v>2620</v>
      </c>
      <c r="R34" s="9">
        <v>2721</v>
      </c>
      <c r="S34" s="14">
        <v>2929</v>
      </c>
      <c r="T34" s="9">
        <v>3331</v>
      </c>
      <c r="U34" s="14">
        <v>3897</v>
      </c>
      <c r="V34" s="9">
        <v>4661</v>
      </c>
      <c r="W34" s="14">
        <v>5188</v>
      </c>
      <c r="X34" s="9">
        <v>5669</v>
      </c>
      <c r="Y34" s="14">
        <v>4729</v>
      </c>
      <c r="Z34" s="9">
        <v>4755</v>
      </c>
      <c r="AA34" s="14">
        <v>4788</v>
      </c>
      <c r="AB34" s="9">
        <v>5074</v>
      </c>
      <c r="AC34" s="14">
        <v>5707</v>
      </c>
      <c r="AD34" s="9">
        <v>5455</v>
      </c>
      <c r="AE34" s="14">
        <v>5510</v>
      </c>
      <c r="AF34" s="9">
        <v>5296</v>
      </c>
      <c r="AG34" s="14">
        <v>5590</v>
      </c>
      <c r="AH34" s="9">
        <v>6055</v>
      </c>
      <c r="AI34" s="14">
        <v>5838</v>
      </c>
      <c r="AJ34" s="9">
        <v>5706</v>
      </c>
      <c r="AK34" s="14">
        <v>5976</v>
      </c>
      <c r="AL34" s="9">
        <v>6220</v>
      </c>
      <c r="AM34" s="14">
        <v>6617</v>
      </c>
      <c r="AN34" s="9">
        <v>7172</v>
      </c>
      <c r="AO34" s="14">
        <v>7877</v>
      </c>
      <c r="AP34" s="9">
        <v>8994</v>
      </c>
      <c r="AQ34" s="14">
        <v>8776</v>
      </c>
      <c r="AR34" s="9">
        <v>9345</v>
      </c>
      <c r="AS34" s="14">
        <v>9095</v>
      </c>
      <c r="AT34" s="9">
        <v>9399</v>
      </c>
      <c r="AU34" s="14">
        <v>10197</v>
      </c>
      <c r="AV34" s="9">
        <v>12434</v>
      </c>
      <c r="AW34" s="14">
        <v>11869</v>
      </c>
      <c r="AX34" s="9">
        <v>11016</v>
      </c>
      <c r="AY34" s="14">
        <v>11168</v>
      </c>
      <c r="AZ34" s="9">
        <v>11470</v>
      </c>
      <c r="BA34" s="14">
        <v>12243</v>
      </c>
      <c r="BB34" s="9">
        <v>11676</v>
      </c>
      <c r="BC34" s="14">
        <v>12618</v>
      </c>
      <c r="BD34" s="9">
        <v>14310</v>
      </c>
      <c r="BE34" s="14">
        <v>15450</v>
      </c>
      <c r="BF34" s="9">
        <v>16093</v>
      </c>
      <c r="BG34" s="14">
        <v>16318</v>
      </c>
      <c r="BH34" s="9">
        <v>15820</v>
      </c>
      <c r="BI34" s="14">
        <v>16559</v>
      </c>
      <c r="BJ34" s="9">
        <v>17789</v>
      </c>
      <c r="BK34" s="14">
        <v>18220</v>
      </c>
      <c r="BL34" s="9">
        <v>18982</v>
      </c>
      <c r="BM34" s="14">
        <v>20565</v>
      </c>
      <c r="BN34" s="9">
        <v>21023</v>
      </c>
      <c r="BO34" s="14">
        <v>20933</v>
      </c>
      <c r="BP34" s="9">
        <v>20829</v>
      </c>
      <c r="BQ34" s="14">
        <v>20198</v>
      </c>
      <c r="BR34" s="9">
        <v>19983</v>
      </c>
      <c r="BS34" s="14">
        <v>20724</v>
      </c>
      <c r="BT34" s="9">
        <v>21420</v>
      </c>
      <c r="BU34" s="14">
        <v>21644</v>
      </c>
      <c r="BV34" s="9">
        <v>21097</v>
      </c>
      <c r="BW34" s="14">
        <v>21059</v>
      </c>
      <c r="BX34" s="9">
        <v>21539</v>
      </c>
      <c r="BY34" s="14">
        <v>22565</v>
      </c>
      <c r="BZ34" s="9">
        <v>22278</v>
      </c>
      <c r="CA34" s="14">
        <v>21505</v>
      </c>
      <c r="CB34" s="9">
        <v>21073</v>
      </c>
      <c r="CC34" s="14">
        <v>20257</v>
      </c>
      <c r="CD34" s="9">
        <v>19403</v>
      </c>
      <c r="CE34" s="9">
        <v>18436</v>
      </c>
      <c r="CF34" s="9">
        <v>17149</v>
      </c>
      <c r="CG34" s="9">
        <v>15457</v>
      </c>
      <c r="CH34" s="9">
        <v>14700</v>
      </c>
      <c r="CI34" s="9">
        <v>13612</v>
      </c>
      <c r="CJ34" s="9">
        <v>13390</v>
      </c>
      <c r="CK34" s="9">
        <v>12657</v>
      </c>
      <c r="CL34" s="9">
        <v>11711</v>
      </c>
      <c r="CM34" s="9">
        <v>10549</v>
      </c>
      <c r="CN34" s="9">
        <v>9929</v>
      </c>
      <c r="CO34" s="9">
        <v>9107</v>
      </c>
      <c r="CP34" s="9">
        <v>8709</v>
      </c>
      <c r="CQ34" s="9">
        <v>8203</v>
      </c>
      <c r="CR34" s="9">
        <v>7770</v>
      </c>
      <c r="CS34" s="9">
        <v>7598</v>
      </c>
      <c r="CT34" s="9">
        <v>6488</v>
      </c>
      <c r="CU34" s="9">
        <v>7835</v>
      </c>
      <c r="CV34" s="9">
        <v>7846</v>
      </c>
      <c r="CW34" s="9">
        <v>8188</v>
      </c>
    </row>
    <row r="35" spans="1:101" x14ac:dyDescent="0.25">
      <c r="A35" s="19" t="s">
        <v>256</v>
      </c>
      <c r="B35" s="16" t="s">
        <v>121</v>
      </c>
      <c r="C35" s="4">
        <v>1491</v>
      </c>
      <c r="D35" s="4">
        <v>1534</v>
      </c>
      <c r="E35" s="22">
        <v>1591</v>
      </c>
      <c r="F35" s="4">
        <v>1624</v>
      </c>
      <c r="G35" s="22">
        <v>1698</v>
      </c>
      <c r="H35" s="4">
        <v>1512</v>
      </c>
      <c r="I35" s="22">
        <v>1410</v>
      </c>
      <c r="J35" s="4">
        <v>1227</v>
      </c>
      <c r="K35" s="22">
        <v>1023</v>
      </c>
      <c r="L35" s="4">
        <v>1046</v>
      </c>
      <c r="M35" s="22">
        <v>1171</v>
      </c>
      <c r="N35" s="4">
        <v>1317</v>
      </c>
      <c r="O35" s="22">
        <v>1337</v>
      </c>
      <c r="P35" s="4">
        <v>1372</v>
      </c>
      <c r="Q35" s="22">
        <v>1479</v>
      </c>
      <c r="R35" s="4">
        <v>1535</v>
      </c>
      <c r="S35" s="22">
        <v>1652</v>
      </c>
      <c r="T35" s="4">
        <v>1708</v>
      </c>
      <c r="U35" s="22">
        <v>1951</v>
      </c>
      <c r="V35" s="4">
        <v>1870</v>
      </c>
      <c r="W35" s="22">
        <v>1946</v>
      </c>
      <c r="X35" s="4">
        <v>2197</v>
      </c>
      <c r="Y35" s="22">
        <v>2172</v>
      </c>
      <c r="Z35" s="4">
        <v>2206</v>
      </c>
      <c r="AA35" s="22">
        <v>2171</v>
      </c>
      <c r="AB35" s="4">
        <v>2239</v>
      </c>
      <c r="AC35" s="22">
        <v>2301</v>
      </c>
      <c r="AD35" s="4">
        <v>2519</v>
      </c>
      <c r="AE35" s="22">
        <v>2593</v>
      </c>
      <c r="AF35" s="4">
        <v>2622</v>
      </c>
      <c r="AG35" s="22">
        <v>2787</v>
      </c>
      <c r="AH35" s="4">
        <v>2875</v>
      </c>
      <c r="AI35" s="22">
        <v>2884</v>
      </c>
      <c r="AJ35" s="4">
        <v>2889</v>
      </c>
      <c r="AK35" s="22">
        <v>3039</v>
      </c>
      <c r="AL35" s="4">
        <v>3107</v>
      </c>
      <c r="AM35" s="22">
        <v>3318</v>
      </c>
      <c r="AN35" s="4">
        <v>3497</v>
      </c>
      <c r="AO35" s="22">
        <v>3617</v>
      </c>
      <c r="AP35" s="4">
        <v>4012</v>
      </c>
      <c r="AQ35" s="22">
        <v>4367</v>
      </c>
      <c r="AR35" s="4">
        <v>4654</v>
      </c>
      <c r="AS35" s="22">
        <v>4716</v>
      </c>
      <c r="AT35" s="4">
        <v>5378</v>
      </c>
      <c r="AU35" s="22">
        <v>5738</v>
      </c>
      <c r="AV35" s="4">
        <v>6025</v>
      </c>
      <c r="AW35" s="22">
        <v>6663</v>
      </c>
      <c r="AX35" s="4">
        <v>7048</v>
      </c>
      <c r="AY35" s="22">
        <v>7627</v>
      </c>
      <c r="AZ35" s="4">
        <v>7356</v>
      </c>
      <c r="BA35" s="22">
        <v>7583</v>
      </c>
      <c r="BB35" s="4">
        <v>8023</v>
      </c>
      <c r="BC35" s="22">
        <v>7990</v>
      </c>
      <c r="BD35" s="4">
        <v>7961</v>
      </c>
      <c r="BE35" s="22">
        <v>7165</v>
      </c>
      <c r="BF35" s="4">
        <v>5298</v>
      </c>
      <c r="BG35" s="22">
        <v>4832</v>
      </c>
      <c r="BH35" s="4">
        <v>4697</v>
      </c>
      <c r="BI35" s="22">
        <v>5342</v>
      </c>
      <c r="BJ35" s="4">
        <v>5915</v>
      </c>
      <c r="BK35" s="22">
        <v>6433</v>
      </c>
      <c r="BL35" s="4">
        <v>7093</v>
      </c>
      <c r="BM35" s="22">
        <v>7460</v>
      </c>
      <c r="BN35" s="4">
        <v>7009</v>
      </c>
      <c r="BO35" s="22">
        <v>7296</v>
      </c>
      <c r="BP35" s="4">
        <v>6689</v>
      </c>
      <c r="BQ35" s="22">
        <v>6613</v>
      </c>
      <c r="BR35" s="4">
        <v>6842</v>
      </c>
      <c r="BS35" s="22">
        <v>7058</v>
      </c>
      <c r="BT35" s="4">
        <v>6913</v>
      </c>
      <c r="BU35" s="22">
        <v>6447</v>
      </c>
      <c r="BV35" s="4">
        <v>6525</v>
      </c>
      <c r="BW35" s="22">
        <v>6831</v>
      </c>
      <c r="BX35" s="4">
        <v>7765</v>
      </c>
      <c r="BY35" s="22">
        <v>9782</v>
      </c>
      <c r="BZ35" s="4">
        <v>11478</v>
      </c>
      <c r="CA35" s="22">
        <v>11089</v>
      </c>
      <c r="CB35" s="4">
        <v>11798</v>
      </c>
      <c r="CC35" s="22">
        <v>13388</v>
      </c>
      <c r="CD35" s="4">
        <v>15337</v>
      </c>
      <c r="CE35" s="4">
        <v>17233</v>
      </c>
      <c r="CF35" s="4">
        <v>19308</v>
      </c>
      <c r="CG35" s="4">
        <v>20943</v>
      </c>
      <c r="CH35" s="4">
        <v>20433</v>
      </c>
      <c r="CI35" s="4">
        <v>19629</v>
      </c>
      <c r="CJ35" s="4">
        <v>21084</v>
      </c>
      <c r="CK35" s="4">
        <v>23185</v>
      </c>
      <c r="CL35" s="4">
        <v>24007</v>
      </c>
      <c r="CM35" s="4">
        <v>24739</v>
      </c>
      <c r="CN35" s="4">
        <v>25327</v>
      </c>
      <c r="CO35" s="4">
        <v>26718</v>
      </c>
      <c r="CP35" s="4">
        <v>28508</v>
      </c>
      <c r="CQ35" s="4">
        <v>29670</v>
      </c>
      <c r="CR35" s="4">
        <v>31183</v>
      </c>
      <c r="CS35" s="4">
        <v>32662</v>
      </c>
      <c r="CT35" s="4">
        <v>30719</v>
      </c>
      <c r="CU35" s="4">
        <v>39151</v>
      </c>
      <c r="CV35" s="4">
        <v>38931</v>
      </c>
      <c r="CW35" s="4">
        <v>39402</v>
      </c>
    </row>
    <row r="36" spans="1:101" ht="13.8" thickBot="1" x14ac:dyDescent="0.3">
      <c r="A36" s="44" t="s">
        <v>257</v>
      </c>
      <c r="B36" s="45" t="s">
        <v>124</v>
      </c>
      <c r="C36" s="36">
        <v>0</v>
      </c>
      <c r="D36" s="36">
        <v>0</v>
      </c>
      <c r="E36" s="46">
        <v>0</v>
      </c>
      <c r="F36" s="36">
        <v>0</v>
      </c>
      <c r="G36" s="46">
        <v>3</v>
      </c>
      <c r="H36" s="36">
        <v>3</v>
      </c>
      <c r="I36" s="46">
        <v>2</v>
      </c>
      <c r="J36" s="36">
        <v>2</v>
      </c>
      <c r="K36" s="46">
        <v>2</v>
      </c>
      <c r="L36" s="36">
        <v>2</v>
      </c>
      <c r="M36" s="46">
        <v>2</v>
      </c>
      <c r="N36" s="36">
        <v>2</v>
      </c>
      <c r="O36" s="46">
        <v>2</v>
      </c>
      <c r="P36" s="36">
        <v>2</v>
      </c>
      <c r="Q36" s="46">
        <v>3</v>
      </c>
      <c r="R36" s="36">
        <v>3</v>
      </c>
      <c r="S36" s="46">
        <v>3</v>
      </c>
      <c r="T36" s="36">
        <v>3</v>
      </c>
      <c r="U36" s="46">
        <v>2</v>
      </c>
      <c r="V36" s="36">
        <v>2</v>
      </c>
      <c r="W36" s="46">
        <v>2</v>
      </c>
      <c r="X36" s="36">
        <v>3</v>
      </c>
      <c r="Y36" s="46">
        <v>3</v>
      </c>
      <c r="Z36" s="36">
        <v>3</v>
      </c>
      <c r="AA36" s="46">
        <v>4</v>
      </c>
      <c r="AB36" s="36">
        <v>4</v>
      </c>
      <c r="AC36" s="46">
        <v>4</v>
      </c>
      <c r="AD36" s="36">
        <v>4</v>
      </c>
      <c r="AE36" s="46">
        <v>4</v>
      </c>
      <c r="AF36" s="36">
        <v>4</v>
      </c>
      <c r="AG36" s="46">
        <v>4</v>
      </c>
      <c r="AH36" s="36">
        <v>4</v>
      </c>
      <c r="AI36" s="46">
        <v>4</v>
      </c>
      <c r="AJ36" s="36">
        <v>4</v>
      </c>
      <c r="AK36" s="46">
        <v>4</v>
      </c>
      <c r="AL36" s="36">
        <v>4</v>
      </c>
      <c r="AM36" s="46">
        <v>5</v>
      </c>
      <c r="AN36" s="36">
        <v>5</v>
      </c>
      <c r="AO36" s="46">
        <v>6</v>
      </c>
      <c r="AP36" s="36">
        <v>6</v>
      </c>
      <c r="AQ36" s="46">
        <v>7</v>
      </c>
      <c r="AR36" s="36">
        <v>7</v>
      </c>
      <c r="AS36" s="46">
        <v>7</v>
      </c>
      <c r="AT36" s="36">
        <v>8</v>
      </c>
      <c r="AU36" s="46">
        <v>8</v>
      </c>
      <c r="AV36" s="36">
        <v>8</v>
      </c>
      <c r="AW36" s="46">
        <v>7</v>
      </c>
      <c r="AX36" s="36">
        <v>8</v>
      </c>
      <c r="AY36" s="46">
        <v>9</v>
      </c>
      <c r="AZ36" s="36">
        <v>9</v>
      </c>
      <c r="BA36" s="46">
        <v>9</v>
      </c>
      <c r="BB36" s="36">
        <v>10</v>
      </c>
      <c r="BC36" s="46">
        <v>11</v>
      </c>
      <c r="BD36" s="36">
        <v>34</v>
      </c>
      <c r="BE36" s="46">
        <v>80</v>
      </c>
      <c r="BF36" s="36">
        <v>127</v>
      </c>
      <c r="BG36" s="46">
        <v>170</v>
      </c>
      <c r="BH36" s="36">
        <v>184</v>
      </c>
      <c r="BI36" s="46">
        <v>171</v>
      </c>
      <c r="BJ36" s="36">
        <v>161</v>
      </c>
      <c r="BK36" s="46">
        <v>145</v>
      </c>
      <c r="BL36" s="36">
        <v>138</v>
      </c>
      <c r="BM36" s="46">
        <v>134</v>
      </c>
      <c r="BN36" s="36">
        <v>137</v>
      </c>
      <c r="BO36" s="46">
        <v>146</v>
      </c>
      <c r="BP36" s="36">
        <v>148</v>
      </c>
      <c r="BQ36" s="46">
        <v>148</v>
      </c>
      <c r="BR36" s="36">
        <v>154</v>
      </c>
      <c r="BS36" s="46">
        <v>167</v>
      </c>
      <c r="BT36" s="36">
        <v>187</v>
      </c>
      <c r="BU36" s="46">
        <v>203</v>
      </c>
      <c r="BV36" s="36">
        <v>216</v>
      </c>
      <c r="BW36" s="46">
        <v>227</v>
      </c>
      <c r="BX36" s="36">
        <v>261</v>
      </c>
      <c r="BY36" s="46">
        <v>339</v>
      </c>
      <c r="BZ36" s="36">
        <v>431</v>
      </c>
      <c r="CA36" s="46">
        <v>508</v>
      </c>
      <c r="CB36" s="36">
        <v>623</v>
      </c>
      <c r="CC36" s="46">
        <v>902</v>
      </c>
      <c r="CD36" s="36">
        <v>1195</v>
      </c>
      <c r="CE36" s="36">
        <v>1451</v>
      </c>
      <c r="CF36" s="36">
        <v>2119</v>
      </c>
      <c r="CG36" s="36">
        <v>2917</v>
      </c>
      <c r="CH36" s="36">
        <v>3637</v>
      </c>
      <c r="CI36" s="36">
        <v>4566</v>
      </c>
      <c r="CJ36" s="36">
        <v>5758</v>
      </c>
      <c r="CK36" s="36">
        <v>6539</v>
      </c>
      <c r="CL36" s="36">
        <v>8639</v>
      </c>
      <c r="CM36" s="36">
        <v>10760</v>
      </c>
      <c r="CN36" s="36">
        <v>15514</v>
      </c>
      <c r="CO36" s="36">
        <v>19908</v>
      </c>
      <c r="CP36" s="36">
        <v>23291</v>
      </c>
      <c r="CQ36" s="36">
        <v>27595</v>
      </c>
      <c r="CR36" s="36">
        <v>30523</v>
      </c>
      <c r="CS36" s="36">
        <v>35371</v>
      </c>
      <c r="CT36" s="36">
        <v>37140</v>
      </c>
      <c r="CU36" s="36">
        <v>52714</v>
      </c>
      <c r="CV36" s="36">
        <v>65540</v>
      </c>
      <c r="CW36" s="36">
        <v>78421</v>
      </c>
    </row>
    <row r="38" spans="1:101" x14ac:dyDescent="0.25">
      <c r="B38" s="32"/>
      <c r="CS38" s="33"/>
      <c r="CT38" s="33"/>
      <c r="CU38" s="33"/>
      <c r="CV38" s="33"/>
      <c r="CW38" s="33"/>
    </row>
  </sheetData>
  <mergeCells count="4">
    <mergeCell ref="A1:B1"/>
    <mergeCell ref="A2:B2"/>
    <mergeCell ref="A3:B3"/>
    <mergeCell ref="A4:B4"/>
  </mergeCells>
  <phoneticPr fontId="0" type="noConversion"/>
  <conditionalFormatting sqref="C8:CJ36">
    <cfRule type="cellIs" dxfId="13" priority="14" stopIfTrue="1" operator="equal">
      <formula>0</formula>
    </cfRule>
  </conditionalFormatting>
  <conditionalFormatting sqref="CK8:CK36">
    <cfRule type="cellIs" dxfId="12" priority="13" stopIfTrue="1" operator="equal">
      <formula>0</formula>
    </cfRule>
  </conditionalFormatting>
  <conditionalFormatting sqref="CL8:CL36">
    <cfRule type="cellIs" dxfId="11" priority="12" stopIfTrue="1" operator="equal">
      <formula>0</formula>
    </cfRule>
  </conditionalFormatting>
  <conditionalFormatting sqref="CM8:CM36">
    <cfRule type="cellIs" dxfId="10" priority="11" stopIfTrue="1" operator="equal">
      <formula>0</formula>
    </cfRule>
  </conditionalFormatting>
  <conditionalFormatting sqref="CN8:CN36">
    <cfRule type="cellIs" dxfId="9" priority="10" stopIfTrue="1" operator="equal">
      <formula>0</formula>
    </cfRule>
  </conditionalFormatting>
  <conditionalFormatting sqref="CO8:CO36">
    <cfRule type="cellIs" dxfId="8" priority="9" stopIfTrue="1" operator="equal">
      <formula>0</formula>
    </cfRule>
  </conditionalFormatting>
  <conditionalFormatting sqref="CP8:CP36">
    <cfRule type="cellIs" dxfId="7" priority="8" stopIfTrue="1" operator="equal">
      <formula>0</formula>
    </cfRule>
  </conditionalFormatting>
  <conditionalFormatting sqref="CQ8:CQ36">
    <cfRule type="cellIs" dxfId="6" priority="7" stopIfTrue="1" operator="equal">
      <formula>0</formula>
    </cfRule>
  </conditionalFormatting>
  <conditionalFormatting sqref="CR8:CR36">
    <cfRule type="cellIs" dxfId="5" priority="6" stopIfTrue="1" operator="equal">
      <formula>0</formula>
    </cfRule>
  </conditionalFormatting>
  <conditionalFormatting sqref="CS8:CS36">
    <cfRule type="cellIs" dxfId="4" priority="5" stopIfTrue="1" operator="equal">
      <formula>0</formula>
    </cfRule>
  </conditionalFormatting>
  <conditionalFormatting sqref="CT8:CT36">
    <cfRule type="cellIs" dxfId="3" priority="4" stopIfTrue="1" operator="equal">
      <formula>0</formula>
    </cfRule>
  </conditionalFormatting>
  <conditionalFormatting sqref="CU8:CU36">
    <cfRule type="cellIs" dxfId="2" priority="3" stopIfTrue="1" operator="equal">
      <formula>0</formula>
    </cfRule>
  </conditionalFormatting>
  <conditionalFormatting sqref="CV8:CV36">
    <cfRule type="cellIs" dxfId="1" priority="2" stopIfTrue="1" operator="equal">
      <formula>0</formula>
    </cfRule>
  </conditionalFormatting>
  <conditionalFormatting sqref="CW8:CW36">
    <cfRule type="cellIs" dxfId="0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Readme</vt:lpstr>
      <vt:lpstr>Net Stock (Current-Cost)</vt:lpstr>
      <vt:lpstr>Net Stock (Fixed-Cost) </vt:lpstr>
      <vt:lpstr>Depreciation (Current-Cost)</vt:lpstr>
      <vt:lpstr>Depreciation (Fixed-Cost)</vt:lpstr>
      <vt:lpstr>Investment </vt:lpstr>
      <vt:lpstr>Investment (Fixed-Cost)</vt:lpstr>
      <vt:lpstr>'Net Stock (Current-Cost)'!Print_Area</vt:lpstr>
      <vt:lpstr>Readme!Print_Area</vt:lpstr>
    </vt:vector>
  </TitlesOfParts>
  <Company>BEA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 Department of Commerce</dc:creator>
  <cp:lastModifiedBy>Cusick, Michael</cp:lastModifiedBy>
  <cp:lastPrinted>2007-08-22T17:35:30Z</cp:lastPrinted>
  <dcterms:created xsi:type="dcterms:W3CDTF">2004-10-25T12:26:52Z</dcterms:created>
  <dcterms:modified xsi:type="dcterms:W3CDTF">2024-09-24T10:52:03Z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135163062</vt:i4>
  </property>
  <property fmtid="{D5CDD505-2E9C-101B-9397-08002B2CF9AE}" pid="3" name="_NewReviewCycle">
    <vt:lpwstr/>
  </property>
  <property fmtid="{D5CDD505-2E9C-101B-9397-08002B2CF9AE}" pid="4" name="_EmailSubject">
    <vt:lpwstr>Detailed Fixed Asset Files</vt:lpwstr>
  </property>
  <property fmtid="{D5CDD505-2E9C-101B-9397-08002B2CF9AE}" pid="5" name="_AuthorEmail">
    <vt:lpwstr>Michael.Cusick@bea.gov</vt:lpwstr>
  </property>
  <property fmtid="{D5CDD505-2E9C-101B-9397-08002B2CF9AE}" pid="6" name="_AuthorEmailDisplayName">
    <vt:lpwstr>Cusick, Michael</vt:lpwstr>
  </property>
  <property fmtid="{D5CDD505-2E9C-101B-9397-08002B2CF9AE}" pid="7" name="_ReviewingToolsShownOnce">
    <vt:lpwstr/>
  </property>
</Properties>
</file>