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60b26335a804201" /></Relationships>
</file>

<file path=xl/workbook.xml><?xml version="1.0" encoding="utf-8"?>
<x:workbook xmlns:x="http://schemas.openxmlformats.org/spreadsheetml/2006/main">
  <x:sheets>
    <x:sheet xmlns:r="http://schemas.openxmlformats.org/officeDocument/2006/relationships" name="Audit Summary" sheetId="1" r:id="R74a05db8aea74550"/>
    <x:sheet xmlns:r="http://schemas.openxmlformats.org/officeDocument/2006/relationships" name="Copy Matrix" sheetId="2" r:id="R1dc113944bc640e9"/>
    <x:sheet xmlns:r="http://schemas.openxmlformats.org/officeDocument/2006/relationships" name="Proof Ledger" sheetId="3" r:id="R7480582844d6475c"/>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8"/>
      <x:color rgb="FF143A52"/>
      <x:name val="Arial"/>
    </x:font>
    <x:font>
      <x:i/>
      <x:sz val="10"/>
      <x:color rgb="FF55636B"/>
      <x:name val="Arial"/>
    </x:font>
    <x:font>
      <x:b/>
      <x:sz val="11"/>
      <x:color rgb="FF143A52"/>
      <x:name val="Arial"/>
    </x:font>
    <x:font>
      <x:b/>
      <x:sz val="11"/>
      <x:color rgb="FFFFFFFF"/>
      <x:name val="Arial"/>
    </x:font>
    <x:font>
      <x:sz val="10"/>
      <x:color rgb="FF1F2933"/>
      <x:name val="Arial"/>
    </x:font>
    <x:font>
      <x:sz val="11"/>
      <x:name val="Arial"/>
    </x:font>
    <x:font>
      <x:b/>
      <x:sz val="16"/>
      <x:color rgb="FF143A52"/>
      <x:name val="Arial"/>
    </x:font>
    <x:font>
      <x:sz val="9"/>
      <x:color rgb="FF1F2933"/>
      <x:name val="Arial"/>
    </x:font>
    <x:font>
      <x:b/>
      <x:sz val="9"/>
      <x:color rgb="FFFFFFFF"/>
      <x:name val="Arial"/>
    </x:font>
    <x:font>
      <x:b/>
      <x:sz val="10"/>
      <x:color rgb="FFFFFFFF"/>
      <x:name val="Arial"/>
    </x:font>
  </x:fonts>
  <x:fills count="5">
    <x:fill>
      <x:patternFill patternType="none"/>
    </x:fill>
    <x:fill>
      <x:patternFill patternType="gray125"/>
    </x:fill>
    <x:fill>
      <x:patternFill patternType="solid">
        <x:fgColor rgb="FFFFF0E6"/>
      </x:patternFill>
    </x:fill>
    <x:fill>
      <x:patternFill patternType="solid">
        <x:fgColor rgb="FF143A52"/>
      </x:patternFill>
    </x:fill>
    <x:fill>
      <x:patternFill patternType="solid">
        <x:fgColor rgb="FF1B6A8F"/>
      </x:patternFill>
    </x:fill>
  </x:fills>
  <x:borders count="21">
    <x:border/>
    <x:border>
      <x:bottom style="thin">
        <x:color rgb="FFF47C20"/>
      </x:bottom>
    </x:border>
    <x:border>
      <x:left style="thin">
        <x:color rgb="FFCBD5DB"/>
      </x:left>
      <x:right style="thin">
        <x:color rgb="FFE1E7EA"/>
      </x:right>
      <x:top style="thin">
        <x:color rgb="FFCBD5DB"/>
      </x:top>
    </x:border>
    <x:border>
      <x:left style="thin">
        <x:color rgb="FFE1E7EA"/>
      </x:left>
      <x:right style="thin">
        <x:color rgb="FFE1E7EA"/>
      </x:right>
      <x:top style="thin">
        <x:color rgb="FFCBD5DB"/>
      </x:top>
    </x:border>
    <x:border>
      <x:left style="thin">
        <x:color rgb="FFE1E7EA"/>
      </x:left>
      <x:right style="thin">
        <x:color rgb="FFCBD5DB"/>
      </x:right>
      <x:top style="thin">
        <x:color rgb="FFCBD5DB"/>
      </x:top>
    </x:border>
    <x:border>
      <x:left style="thin">
        <x:color rgb="FFCBD5DB"/>
      </x:left>
      <x:right style="thin">
        <x:color rgb="FFE1E7EA"/>
      </x:right>
    </x:border>
    <x:border>
      <x:left style="thin">
        <x:color rgb="FFE1E7EA"/>
      </x:left>
      <x:right style="thin">
        <x:color rgb="FFE1E7EA"/>
      </x:right>
    </x:border>
    <x:border>
      <x:left style="thin">
        <x:color rgb="FFE1E7EA"/>
      </x:left>
      <x:right style="thin">
        <x:color rgb="FFCBD5DB"/>
      </x:right>
    </x:border>
    <x:border>
      <x:left style="thin">
        <x:color rgb="FFCBD5DB"/>
      </x:left>
      <x:right style="thin">
        <x:color rgb="FFE1E7EA"/>
      </x:right>
      <x:bottom style="thin">
        <x:color rgb="FFCBD5DB"/>
      </x:bottom>
    </x:border>
    <x:border>
      <x:left style="thin">
        <x:color rgb="FFE1E7EA"/>
      </x:left>
      <x:right style="thin">
        <x:color rgb="FFE1E7EA"/>
      </x:right>
      <x:bottom style="thin">
        <x:color rgb="FFCBD5DB"/>
      </x:bottom>
    </x:border>
    <x:border>
      <x:left style="thin">
        <x:color rgb="FFE1E7EA"/>
      </x:left>
      <x:right style="thin">
        <x:color rgb="FFCBD5DB"/>
      </x:right>
      <x:bottom style="thin">
        <x:color rgb="FFCBD5DB"/>
      </x:bottom>
    </x:border>
    <x:border>
      <x:left style="thin">
        <x:color rgb="FFCBD5DB"/>
      </x:left>
      <x:top style="thin">
        <x:color rgb="FFCBD5DB"/>
      </x:top>
    </x:border>
    <x:border>
      <x:right style="thin">
        <x:color rgb="FFCBD5DB"/>
      </x:right>
      <x:top style="thin">
        <x:color rgb="FFCBD5DB"/>
      </x:top>
    </x:border>
    <x:border>
      <x:left style="thin">
        <x:color rgb="FFCBD5DB"/>
      </x:left>
    </x:border>
    <x:border>
      <x:right style="thin">
        <x:color rgb="FFCBD5DB"/>
      </x:right>
    </x:border>
    <x:border>
      <x:left style="thin">
        <x:color rgb="FFCBD5DB"/>
      </x:left>
      <x:bottom style="thin">
        <x:color rgb="FFCBD5DB"/>
      </x:bottom>
    </x:border>
    <x:border>
      <x:right style="thin">
        <x:color rgb="FFCBD5DB"/>
      </x:right>
      <x:bottom style="thin">
        <x:color rgb="FFCBD5DB"/>
      </x:bottom>
    </x:border>
    <x:border>
      <x:right style="thin">
        <x:color rgb="FFFFFFFF"/>
      </x:right>
    </x:border>
    <x:border>
      <x:left style="thin">
        <x:color rgb="FFFFFFFF"/>
      </x:left>
      <x:right style="thin">
        <x:color rgb="FFFFFFFF"/>
      </x:right>
    </x:border>
    <x:border>
      <x:left style="thin">
        <x:color rgb="FFFFFFFF"/>
      </x:left>
    </x:border>
    <x:border>
      <x:bottom style="thin">
        <x:color rgb="FFE1E7EA"/>
      </x:bottom>
    </x:border>
  </x:borders>
  <x:cellStyleXfs count="1">
    <x:xf numFmtId="0" fontId="0" fillId="0" borderId="0"/>
  </x:cellStyleXfs>
  <x:cellXfs count="63">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0" xfId="0" applyNumberFormat="1" applyFont="1" applyFill="1" applyBorder="1" applyAlignment="1">
      <x:alignment vertical="center"/>
    </x:xf>
    <x:xf numFmtId="0" fontId="5" fillId="0" borderId="0" xfId="0" applyNumberFormat="1" applyFont="1" applyFill="1" applyBorder="1" applyAlignment="1">
      <x:alignment horizontal="right" vertical="center"/>
    </x:xf>
    <x:xf numFmtId="0" fontId="4" fillId="3" borderId="2" xfId="0" applyNumberFormat="1" applyFont="1" applyFill="1" applyBorder="1" applyAlignment="1">
      <x:alignment horizontal="center" vertical="center"/>
    </x:xf>
    <x:xf numFmtId="0" fontId="4" fillId="3" borderId="3" xfId="0" applyNumberFormat="1" applyFont="1" applyFill="1" applyBorder="1" applyAlignment="1">
      <x:alignment horizontal="center" vertical="center"/>
    </x:xf>
    <x:xf numFmtId="0" fontId="4" fillId="3" borderId="4" xfId="0" applyNumberFormat="1" applyFont="1" applyFill="1" applyBorder="1" applyAlignment="1">
      <x:alignment horizontal="center" vertical="center"/>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4" fillId="4" borderId="11" xfId="0" applyNumberFormat="1" applyFont="1" applyFill="1" applyBorder="1" applyAlignment="1">
      <x:alignment horizontal="center"/>
    </x:xf>
    <x:xf numFmtId="0" fontId="4" fillId="4" borderId="12" xfId="0" applyNumberFormat="1" applyFont="1" applyFill="1" applyBorder="1" applyAlignment="1">
      <x:alignment horizontal="center"/>
    </x:xf>
    <x:xf numFmtId="0" fontId="5" fillId="0" borderId="13" xfId="0" applyNumberFormat="1" applyFont="1" applyFill="1" applyBorder="1" applyAlignment="1">
      <x:alignment vertical="center"/>
    </x:xf>
    <x:xf numFmtId="0" fontId="5" fillId="0" borderId="14" xfId="0" applyNumberFormat="1" applyFont="1" applyFill="1" applyBorder="1" applyAlignment="1">
      <x:alignment horizontal="right" vertical="center"/>
    </x:xf>
    <x:xf numFmtId="0" fontId="5" fillId="0" borderId="15" xfId="0" applyNumberFormat="1" applyFont="1" applyFill="1" applyBorder="1" applyAlignment="1">
      <x:alignment vertical="center"/>
    </x:xf>
    <x:xf numFmtId="0" fontId="5" fillId="0" borderId="16" xfId="0" applyNumberFormat="1" applyFont="1" applyFill="1" applyBorder="1" applyAlignment="1">
      <x:alignment horizontal="right" vertical="center"/>
    </x:xf>
    <x:xf numFmtId="0" fontId="6" fillId="0" borderId="1" xfId="0" applyNumberFormat="1" applyFont="1" applyFill="1" applyBorder="1"/>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x:xf numFmtId="0" fontId="8" fillId="3" borderId="0" xfId="0" applyNumberFormat="1" applyFont="1" applyFill="1" applyBorder="1"/>
    <x:xf numFmtId="0" fontId="9" fillId="3" borderId="0" xfId="0" applyNumberFormat="1" applyFont="1" applyFill="1" applyBorder="1"/>
    <x:xf numFmtId="0" fontId="9" fillId="3" borderId="17" xfId="0" applyNumberFormat="1" applyFont="1" applyFill="1" applyBorder="1"/>
    <x:xf numFmtId="0" fontId="9" fillId="3" borderId="18" xfId="0" applyNumberFormat="1" applyFont="1" applyFill="1" applyBorder="1"/>
    <x:xf numFmtId="0" fontId="9" fillId="3" borderId="19" xfId="0" applyNumberFormat="1" applyFont="1" applyFill="1" applyBorder="1"/>
    <x:xf numFmtId="0" fontId="9" fillId="3" borderId="17"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9" xfId="0" applyNumberFormat="1" applyFont="1" applyFill="1" applyBorder="1" applyAlignment="1">
      <x:alignment wrapText="1"/>
    </x:xf>
    <x:xf numFmtId="0" fontId="9" fillId="3" borderId="17" xfId="0" applyNumberFormat="1" applyFont="1" applyFill="1" applyBorder="1" applyAlignment="1">
      <x:alignment horizontal="center" wrapText="1"/>
    </x:xf>
    <x:xf numFmtId="0" fontId="9" fillId="3" borderId="18" xfId="0" applyNumberFormat="1" applyFont="1" applyFill="1" applyBorder="1" applyAlignment="1">
      <x:alignment horizontal="center" wrapText="1"/>
    </x:xf>
    <x:xf numFmtId="0" fontId="9" fillId="3" borderId="19" xfId="0" applyNumberFormat="1" applyFont="1" applyFill="1" applyBorder="1" applyAlignment="1">
      <x:alignment horizontal="center" wrapText="1"/>
    </x:xf>
    <x:xf numFmtId="0" fontId="9" fillId="3" borderId="17" xfId="0" applyNumberFormat="1" applyFont="1" applyFill="1" applyBorder="1" applyAlignment="1">
      <x:alignment horizontal="center" vertical="center" wrapText="1"/>
    </x:xf>
    <x:xf numFmtId="0" fontId="9" fillId="3" borderId="18" xfId="0" applyNumberFormat="1" applyFont="1" applyFill="1" applyBorder="1" applyAlignment="1">
      <x:alignment horizontal="center" vertical="center" wrapText="1"/>
    </x:xf>
    <x:xf numFmtId="0" fontId="9" fillId="3" borderId="19" xfId="0" applyNumberFormat="1" applyFont="1" applyFill="1" applyBorder="1" applyAlignment="1">
      <x:alignment horizontal="center" vertical="center" wrapText="1"/>
    </x:xf>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0" borderId="0" xfId="0" applyNumberFormat="1" applyFont="1" applyFill="1" applyBorder="1" applyAlignment="1">
      <x:alignment horizontal="right" vertical="top" wrapText="1"/>
    </x:xf>
    <x:xf numFmtId="0" fontId="8" fillId="0" borderId="20" xfId="0" applyNumberFormat="1" applyFont="1" applyFill="1" applyBorder="1" applyAlignment="1">
      <x:alignment vertical="top" wrapText="1"/>
    </x:xf>
    <x:xf numFmtId="0" fontId="8" fillId="0" borderId="20" xfId="0" applyNumberFormat="1" applyFont="1" applyFill="1" applyBorder="1" applyAlignment="1">
      <x:alignment horizontal="righ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horizontal="center" wrapText="1"/>
    </x:xf>
    <x:xf numFmtId="0" fontId="10" fillId="3" borderId="0" xfId="0" applyNumberFormat="1" applyFont="1" applyFill="1" applyBorder="1" applyAlignment="1">
      <x:alignment horizontal="center" vertical="center" wrapText="1"/>
    </x:xf>
    <x:xf numFmtId="0" fontId="8" fillId="0" borderId="20" xfId="0" applyNumberFormat="1" applyFont="1" applyFill="1" applyBorder="1"/>
    <x:xf numFmtId="0" fontId="8" fillId="0" borderId="20" xfId="0" applyNumberFormat="1" applyFont="1" applyFill="1" applyBorder="1" applyAlignment="1">
      <x:alignment wrapText="1"/>
    </x:xf>
  </x:cellXfs>
  <x:cellStyles count="1">
    <x:cellStyle name="Normal" xfId="0"/>
  </x:cellStyles>
  <x:dxfs count="4">
    <x:dxf>
      <x:font>
        <x:b/>
        <x:color rgb="FF9B1C1C"/>
      </x:font>
      <x:fill>
        <x:patternFill patternType="solid">
          <x:bgColor rgb="FFFDE8E7"/>
        </x:patternFill>
      </x:fill>
    </x:dxf>
    <x:dxf>
      <x:font>
        <x:b/>
        <x:color rgb="FF7A5200"/>
      </x:font>
      <x:fill>
        <x:patternFill patternType="solid">
          <x:bgColor rgb="FFFFF4CC"/>
        </x:patternFill>
      </x:fill>
    </x:dxf>
    <x:dxf>
      <x:font>
        <x:b/>
        <x:color rgb="FF1B6A8F"/>
      </x:font>
      <x:fill>
        <x:patternFill patternType="solid">
          <x:bgColor rgb="FFEAF4F8"/>
        </x:patternFill>
      </x:fill>
    </x:dxf>
    <x:dxf>
      <x:font>
        <x:b/>
        <x:color rgb="FF9B1C1C"/>
      </x:font>
      <x:fill>
        <x:patternFill patternType="solid">
          <x:bgColor rgb="FFFDE8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f12ee442e549a4" /><Relationship Type="http://schemas.openxmlformats.org/officeDocument/2006/relationships/theme" Target="/xl/theme/theme1.xml" Id="Rd49da58d7ecc4623" /><Relationship Type="http://schemas.openxmlformats.org/officeDocument/2006/relationships/sharedStrings" Target="/xl/sharedStrings.xml" Id="R0cfaf86138434853" /><Relationship Type="http://schemas.openxmlformats.org/officeDocument/2006/relationships/worksheet" Target="/xl/worksheets/sheet1.xml" Id="R74a05db8aea74550" /><Relationship Type="http://schemas.openxmlformats.org/officeDocument/2006/relationships/worksheet" Target="/xl/worksheets/sheet2.xml" Id="R1dc113944bc640e9" /><Relationship Type="http://schemas.openxmlformats.org/officeDocument/2006/relationships/worksheet" Target="/xl/worksheets/sheet3.xml" Id="R7480582844d6475c" /></Relationships>
</file>

<file path=xl/tables/table1.xml><?xml version="1.0" encoding="utf-8"?>
<x:table xmlns:x="http://schemas.openxmlformats.org/spreadsheetml/2006/main" id="1" name="BigChangeCopyMatrix" displayName="BigChangeCopyMatrix" ref="A4:S113" headerRowCount="1" totalsRowCount="0" totalsRowShown="0">
  <x:tableColumns count="19">
    <x:tableColumn id="1" name="channel"/>
    <x:tableColumn id="2" name="field"/>
    <x:tableColumn id="3" name="category"/>
    <x:tableColumn id="4" name="current copy"/>
    <x:tableColumn id="5" name="issue"/>
    <x:tableColumn id="6" name="priority"/>
    <x:tableColumn id="7" name="mapped keyword"/>
    <x:tableColumn id="8" name="ICP pain"/>
    <x:tableColumn id="9" name="feature"/>
    <x:tableColumn id="10" name="advantage"/>
    <x:tableColumn id="11" name="benefit"/>
    <x:tableColumn id="12" name="proposed copy"/>
    <x:tableColumn id="13" name="field limit"/>
    <x:tableColumn id="14" name="character count"/>
    <x:tableColumn id="15" name="customer proof"/>
    <x:tableColumn id="16" name="proof qualification"/>
    <x:tableColumn id="17" name="source URL"/>
    <x:tableColumn id="18" name="checked date"/>
    <x:tableColumn id="19" name="proof status"/>
  </x:tableColumns>
  <x:tableStyleInfo name="TableStyleMedium2" showFirstColumn="0" showLastColumn="0" showRowStripes="1" showColumnStripes="0"/>
</x:table>
</file>

<file path=xl/tables/table2.xml><?xml version="1.0" encoding="utf-8"?>
<x:table xmlns:x="http://schemas.openxmlformats.org/spreadsheetml/2006/main" id="2" name="BigChangeProofLedger" displayName="BigChangeProofLedger" ref="A4:F12" headerRowCount="1" totalsRowCount="0" totalsRowShown="0">
  <x:tableColumns count="6">
    <x:tableColumn id="1" name="Customer"/>
    <x:tableColumn id="2" name="Sector"/>
    <x:tableColumn id="3" name="Approved metric"/>
    <x:tableColumn id="4" name="Qualification"/>
    <x:tableColumn id="5" name="Direct source UR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9338b7fa7604f5a" /></Relationships>
</file>

<file path=xl/worksheets/_rels/sheet3.xml.rels>&#65279;<?xml version="1.0" encoding="utf-8"?><Relationships xmlns="http://schemas.openxmlformats.org/package/2006/relationships"><Relationship Type="http://schemas.openxmlformats.org/officeDocument/2006/relationships/table" Target="/xl/tables/table2.xml" Id="R0ff367ca69514d41" /></Relationships>
</file>

<file path=xl/worksheets/sheet1.xml><?xml version="1.0" encoding="utf-8"?>
<x:worksheet xmlns:x="http://schemas.openxmlformats.org/spreadsheetml/2006/main">
  <x:sheetPr>
    <x:tabColor rgb="FFF47C20"/>
  </x:sheetPr>
  <x:sheetViews>
    <x:sheetView showGridLines="0" workbookViewId="0"/>
  </x:sheetViews>
  <x:sheetFormatPr defaultRowHeight="15"/>
  <x:cols>
    <x:col min="1" max="1" width="24" hidden="0" customWidth="1"/>
    <x:col min="2" max="2" width="44" hidden="0" customWidth="1"/>
    <x:col min="3" max="3" width="46" hidden="0" customWidth="1"/>
    <x:col min="4" max="4" width="4" hidden="0" customWidth="1"/>
    <x:col min="5" max="5" width="26" hidden="0" customWidth="1"/>
    <x:col min="6" max="6" width="12" hidden="0" customWidth="1"/>
    <x:col min="7" max="7" width="4" hidden="0" customWidth="1"/>
    <x:col min="8" max="8" width="4" hidden="0" customWidth="1"/>
  </x:cols>
  <x:sheetData>
    <x:row r="1" ht="28" customHeight="1">
      <x:c r="A1" s="1" t="str">
        <x:v>BigChange G2 Digital Markets SEO/AEO copy package</x:v>
      </x:c>
      <x:c r="B1" s="1"/>
      <x:c r="C1" s="1"/>
      <x:c r="D1" s="1"/>
      <x:c r="E1" s="1"/>
      <x:c r="F1" s="1"/>
      <x:c r="G1" s="1"/>
      <x:c r="H1" s="1"/>
    </x:row>
    <x:row r="2">
      <x:c r="A2" s="2" t="str">
        <x:v>UK-English Capterra, Software Advice and GetApp implementation | Saved and verified 2026-09-23 | 104 eligible fields updated</x:v>
      </x:c>
      <x:c r="B2" s="2"/>
      <x:c r="C2" s="2"/>
      <x:c r="D2" s="2"/>
      <x:c r="E2" s="2"/>
      <x:c r="F2" s="2"/>
      <x:c r="G2" s="2"/>
      <x:c r="H2" s="2"/>
    </x:row>
    <x:row r="3">
      <x:c r="A3" s="34"/>
      <x:c r="B3" s="34"/>
      <x:c r="C3" s="34"/>
      <x:c r="D3" s="34"/>
      <x:c r="E3" s="34"/>
      <x:c r="F3" s="34"/>
      <x:c r="G3" s="34"/>
      <x:c r="H3" s="34"/>
    </x:row>
    <x:row r="4">
      <x:c r="A4" s="35"/>
      <x:c r="B4" s="35"/>
      <x:c r="C4" s="35"/>
      <x:c r="D4" s="35"/>
      <x:c r="E4" s="35"/>
      <x:c r="F4" s="35"/>
      <x:c r="G4" s="35"/>
      <x:c r="H4" s="35"/>
    </x:row>
    <x:row r="5">
      <x:c r="A5" s="19" t="str">
        <x:v>Decision</x:v>
      </x:c>
      <x:c r="B5" s="20" t="str">
        <x:v>Evidence</x:v>
      </x:c>
      <x:c r="C5" s="21" t="str">
        <x:v>Recommendation</x:v>
      </x:c>
      <x:c r="D5" s="35"/>
      <x:c r="E5" s="28" t="str">
        <x:v>Package count</x:v>
      </x:c>
      <x:c r="F5" s="29" t="str">
        <x:v>Rows</x:v>
      </x:c>
      <x:c r="G5" s="35"/>
      <x:c r="H5" s="35"/>
    </x:row>
    <x:row r="6" ht="58" customHeight="1">
      <x:c r="A6" s="22" t="str">
        <x:v>Completion</x:v>
      </x:c>
      <x:c r="B6" s="23" t="str">
        <x:v>100%; Calendar and Forms Automation are customised on Capterra and GetApp</x:v>
      </x:c>
      <x:c r="C6" s="24" t="str">
        <x:v>Re-audit completeness and category fit quarterly</x:v>
      </x:c>
      <x:c r="D6" s="35"/>
      <x:c r="E6" s="30" t="str">
        <x:v>All rows</x:v>
      </x:c>
      <x:c r="F6" s="31" t="n">
        <x:v>109</x:v>
      </x:c>
      <x:c r="G6" s="35"/>
      <x:c r="H6" s="35"/>
    </x:row>
    <x:row r="7" ht="58" customHeight="1">
      <x:c r="A7" s="22" t="str">
        <x:v>Pricing</x:v>
      </x:c>
      <x:c r="B7" s="23" t="str">
        <x:v>£79.95 active plan versus £69.95 Pricing Details; last updated 2024-05-16</x:v>
      </x:c>
      <x:c r="C7" s="24" t="str">
        <x:v>Block publication until the commercial owner confirms current terms</x:v>
      </x:c>
      <x:c r="D7" s="35"/>
      <x:c r="E7" s="30" t="str">
        <x:v>Capterra</x:v>
      </x:c>
      <x:c r="F7" s="31" t="n">
        <x:v>63</x:v>
      </x:c>
      <x:c r="G7" s="35"/>
      <x:c r="H7" s="35"/>
    </x:row>
    <x:row r="8" ht="58" customHeight="1">
      <x:c r="A8" s="22" t="str">
        <x:v>Reviews</x:v>
      </x:c>
      <x:c r="B8" s="23" t="str">
        <x:v>0 reviews and 0.0 average rating in the last 90 days</x:v>
      </x:c>
      <x:c r="C8" s="24" t="str">
        <x:v>Run a continuous, representative and unscripted review programme</x:v>
      </x:c>
      <x:c r="D8" s="35"/>
      <x:c r="E8" s="30" t="str">
        <x:v>Software Advice</x:v>
      </x:c>
      <x:c r="F8" s="31" t="n">
        <x:v>5</x:v>
      </x:c>
      <x:c r="G8" s="35"/>
      <x:c r="H8" s="35"/>
    </x:row>
    <x:row r="9" ht="58" customHeight="1">
      <x:c r="A9" s="22" t="str">
        <x:v>Video</x:v>
      </x:c>
      <x:c r="B9" s="23" t="str">
        <x:v>2026 Lightning demo is saved on Capterra, Software Advice and GetApp</x:v>
      </x:c>
      <x:c r="C9" s="24" t="str">
        <x:v>Revalidate the promoted capabilities when the package changes</x:v>
      </x:c>
      <x:c r="D9" s="35"/>
      <x:c r="E9" s="30" t="str">
        <x:v>GetApp</x:v>
      </x:c>
      <x:c r="F9" s="31" t="n">
        <x:v>36</x:v>
      </x:c>
      <x:c r="G9" s="35"/>
      <x:c r="H9" s="35"/>
    </x:row>
    <x:row r="10" ht="58" customHeight="1">
      <x:c r="A10" s="25" t="str">
        <x:v>Keywords</x:v>
      </x:c>
      <x:c r="B10" s="26" t="str">
        <x:v>P1 terms are high-confidence; P2 ownership remains unresolved</x:v>
      </x:c>
      <x:c r="C10" s="27" t="str">
        <x:v>Use P1 naturally and treat P2 as supporting vocabulary</x:v>
      </x:c>
      <x:c r="D10" s="35"/>
      <x:c r="E10" s="30" t="str">
        <x:v>Cross-channel pricing</x:v>
      </x:c>
      <x:c r="F10" s="31" t="n">
        <x:v>5</x:v>
      </x:c>
      <x:c r="G10" s="35"/>
      <x:c r="H10" s="35"/>
    </x:row>
    <x:row r="11">
      <x:c r="A11" s="35"/>
      <x:c r="B11" s="35"/>
      <x:c r="C11" s="35"/>
      <x:c r="D11" s="35"/>
      <x:c r="E11" s="32" t="str">
        <x:v>P0 recommendations</x:v>
      </x:c>
      <x:c r="F11" s="33" t="n">
        <x:v>11</x:v>
      </x:c>
      <x:c r="G11" s="35"/>
      <x:c r="H11" s="35"/>
    </x:row>
    <x:row r="12">
      <x:c r="A12" s="35"/>
      <x:c r="B12" s="35"/>
      <x:c r="C12" s="35"/>
      <x:c r="D12" s="35"/>
      <x:c r="E12" s="35"/>
      <x:c r="F12" s="35"/>
      <x:c r="G12" s="35"/>
      <x:c r="H12" s="35"/>
    </x:row>
    <x:row r="13" ht="36" customHeight="1">
      <x:c r="A13" s="6" t="str">
        <x:v>Use the Copy Matrix for paste-ready drafts and row-level proof. Pricing rows remain verification-gated.</x:v>
      </x:c>
      <x:c r="B13" s="6"/>
      <x:c r="C13" s="6"/>
      <x:c r="D13" s="6"/>
      <x:c r="E13" s="6"/>
      <x:c r="F13" s="6"/>
      <x:c r="G13" s="6"/>
      <x:c r="H13" s="6"/>
    </x:row>
  </x:sheetData>
  <x:mergeCells>
    <x:mergeCell ref="A1:H1"/>
    <x:mergeCell ref="A2:H2"/>
    <x:mergeCell ref="A13:H13"/>
  </x:mergeCells>
  <x:pageMargins left="0.7" right="0.7" top="0.75" bottom="0.75" header="0.3" footer="0.3"/>
</x:worksheet>
</file>

<file path=xl/worksheets/sheet2.xml><?xml version="1.0" encoding="utf-8"?>
<x:worksheet xmlns:x="http://schemas.openxmlformats.org/spreadsheetml/2006/main">
  <x:sheetPr>
    <x:tabColor rgb="FF1B6A8F"/>
  </x:sheetPr>
  <x:sheetViews>
    <x:sheetView showGridLines="0" workbookViewId="0">
      <x:pane xSplit="3" ySplit="4" topLeftCell="D5" activePane="bottomRight" state="frozen"/>
    </x:sheetView>
  </x:sheetViews>
  <x:sheetFormatPr defaultRowHeight="15"/>
  <x:cols>
    <x:col min="1" max="1" width="15" hidden="0" customWidth="1"/>
    <x:col min="2" max="2" width="23" hidden="0" customWidth="1"/>
    <x:col min="3" max="3" width="24" hidden="0" customWidth="1"/>
    <x:col min="4" max="4" width="58" hidden="0" customWidth="1"/>
    <x:col min="5" max="5" width="48" hidden="0" customWidth="1"/>
    <x:col min="6" max="6" width="10" hidden="0" customWidth="1"/>
    <x:col min="7" max="7" width="42" hidden="0" customWidth="1"/>
    <x:col min="8" max="8" width="44" hidden="0" customWidth="1"/>
    <x:col min="9" max="9" width="42" hidden="0" customWidth="1"/>
    <x:col min="10" max="10" width="42" hidden="0" customWidth="1"/>
    <x:col min="11" max="11" width="42" hidden="0" customWidth="1"/>
    <x:col min="12" max="12" width="78" hidden="0" customWidth="1"/>
    <x:col min="13" max="13" width="12" hidden="0" customWidth="1"/>
    <x:col min="14" max="14" width="14" hidden="0" customWidth="1"/>
    <x:col min="15" max="15" width="50" hidden="0" customWidth="1"/>
    <x:col min="16" max="16" width="58" hidden="0" customWidth="1"/>
    <x:col min="17" max="17" width="70" hidden="0" customWidth="1"/>
    <x:col min="18" max="18" width="13" hidden="0" customWidth="1"/>
    <x:col min="19" max="19" width="54" hidden="0" customWidth="1"/>
  </x:cols>
  <x:sheetData>
    <x:row r="1" ht="26" customHeight="1">
      <x:c r="A1" s="36" t="str">
        <x:v>BigChange listing rewrite matrix</x:v>
      </x:c>
      <x:c r="B1" s="36"/>
      <x:c r="C1" s="36"/>
      <x:c r="D1" s="36"/>
      <x:c r="E1" s="36"/>
      <x:c r="F1" s="36"/>
      <x:c r="G1" s="36"/>
      <x:c r="H1" s="36"/>
      <x:c r="I1" s="36"/>
      <x:c r="J1" s="36"/>
      <x:c r="K1" s="36"/>
      <x:c r="L1" s="36"/>
      <x:c r="M1" s="36"/>
      <x:c r="N1" s="36"/>
      <x:c r="O1" s="36"/>
      <x:c r="P1" s="36"/>
      <x:c r="Q1" s="36"/>
      <x:c r="R1" s="36"/>
      <x:c r="S1" s="36"/>
    </x:row>
    <x:row r="2">
      <x:c r="A2" s="2" t="str">
        <x:v>109 fields | UK English | character counts include spaces and punctuation | proof checked 2026-09-23</x:v>
      </x:c>
      <x:c r="B2" s="2"/>
      <x:c r="C2" s="2"/>
      <x:c r="D2" s="2"/>
      <x:c r="E2" s="2"/>
      <x:c r="F2" s="2"/>
      <x:c r="G2" s="2"/>
      <x:c r="H2" s="2"/>
      <x:c r="I2" s="2"/>
      <x:c r="J2" s="2"/>
      <x:c r="K2" s="2"/>
      <x:c r="L2" s="2"/>
      <x:c r="M2" s="2"/>
      <x:c r="N2" s="2"/>
      <x:c r="O2" s="2"/>
      <x:c r="P2" s="2"/>
      <x:c r="Q2" s="2"/>
      <x:c r="R2" s="2"/>
      <x:c r="S2" s="2"/>
    </x:row>
    <x:row r="3">
      <x:c r="A3" s="3"/>
      <x:c r="B3" s="3"/>
      <x:c r="C3" s="3"/>
      <x:c r="D3" s="3"/>
      <x:c r="E3" s="3"/>
      <x:c r="F3" s="3"/>
      <x:c r="G3" s="3"/>
      <x:c r="H3" s="3"/>
      <x:c r="I3" s="3"/>
      <x:c r="J3" s="3"/>
      <x:c r="K3" s="3"/>
      <x:c r="L3" s="3"/>
      <x:c r="M3" s="3"/>
      <x:c r="N3" s="3"/>
      <x:c r="O3" s="3"/>
      <x:c r="P3" s="3"/>
      <x:c r="Q3" s="3"/>
      <x:c r="R3" s="3"/>
      <x:c r="S3" s="3"/>
    </x:row>
    <x:row r="4" ht="40" customHeight="1">
      <x:c r="A4" s="49" t="str">
        <x:v>channel</x:v>
      </x:c>
      <x:c r="B4" s="50" t="str">
        <x:v>field</x:v>
      </x:c>
      <x:c r="C4" s="50" t="str">
        <x:v>category</x:v>
      </x:c>
      <x:c r="D4" s="50" t="str">
        <x:v>current copy</x:v>
      </x:c>
      <x:c r="E4" s="50" t="str">
        <x:v>issue</x:v>
      </x:c>
      <x:c r="F4" s="50" t="str">
        <x:v>priority</x:v>
      </x:c>
      <x:c r="G4" s="50" t="str">
        <x:v>mapped keyword</x:v>
      </x:c>
      <x:c r="H4" s="50" t="str">
        <x:v>ICP pain</x:v>
      </x:c>
      <x:c r="I4" s="50" t="str">
        <x:v>feature</x:v>
      </x:c>
      <x:c r="J4" s="50" t="str">
        <x:v>advantage</x:v>
      </x:c>
      <x:c r="K4" s="50" t="str">
        <x:v>benefit</x:v>
      </x:c>
      <x:c r="L4" s="50" t="str">
        <x:v>proposed copy</x:v>
      </x:c>
      <x:c r="M4" s="50" t="str">
        <x:v>field limit</x:v>
      </x:c>
      <x:c r="N4" s="50" t="str">
        <x:v>character count</x:v>
      </x:c>
      <x:c r="O4" s="50" t="str">
        <x:v>customer proof</x:v>
      </x:c>
      <x:c r="P4" s="50" t="str">
        <x:v>proof qualification</x:v>
      </x:c>
      <x:c r="Q4" s="50" t="str">
        <x:v>source URL</x:v>
      </x:c>
      <x:c r="R4" s="50" t="str">
        <x:v>checked date</x:v>
      </x:c>
      <x:c r="S4" s="51" t="str">
        <x:v>proof status</x:v>
      </x:c>
    </x:row>
    <x:row r="5" ht="88" customHeight="1">
      <x:c r="A5" s="53" t="str">
        <x:v>Capterra</x:v>
      </x:c>
      <x:c r="B5" s="53" t="str">
        <x:v>Long Description</x:v>
      </x:c>
      <x:c r="C5" s="53" t="str">
        <x:v>Default</x:v>
      </x:c>
      <x:c r="D5" s="53" t="str">
        <x:v>BigChange provides job management software for UK field teams. Integrates customer relationship management (CRM), job scheduling, live fleet tracking, mobile app, financial management and business intelligence into one simple to use and easy to integrate, cloud-based platform that any business with field workers can thrive on.
Now with AI automations and digital workers (AI agents) that help you accomplish more with less.</x:v>
      </x:c>
      <x:c r="E5" s="53" t="str">
        <x:v>The opening matches the category but becomes a feature list, uses first-person customer language indirectly and lacks a specific buyer workflow or qualified proof.</x:v>
      </x:c>
      <x:c r="F5" s="53" t="str">
        <x:v>P1</x:v>
      </x:c>
      <x:c r="G5" s="53" t="str">
        <x:v>job management software uk (P1, confidence 95); natural ICP form: job management software for UK field teams</x:v>
      </x:c>
      <x:c r="H5" s="53" t="str">
        <x:v>Paper, disconnected systems and late field updates weaken control from enquiry to invoice.</x:v>
      </x:c>
      <x:c r="I5" s="53" t="str">
        <x:v>CRM, scheduling, live tracking, mobile jobs, finance and BI</x:v>
      </x:c>
      <x:c r="J5" s="53" t="str">
        <x:v>Connects office and field information across the job lifecycle</x:v>
      </x:c>
      <x:c r="K5" s="53" t="str">
        <x:v>Your team coordinates work with less paper and repeated entry</x:v>
      </x:c>
      <x:c r="L5" s="53" t="str">
        <x:v>Job management software for UK field teams brings the office, engineers, vehicles, customers and finances into one working view. BigChange connects CRM, job scheduling, live tracking, mobile job cards, quotes, invoices and business intelligence, so your team can replace paper and disconnected systems without losing control of the job. Schedulers assign work by skills, location and availability. Engineers receive current job information, capture photos and signatures, and return completed records from site. Office teams can follow progress, keep customers updated and move finished work towards invoicing. Rilmac Asbestos Services reports that BigChange reduced its back-office administration resource by approximately 30%. That result is specific to Rilmac's operation.</x:v>
      </x:c>
      <x:c r="M5" s="54" t="n">
        <x:v>1000</x:v>
      </x:c>
      <x:c r="N5" s="54" t="n">
        <x:v>775</x:v>
      </x:c>
      <x:c r="O5" s="53" t="str">
        <x:v>Rilmac Asbestos Services Division | Construction and asbestos abatement | approximately 30% less back-office administration resource</x:v>
      </x:c>
      <x:c r="P5" s="53" t="str">
        <x:v>Named-customer result. Preserve 'approximately'. The source attributes the result to Rilmac's BigChange implementation and does not establish a typical outcome.</x:v>
      </x:c>
      <x:c r="Q5" s="53" t="str">
        <x:v>https://www.bigchange.com/ | https://docs.google.com/spreadsheets/d/1UbipLHa7N5TEIy7evqdyKLaHV87MBwX9W2g2vJaXc88/edit?pli=1&amp;gid=905535356#gid=905535356 | https://app.g2digitalmarkets.com/products/4e18268f-3248-4693-a1e0-a6d200b2e0b2/capterra#content-header | https://www.bigchange.com/success-stories/bigchange-removes-inefficiency-for-rilmac-asbestos-services-division</x:v>
      </x:c>
      <x:c r="R5" s="53" t="str">
        <x:v>2026-09-23</x:v>
      </x:c>
      <x:c r="S5" s="53" t="str">
        <x:v>Verified on live BigChange case study</x:v>
      </x:c>
    </x:row>
    <x:row r="6" ht="88" customHeight="1">
      <x:c r="A6" s="53" t="str">
        <x:v>Capterra</x:v>
      </x:c>
      <x:c r="B6" s="53" t="str">
        <x:v>Short Description</x:v>
      </x:c>
      <x:c r="C6" s="53" t="str">
        <x:v>Default</x:v>
      </x:c>
      <x:c r="D6" s="53" t="str">
        <x:v>BigChange's all-in-one job management software plans, manages, schedules &amp; tracks your UK field teams in a single easy-to-use solution.</x:v>
      </x:c>
      <x:c r="E6" s="53" t="str">
        <x:v>The field is at its 135-character limit, relies on 'all-in-one' and does not identify the connected office-to-field workflow.</x:v>
      </x:c>
      <x:c r="F6" s="53" t="str">
        <x:v>P1</x:v>
      </x:c>
      <x:c r="G6" s="53" t="str">
        <x:v>job management software uk (P1, confidence 95)</x:v>
      </x:c>
      <x:c r="H6" s="53" t="str">
        <x:v>Buyers need to identify fit and workflow quickly.</x:v>
      </x:c>
      <x:c r="I6" s="53" t="str">
        <x:v>CRM, scheduling, tracking, mobile jobs, invoicing and reporting</x:v>
      </x:c>
      <x:c r="J6" s="53" t="str">
        <x:v>Names the connected workflow in one sentence</x:v>
      </x:c>
      <x:c r="K6" s="53" t="str">
        <x:v>Your buyer can understand product fit at a glance</x:v>
      </x:c>
      <x:c r="L6" s="53" t="str">
        <x:v>Job management software for UK field teams, connecting CRM, scheduling, tracking, mobile jobs, invoicing and reporting.</x:v>
      </x:c>
      <x:c r="M6" s="54" t="n">
        <x:v>135</x:v>
      </x:c>
      <x:c r="N6" s="54" t="n">
        <x:v>119</x:v>
      </x:c>
      <x:c r="O6" s="53" t="str">
        <x:v>None</x:v>
      </x:c>
      <x:c r="P6" s="53" t="str">
        <x:v>No customer metric used.</x:v>
      </x:c>
      <x:c r="Q6" s="53" t="str">
        <x:v>https://www.bigchange.com/ | https://docs.google.com/spreadsheets/d/1UbipLHa7N5TEIy7evqdyKLaHV87MBwX9W2g2vJaXc88/edit?pli=1&amp;gid=905535356#gid=905535356</x:v>
      </x:c>
      <x:c r="R6" s="53" t="str">
        <x:v>2026-09-23</x:v>
      </x:c>
      <x:c r="S6" s="53" t="str">
        <x:v>No customer proof required</x:v>
      </x:c>
    </x:row>
    <x:row r="7" ht="88" customHeight="1">
      <x:c r="A7" s="53" t="str">
        <x:v>Capterra</x:v>
      </x:c>
      <x:c r="B7" s="53" t="str">
        <x:v>Target Market</x:v>
      </x:c>
      <x:c r="C7" s="53" t="str">
        <x:v>Default</x:v>
      </x:c>
      <x:c r="D7" s="53" t="str">
        <x:v>BigChange is the all-in-one Job Management System, helping building maintenance, construction, environmental and other UK field service companies be unstoppable every day.</x:v>
      </x:c>
      <x:c r="E7" s="53" t="str">
        <x:v>The market definition is broad and ends with promotional language rather than roles, operating model and problems.</x:v>
      </x:c>
      <x:c r="F7" s="53" t="str">
        <x:v>P1</x:v>
      </x:c>
      <x:c r="G7" s="53" t="str">
        <x:v>job management software uk (P1, confidence 95)</x:v>
      </x:c>
      <x:c r="H7" s="53" t="str">
        <x:v>Field service buyers need a clear statement of who the platform suits.</x:v>
      </x:c>
      <x:c r="I7" s="53" t="str">
        <x:v>UK field service workflow coverage</x:v>
      </x:c>
      <x:c r="J7" s="53" t="str">
        <x:v>Defines team structure and operational need</x:v>
      </x:c>
      <x:c r="K7" s="53" t="str">
        <x:v>Prospects can self-qualify before reading detailed copy</x:v>
      </x:c>
      <x:c r="L7" s="53" t="str">
        <x:v>UK field service businesses with office and mobile teams that need to replace paper, coordinate jobs, track progress and invoice completed work.</x:v>
      </x:c>
      <x:c r="M7" s="54" t="n">
        <x:v>200</x:v>
      </x:c>
      <x:c r="N7" s="54" t="n">
        <x:v>144</x:v>
      </x:c>
      <x:c r="O7" s="53" t="str">
        <x:v>None</x:v>
      </x:c>
      <x:c r="P7" s="53" t="str">
        <x:v>No customer metric used.</x:v>
      </x:c>
      <x:c r="Q7" s="53" t="str">
        <x:v>https://www.bigchange.com/ | https://docs.google.com/spreadsheets/d/1UbipLHa7N5TEIy7evqdyKLaHV87MBwX9W2g2vJaXc88/edit?pli=1&amp;gid=905535356#gid=905535356</x:v>
      </x:c>
      <x:c r="R7" s="53" t="str">
        <x:v>2026-09-23</x:v>
      </x:c>
      <x:c r="S7" s="53" t="str">
        <x:v>No customer proof required</x:v>
      </x:c>
    </x:row>
    <x:row r="8" ht="88" customHeight="1">
      <x:c r="A8" s="53" t="str">
        <x:v>Capterra</x:v>
      </x:c>
      <x:c r="B8" s="53" t="str">
        <x:v>Long Description</x:v>
      </x:c>
      <x:c r="C8" s="53" t="str">
        <x:v>Building Maintenance</x:v>
      </x:c>
      <x:c r="D8" s="53" t="str">
        <x:v>BigChange's all-in-one Job Management System is the paperless way for building maintenance companies to plan, manage, schedule &amp; track jobs in one easy to use platform. BigChange helps maintenance companies across the UK to win more work, increase the capacity of their teams, accelerate invoicing &amp; transform cash flow, all whilst reducing operational costs and admin time. Loved by office and field teams alike, our customers are achieving industry leading growth and ROI.</x:v>
      </x:c>
      <x:c r="E8" s="53" t="str">
        <x:v>The current copy repeats promotional, paperless and ROI language across categories without a distinct buyer workflow or qualified outcome.</x:v>
      </x:c>
      <x:c r="F8" s="53" t="str">
        <x:v>P2</x:v>
      </x:c>
      <x:c r="G8" s="53" t="str">
        <x:v>building maintenance software (P2 supporting term, confidence 60)</x:v>
      </x:c>
      <x:c r="H8" s="53" t="str">
        <x:v>Reactive and planned maintenance jobs are hard to coordinate across office and field teams.</x:v>
      </x:c>
      <x:c r="I8" s="53" t="str">
        <x:v>Scheduling, asset context, mobile job records and live progress</x:v>
      </x:c>
      <x:c r="J8" s="53" t="str">
        <x:v>Keeps maintenance work and service history connected</x:v>
      </x:c>
      <x:c r="K8" s="53" t="str">
        <x:v>Your team gets clearer job visibility with less paper handling</x:v>
      </x:c>
      <x:c r="L8" s="53" t="str">
        <x:v>BigChange gives building maintenance teams one place to manage reactive call-outs, planned visits and the records behind every property and job. Office staff can schedule the right worker, share current site details and follow progress. Mobile teams can receive job information, complete digital job cards, add photos and update status from the field. This helps your business reduce paperwork, improve handovers and keep maintenance work visible through to invoicing.</x:v>
      </x:c>
      <x:c r="M8" s="54" t="n">
        <x:v>1000</x:v>
      </x:c>
      <x:c r="N8" s="54" t="n">
        <x:v>468</x:v>
      </x:c>
      <x:c r="O8" s="53" t="str">
        <x:v>None</x:v>
      </x:c>
      <x:c r="P8" s="53" t="str">
        <x:v>No customer metric used.</x:v>
      </x:c>
      <x:c r="Q8" s="53" t="str">
        <x:v>https://www.bigchange.com/ | https://docs.google.com/spreadsheets/d/1UbipLHa7N5TEIy7evqdyKLaHV87MBwX9W2g2vJaXc88/edit?pli=1&amp;gid=905535356#gid=905535356 | https://app.g2digitalmarkets.com/products/4e18268f-3248-4693-a1e0-a6d200b2e0b2/capterra#content-header</x:v>
      </x:c>
      <x:c r="R8" s="53" t="str">
        <x:v>2026-09-23</x:v>
      </x:c>
      <x:c r="S8" s="53" t="str">
        <x:v>No customer proof required</x:v>
      </x:c>
    </x:row>
    <x:row r="9" ht="88" customHeight="1">
      <x:c r="A9" s="53" t="str">
        <x:v>Capterra</x:v>
      </x:c>
      <x:c r="B9" s="53" t="str">
        <x:v>Short Description</x:v>
      </x:c>
      <x:c r="C9" s="53" t="str">
        <x:v>Building Maintenance</x:v>
      </x:c>
      <x:c r="D9" s="53" t="str">
        <x:v>BigChange's all-in-one Job Management System plans, manages, schedules &amp; tracks your maintenance jobs in one paperless solution.</x:v>
      </x:c>
      <x:c r="E9" s="53" t="str">
        <x:v>The current short copy repeats plan, manage, schedule and track language without a distinctive category benefit.</x:v>
      </x:c>
      <x:c r="F9" s="53" t="str">
        <x:v>P2</x:v>
      </x:c>
      <x:c r="G9" s="53" t="str">
        <x:v>building maintenance software (P2 supporting term, confidence 60)</x:v>
      </x:c>
      <x:c r="H9" s="53" t="str">
        <x:v>Reactive and planned maintenance jobs are hard to coordinate across office and field teams.</x:v>
      </x:c>
      <x:c r="I9" s="53" t="str">
        <x:v>Scheduling, asset context, mobile job records and live progress</x:v>
      </x:c>
      <x:c r="J9" s="53" t="str">
        <x:v>Keeps maintenance work and service history connected</x:v>
      </x:c>
      <x:c r="K9" s="53" t="str">
        <x:v>Your team gets clearer job visibility with less paper handling</x:v>
      </x:c>
      <x:c r="L9" s="53" t="str">
        <x:v>Manage reactive and planned building maintenance with connected schedules, mobile job cards, site records and invoicing.</x:v>
      </x:c>
      <x:c r="M9" s="54" t="n">
        <x:v>135</x:v>
      </x:c>
      <x:c r="N9" s="54" t="n">
        <x:v>120</x:v>
      </x:c>
      <x:c r="O9" s="53" t="str">
        <x:v>None</x:v>
      </x:c>
      <x:c r="P9" s="53" t="str">
        <x:v>No customer metric used.</x:v>
      </x:c>
      <x:c r="Q9" s="53" t="str">
        <x:v>https://www.bigchange.com/ | https://docs.google.com/spreadsheets/d/1UbipLHa7N5TEIy7evqdyKLaHV87MBwX9W2g2vJaXc88/edit?pli=1&amp;gid=905535356#gid=905535356 | https://app.g2digitalmarkets.com/products/4e18268f-3248-4693-a1e0-a6d200b2e0b2/capterra#content-header</x:v>
      </x:c>
      <x:c r="R9" s="53" t="str">
        <x:v>2026-09-23</x:v>
      </x:c>
      <x:c r="S9" s="53" t="str">
        <x:v>No customer proof required</x:v>
      </x:c>
    </x:row>
    <x:row r="10" ht="88" customHeight="1">
      <x:c r="A10" s="53" t="str">
        <x:v>Capterra</x:v>
      </x:c>
      <x:c r="B10" s="53" t="str">
        <x:v>Long Description</x:v>
      </x:c>
      <x:c r="C10" s="53" t="str">
        <x:v>CMMS</x:v>
      </x:c>
      <x:c r="D10" s="53" t="str">
        <x:v>BigChange Job Management Platform is the paperless way for maintenance companies to plan, manage, schedule &amp; track maintenance jobs in one simple to use and easy to integrate CMMS platform. BigChange helps maintenance companies across the UK to win more work,  increase the capacity of their teams, accelerate invoicing &amp; transform cash flow, all whilst reducing operational costs and admin time. Loved by office and field teams alike, our customers are achieving industry leading growth and ROI.</x:v>
      </x:c>
      <x:c r="E10" s="53" t="str">
        <x:v>The current copy repeats promotional, paperless and ROI language across categories without a distinct buyer workflow or qualified outcome.</x:v>
      </x:c>
      <x:c r="F10" s="53" t="str">
        <x:v>P2</x:v>
      </x:c>
      <x:c r="G10" s="53" t="str">
        <x:v>facilities maintenance software (P1 adjacent term, confidence 95)</x:v>
      </x:c>
      <x:c r="H10" s="53" t="str">
        <x:v>Assets, service history and reminders sit in separate systems.</x:v>
      </x:c>
      <x:c r="I10" s="53" t="str">
        <x:v>Asset records, maintenance scheduling, service reminders and mobile updates</x:v>
      </x:c>
      <x:c r="J10" s="53" t="str">
        <x:v>Connects maintenance activity to the relevant asset and history</x:v>
      </x:c>
      <x:c r="K10" s="53" t="str">
        <x:v>Your team can plan work with fewer information gaps</x:v>
      </x:c>
      <x:c r="L10" s="53" t="str">
        <x:v>BigChange connects work orders, equipment records, maintenance schedules, inspections and mobile updates for teams that need practical CMMS capabilities alongside field operations. Planned and reactive work can be assigned from a central schedule, with job details and service information available to mobile workers. Completed forms, notes and costs flow back to the office, giving managers clearer maintenance history and fewer disconnected records.</x:v>
      </x:c>
      <x:c r="M10" s="54" t="n">
        <x:v>1000</x:v>
      </x:c>
      <x:c r="N10" s="54" t="n">
        <x:v>451</x:v>
      </x:c>
      <x:c r="O10" s="53" t="str">
        <x:v>None</x:v>
      </x:c>
      <x:c r="P10" s="53" t="str">
        <x:v>No customer metric used.</x:v>
      </x:c>
      <x:c r="Q10" s="53" t="str">
        <x:v>https://www.bigchange.com/ | https://docs.google.com/spreadsheets/d/1UbipLHa7N5TEIy7evqdyKLaHV87MBwX9W2g2vJaXc88/edit?pli=1&amp;gid=905535356#gid=905535356 | https://app.g2digitalmarkets.com/products/4e18268f-3248-4693-a1e0-a6d200b2e0b2/capterra#content-header</x:v>
      </x:c>
      <x:c r="R10" s="53" t="str">
        <x:v>2026-09-23</x:v>
      </x:c>
      <x:c r="S10" s="53" t="str">
        <x:v>No customer proof required</x:v>
      </x:c>
    </x:row>
    <x:row r="11" ht="88" customHeight="1">
      <x:c r="A11" s="53" t="str">
        <x:v>Capterra</x:v>
      </x:c>
      <x:c r="B11" s="53" t="str">
        <x:v>Short Description</x:v>
      </x:c>
      <x:c r="C11" s="53" t="str">
        <x:v>CMMS</x:v>
      </x:c>
      <x:c r="D11" s="53" t="str">
        <x:v>BigChange Job Management Platform plans, manages, schedules &amp; tracks your building maintenance jobs in one paperless solution.</x:v>
      </x:c>
      <x:c r="E11" s="53" t="str">
        <x:v>The current short copy repeats plan, manage, schedule and track language without a distinctive category benefit.</x:v>
      </x:c>
      <x:c r="F11" s="53" t="str">
        <x:v>P2</x:v>
      </x:c>
      <x:c r="G11" s="53" t="str">
        <x:v>facilities maintenance software (P1 adjacent term, confidence 95)</x:v>
      </x:c>
      <x:c r="H11" s="53" t="str">
        <x:v>Assets, service history and reminders sit in separate systems.</x:v>
      </x:c>
      <x:c r="I11" s="53" t="str">
        <x:v>Asset records, maintenance scheduling, service reminders and mobile updates</x:v>
      </x:c>
      <x:c r="J11" s="53" t="str">
        <x:v>Connects maintenance activity to the relevant asset and history</x:v>
      </x:c>
      <x:c r="K11" s="53" t="str">
        <x:v>Your team can plan work with fewer information gaps</x:v>
      </x:c>
      <x:c r="L11" s="53" t="str">
        <x:v>Connect work orders, equipment records, maintenance schedules, inspections and mobile updates for clearer asset control.</x:v>
      </x:c>
      <x:c r="M11" s="54" t="n">
        <x:v>135</x:v>
      </x:c>
      <x:c r="N11" s="54" t="n">
        <x:v>120</x:v>
      </x:c>
      <x:c r="O11" s="53" t="str">
        <x:v>None</x:v>
      </x:c>
      <x:c r="P11" s="53" t="str">
        <x:v>No customer metric used.</x:v>
      </x:c>
      <x:c r="Q11" s="53" t="str">
        <x:v>https://www.bigchange.com/ | https://docs.google.com/spreadsheets/d/1UbipLHa7N5TEIy7evqdyKLaHV87MBwX9W2g2vJaXc88/edit?pli=1&amp;gid=905535356#gid=905535356 | https://app.g2digitalmarkets.com/products/4e18268f-3248-4693-a1e0-a6d200b2e0b2/capterra#content-header</x:v>
      </x:c>
      <x:c r="R11" s="53" t="str">
        <x:v>2026-09-23</x:v>
      </x:c>
      <x:c r="S11" s="53" t="str">
        <x:v>No customer proof required</x:v>
      </x:c>
    </x:row>
    <x:row r="12" ht="88" customHeight="1">
      <x:c r="A12" s="53" t="str">
        <x:v>Capterra</x:v>
      </x:c>
      <x:c r="B12" s="53" t="str">
        <x:v>Long Description</x:v>
      </x:c>
      <x:c r="C12" s="53" t="str">
        <x:v>Calendar</x:v>
      </x:c>
      <x:c r="D12" s="53" t="str">
        <x:v>BigChange provides job management software for UK field teams. Integrates customer relationship management (CRM), job scheduling, live fleet tracking, mobile app, financial management and business intelligence into one simple to use and easy to integrate, cloud-based platform that any business with field workers can thrive on.
Now with AI automations and digital workers (AI agents) that help you accomplish more with less.</x:v>
      </x:c>
      <x:c r="E12" s="53" t="str">
        <x:v>The category inherits the generic default description and does not answer category-specific buyer intent.</x:v>
      </x:c>
      <x:c r="F12" s="53" t="str">
        <x:v>P0</x:v>
      </x:c>
      <x:c r="G12" s="53" t="str">
        <x:v>job scheduling software uk (P1 adjacent term, confidence 95)</x:v>
      </x:c>
      <x:c r="H12" s="53" t="str">
        <x:v>Schedulers rebuild the day when urgent work or delays appear.</x:v>
      </x:c>
      <x:c r="I12" s="53" t="str">
        <x:v>Shared visual calendar and job-resource scheduling</x:v>
      </x:c>
      <x:c r="J12" s="53" t="str">
        <x:v>Updates office plans and field assignments from one workflow</x:v>
      </x:c>
      <x:c r="K12" s="53" t="str">
        <x:v>Your team responds to change without spreadsheet rework</x:v>
      </x:c>
      <x:c r="L12" s="53" t="str">
        <x:v>BigChange turns the job calendar into a live planning view for field teams. Office staff can see availability, allocate jobs, adjust plans and keep customer and job details connected to each booking. Mobile workers receive updated schedules and job information without relying on calls, whiteboards or printed diaries. This helps your team respond to change, reduce scheduling clashes and keep workloads visible.</x:v>
      </x:c>
      <x:c r="M12" s="54" t="n">
        <x:v>1000</x:v>
      </x:c>
      <x:c r="N12" s="54" t="n">
        <x:v>412</x:v>
      </x:c>
      <x:c r="O12" s="53" t="str">
        <x:v>None</x:v>
      </x:c>
      <x:c r="P12" s="53" t="str">
        <x:v>No customer metric used.</x:v>
      </x:c>
      <x:c r="Q12" s="53" t="str">
        <x:v>https://www.bigchange.com/ | https://docs.google.com/spreadsheets/d/1UbipLHa7N5TEIy7evqdyKLaHV87MBwX9W2g2vJaXc88/edit?pli=1&amp;gid=905535356#gid=905535356 | https://app.g2digitalmarkets.com/products/4e18268f-3248-4693-a1e0-a6d200b2e0b2/capterra#content-header</x:v>
      </x:c>
      <x:c r="R12" s="53" t="str">
        <x:v>2026-09-23</x:v>
      </x:c>
      <x:c r="S12" s="53" t="str">
        <x:v>No customer proof required</x:v>
      </x:c>
    </x:row>
    <x:row r="13" ht="88" customHeight="1">
      <x:c r="A13" s="53" t="str">
        <x:v>Capterra</x:v>
      </x:c>
      <x:c r="B13" s="53" t="str">
        <x:v>Short Description</x:v>
      </x:c>
      <x:c r="C13" s="53" t="str">
        <x:v>Calendar</x:v>
      </x:c>
      <x:c r="D13" s="53" t="str">
        <x:v>BigChange's all-in-one job management software plans, manages, schedules &amp; tracks your UK field teams in a single easy-to-use solution.</x:v>
      </x:c>
      <x:c r="E13" s="53" t="str">
        <x:v>The category inherits the generic default short description and does not identify the category workflow.</x:v>
      </x:c>
      <x:c r="F13" s="53" t="str">
        <x:v>P0</x:v>
      </x:c>
      <x:c r="G13" s="53" t="str">
        <x:v>job scheduling software uk (P1 adjacent term, confidence 95)</x:v>
      </x:c>
      <x:c r="H13" s="53" t="str">
        <x:v>Schedulers rebuild the day when urgent work or delays appear.</x:v>
      </x:c>
      <x:c r="I13" s="53" t="str">
        <x:v>Shared visual calendar and job-resource scheduling</x:v>
      </x:c>
      <x:c r="J13" s="53" t="str">
        <x:v>Updates office plans and field assignments from one workflow</x:v>
      </x:c>
      <x:c r="K13" s="53" t="str">
        <x:v>Your team responds to change without spreadsheet rework</x:v>
      </x:c>
      <x:c r="L13" s="53" t="str">
        <x:v>Plan jobs and field teams in a live calendar, with current customer details, mobile updates and clearer workload visibility.</x:v>
      </x:c>
      <x:c r="M13" s="54" t="n">
        <x:v>135</x:v>
      </x:c>
      <x:c r="N13" s="54" t="n">
        <x:v>124</x:v>
      </x:c>
      <x:c r="O13" s="53" t="str">
        <x:v>None</x:v>
      </x:c>
      <x:c r="P13" s="53" t="str">
        <x:v>No customer metric used.</x:v>
      </x:c>
      <x:c r="Q13" s="53" t="str">
        <x:v>https://www.bigchange.com/ | https://docs.google.com/spreadsheets/d/1UbipLHa7N5TEIy7evqdyKLaHV87MBwX9W2g2vJaXc88/edit?pli=1&amp;gid=905535356#gid=905535356 | https://app.g2digitalmarkets.com/products/4e18268f-3248-4693-a1e0-a6d200b2e0b2/capterra#content-header</x:v>
      </x:c>
      <x:c r="R13" s="53" t="str">
        <x:v>2026-09-23</x:v>
      </x:c>
      <x:c r="S13" s="53" t="str">
        <x:v>No customer proof required</x:v>
      </x:c>
    </x:row>
    <x:row r="14" ht="88" customHeight="1">
      <x:c r="A14" s="53" t="str">
        <x:v>Capterra</x:v>
      </x:c>
      <x:c r="B14" s="53" t="str">
        <x:v>Long Description</x:v>
      </x:c>
      <x:c r="C14" s="53" t="str">
        <x:v>Contractor Management</x:v>
      </x:c>
      <x:c r="D14" s="53" t="str">
        <x:v>BigChange Job Management Platform is the paperless way for companies to plan, manage, schedule &amp; track jobs in one simple to use and easy to integrate platform. BigChange helps companies across the UK to win more work, increase the capacity of their teams, accelerate invoicing &amp; transform cash flow, all whilst reducing operational costs and admin time. Loved by office and field teams alike, our customers are achieving industry leading growth and ROI.</x:v>
      </x:c>
      <x:c r="E14" s="53" t="str">
        <x:v>The current copy repeats promotional, paperless and ROI language across categories without a distinct buyer workflow or qualified outcome.</x:v>
      </x:c>
      <x:c r="F14" s="53" t="str">
        <x:v>P2</x:v>
      </x:c>
      <x:c r="G14" s="53" t="str">
        <x:v>subcontractor management software (P2 supporting term, confidence 60)</x:v>
      </x:c>
      <x:c r="H14" s="53" t="str">
        <x:v>Subcontractor allocation, acceptance and updates are scattered across calls and messages.</x:v>
      </x:c>
      <x:c r="I14" s="53" t="str">
        <x:v>Contractor allocation, shared job details and status updates</x:v>
      </x:c>
      <x:c r="J14" s="53" t="str">
        <x:v>Keeps external resources inside the job workflow</x:v>
      </x:c>
      <x:c r="K14" s="53" t="str">
        <x:v>Your office gains visibility without chasing every update</x:v>
      </x:c>
      <x:c r="L14" s="53" t="str">
        <x:v>BigChange helps businesses coordinate contractors with the same job, customer and scheduling information used for internal teams. Contractor details, work records, documents and assigned jobs can stay connected, while permissions help control access to relevant information. Office teams gain a clearer view of who is doing what and when, reducing fragmented handovers and manual follow-up.</x:v>
      </x:c>
      <x:c r="M14" s="54" t="n">
        <x:v>1000</x:v>
      </x:c>
      <x:c r="N14" s="54" t="n">
        <x:v>390</x:v>
      </x:c>
      <x:c r="O14" s="53" t="str">
        <x:v>None</x:v>
      </x:c>
      <x:c r="P14" s="53" t="str">
        <x:v>No customer metric used.</x:v>
      </x:c>
      <x:c r="Q14" s="53" t="str">
        <x:v>https://www.bigchange.com/ | https://docs.google.com/spreadsheets/d/1UbipLHa7N5TEIy7evqdyKLaHV87MBwX9W2g2vJaXc88/edit?pli=1&amp;gid=905535356#gid=905535356 | https://app.g2digitalmarkets.com/products/4e18268f-3248-4693-a1e0-a6d200b2e0b2/capterra#content-header</x:v>
      </x:c>
      <x:c r="R14" s="53" t="str">
        <x:v>2026-09-23</x:v>
      </x:c>
      <x:c r="S14" s="53" t="str">
        <x:v>No customer proof required</x:v>
      </x:c>
    </x:row>
    <x:row r="15" ht="88" customHeight="1">
      <x:c r="A15" s="53" t="str">
        <x:v>Capterra</x:v>
      </x:c>
      <x:c r="B15" s="53" t="str">
        <x:v>Short Description</x:v>
      </x:c>
      <x:c r="C15" s="53" t="str">
        <x:v>Contractor Management</x:v>
      </x:c>
      <x:c r="D15" s="53" t="str">
        <x:v>BigChange Job Management Platform plans, manages, schedules &amp; tracks your contractor's jobs in one paperless solution.</x:v>
      </x:c>
      <x:c r="E15" s="53" t="str">
        <x:v>The current short copy repeats plan, manage, schedule and track language without a distinctive category benefit.</x:v>
      </x:c>
      <x:c r="F15" s="53" t="str">
        <x:v>P2</x:v>
      </x:c>
      <x:c r="G15" s="53" t="str">
        <x:v>subcontractor management software (P2 supporting term, confidence 60)</x:v>
      </x:c>
      <x:c r="H15" s="53" t="str">
        <x:v>Subcontractor allocation, acceptance and updates are scattered across calls and messages.</x:v>
      </x:c>
      <x:c r="I15" s="53" t="str">
        <x:v>Contractor allocation, shared job details and status updates</x:v>
      </x:c>
      <x:c r="J15" s="53" t="str">
        <x:v>Keeps external resources inside the job workflow</x:v>
      </x:c>
      <x:c r="K15" s="53" t="str">
        <x:v>Your office gains visibility without chasing every update</x:v>
      </x:c>
      <x:c r="L15" s="53" t="str">
        <x:v>Coordinate contractor details, schedules, documents and work records alongside internal teams in one connected job view.</x:v>
      </x:c>
      <x:c r="M15" s="54" t="n">
        <x:v>135</x:v>
      </x:c>
      <x:c r="N15" s="54" t="n">
        <x:v>120</x:v>
      </x:c>
      <x:c r="O15" s="53" t="str">
        <x:v>None</x:v>
      </x:c>
      <x:c r="P15" s="53" t="str">
        <x:v>No customer metric used.</x:v>
      </x:c>
      <x:c r="Q15" s="53" t="str">
        <x:v>https://www.bigchange.com/ | https://docs.google.com/spreadsheets/d/1UbipLHa7N5TEIy7evqdyKLaHV87MBwX9W2g2vJaXc88/edit?pli=1&amp;gid=905535356#gid=905535356 | https://app.g2digitalmarkets.com/products/4e18268f-3248-4693-a1e0-a6d200b2e0b2/capterra#content-header</x:v>
      </x:c>
      <x:c r="R15" s="53" t="str">
        <x:v>2026-09-23</x:v>
      </x:c>
      <x:c r="S15" s="53" t="str">
        <x:v>No customer proof required</x:v>
      </x:c>
    </x:row>
    <x:row r="16" ht="88" customHeight="1">
      <x:c r="A16" s="53" t="str">
        <x:v>Capterra</x:v>
      </x:c>
      <x:c r="B16" s="53" t="str">
        <x:v>Long Description</x:v>
      </x:c>
      <x:c r="C16" s="53" t="str">
        <x:v>Delivery Management</x:v>
      </x:c>
      <x:c r="D16" s="53" t="str">
        <x:v>BigChange Job Management Platform is the paperless way for companies to plan, manage, schedule &amp; track deliveries in one simple to use and easy to integrate platform. Our smart scheduling uses real time data to optimise routing and allocate the perfect resource for each job helping delivery companies improve efficiency and cut costs. Loved by office and field teams alike, our customers are achieving industry leading growth and ROI.</x:v>
      </x:c>
      <x:c r="E16" s="53" t="str">
        <x:v>The current copy repeats promotional, paperless and ROI language across categories without a distinct buyer workflow or qualified outcome.</x:v>
      </x:c>
      <x:c r="F16" s="53" t="str">
        <x:v>P2</x:v>
      </x:c>
      <x:c r="G16" s="53" t="str">
        <x:v>electronic proof of delivery software (P2 supporting term, confidence 60)</x:v>
      </x:c>
      <x:c r="H16" s="53" t="str">
        <x:v>Delivery outcomes and customer sign-off reach the office late.</x:v>
      </x:c>
      <x:c r="I16" s="53" t="str">
        <x:v>Mobile job details, signatures, photos and completion records</x:v>
      </x:c>
      <x:c r="J16" s="53" t="str">
        <x:v>Creates a digital proof trail at the point of service</x:v>
      </x:c>
      <x:c r="K16" s="53" t="str">
        <x:v>Your office sees delivery outcomes sooner</x:v>
      </x:c>
      <x:c r="L16" s="53" t="str">
        <x:v>BigChange helps delivery and field operations teams plan work, assign drivers or mobile workers and track progress from dispatch to completion. Current addresses, instructions and job details reach the mobile app, while location and status updates give the office visibility during the day. Digital completion records reduce paper handovers and help customer and finance teams act on completed work sooner.</x:v>
      </x:c>
      <x:c r="M16" s="54" t="n">
        <x:v>1000</x:v>
      </x:c>
      <x:c r="N16" s="54" t="n">
        <x:v>406</x:v>
      </x:c>
      <x:c r="O16" s="53" t="str">
        <x:v>None</x:v>
      </x:c>
      <x:c r="P16" s="53" t="str">
        <x:v>No customer metric used.</x:v>
      </x:c>
      <x:c r="Q16" s="53" t="str">
        <x:v>https://www.bigchange.com/ | https://docs.google.com/spreadsheets/d/1UbipLHa7N5TEIy7evqdyKLaHV87MBwX9W2g2vJaXc88/edit?pli=1&amp;gid=905535356#gid=905535356 | https://app.g2digitalmarkets.com/products/4e18268f-3248-4693-a1e0-a6d200b2e0b2/capterra#content-header</x:v>
      </x:c>
      <x:c r="R16" s="53" t="str">
        <x:v>2026-09-23</x:v>
      </x:c>
      <x:c r="S16" s="53" t="str">
        <x:v>No customer proof required</x:v>
      </x:c>
    </x:row>
    <x:row r="17" ht="88" customHeight="1">
      <x:c r="A17" s="53" t="str">
        <x:v>Capterra</x:v>
      </x:c>
      <x:c r="B17" s="53" t="str">
        <x:v>Short Description</x:v>
      </x:c>
      <x:c r="C17" s="53" t="str">
        <x:v>Delivery Management</x:v>
      </x:c>
      <x:c r="D17" s="53" t="str">
        <x:v>BigChange Job Management Platform plans, manages, schedules &amp; tracks your deliveries in one cloud-based, easy-to-use solution.</x:v>
      </x:c>
      <x:c r="E17" s="53" t="str">
        <x:v>The current short copy repeats plan, manage, schedule and track language without a distinctive category benefit.</x:v>
      </x:c>
      <x:c r="F17" s="53" t="str">
        <x:v>P2</x:v>
      </x:c>
      <x:c r="G17" s="53" t="str">
        <x:v>electronic proof of delivery software (P2 supporting term, confidence 60)</x:v>
      </x:c>
      <x:c r="H17" s="53" t="str">
        <x:v>Delivery outcomes and customer sign-off reach the office late.</x:v>
      </x:c>
      <x:c r="I17" s="53" t="str">
        <x:v>Mobile job details, signatures, photos and completion records</x:v>
      </x:c>
      <x:c r="J17" s="53" t="str">
        <x:v>Creates a digital proof trail at the point of service</x:v>
      </x:c>
      <x:c r="K17" s="53" t="str">
        <x:v>Your office sees delivery outcomes sooner</x:v>
      </x:c>
      <x:c r="L17" s="53" t="str">
        <x:v>Plan and track delivery work with mobile instructions, live status updates and digital completion records.</x:v>
      </x:c>
      <x:c r="M17" s="54" t="n">
        <x:v>135</x:v>
      </x:c>
      <x:c r="N17" s="54" t="n">
        <x:v>106</x:v>
      </x:c>
      <x:c r="O17" s="53" t="str">
        <x:v>None</x:v>
      </x:c>
      <x:c r="P17" s="53" t="str">
        <x:v>No customer metric used.</x:v>
      </x:c>
      <x:c r="Q17" s="53" t="str">
        <x:v>https://www.bigchange.com/ | https://docs.google.com/spreadsheets/d/1UbipLHa7N5TEIy7evqdyKLaHV87MBwX9W2g2vJaXc88/edit?pli=1&amp;gid=905535356#gid=905535356 | https://app.g2digitalmarkets.com/products/4e18268f-3248-4693-a1e0-a6d200b2e0b2/capterra#content-header</x:v>
      </x:c>
      <x:c r="R17" s="53" t="str">
        <x:v>2026-09-23</x:v>
      </x:c>
      <x:c r="S17" s="53" t="str">
        <x:v>No customer proof required</x:v>
      </x:c>
    </x:row>
    <x:row r="18" ht="88" customHeight="1">
      <x:c r="A18" s="53" t="str">
        <x:v>Capterra</x:v>
      </x:c>
      <x:c r="B18" s="53" t="str">
        <x:v>Long Description</x:v>
      </x:c>
      <x:c r="C18" s="53" t="str">
        <x:v>Electrical Contractor</x:v>
      </x:c>
      <x:c r="D18" s="53" t="str">
        <x:v>BigChange's all-in-one Job Management System is the paperless way for electrical businesses to plan, manage, schedule &amp; track jobs in one easy to use, cloud-based system. BigChange helps electrical companies across the UK to win more work, increase the capacity of their teams, accelerate invoicing &amp; transform cash flow, all whilst reducing operational costs and admin time. Loved by office  and field based teams alike, our customers are achieving industry leading growth and ROI.</x:v>
      </x:c>
      <x:c r="E18" s="53" t="str">
        <x:v>The current copy repeats promotional, paperless and ROI language across categories without a distinct buyer workflow or qualified outcome.</x:v>
      </x:c>
      <x:c r="F18" s="53" t="str">
        <x:v>P2</x:v>
      </x:c>
      <x:c r="G18" s="53" t="str">
        <x:v>electrician job management software uk (P1, confidence 95)</x:v>
      </x:c>
      <x:c r="H18" s="53" t="str">
        <x:v>Electrical job details and site records do not move cleanly between office and engineers.</x:v>
      </x:c>
      <x:c r="I18" s="53" t="str">
        <x:v>Scheduling, mobile job details, digital records, quotes and invoices</x:v>
      </x:c>
      <x:c r="J18" s="53" t="str">
        <x:v>Connects the electrical job from assignment to completion</x:v>
      </x:c>
      <x:c r="K18" s="53" t="str">
        <x:v>Your team reduces re-entry and keeps work moving</x:v>
      </x:c>
      <x:c r="L18" s="53" t="str">
        <x:v>BigChange is job management software for electrical contractors that connects enquiries, quotes, scheduling, field job cards, forms, stock, invoicing and customer history. Office teams can plan engineers and see progress, while electricians receive job details and record work from site. This gives your business a clearer path from first contact to completed job, with less paper and fewer repeated updates.</x:v>
      </x:c>
      <x:c r="M18" s="54" t="n">
        <x:v>1000</x:v>
      </x:c>
      <x:c r="N18" s="54" t="n">
        <x:v>408</x:v>
      </x:c>
      <x:c r="O18" s="53" t="str">
        <x:v>None</x:v>
      </x:c>
      <x:c r="P18" s="53" t="str">
        <x:v>No customer metric used.</x:v>
      </x:c>
      <x:c r="Q18" s="53" t="str">
        <x:v>https://www.bigchange.com/ | https://docs.google.com/spreadsheets/d/1UbipLHa7N5TEIy7evqdyKLaHV87MBwX9W2g2vJaXc88/edit?pli=1&amp;gid=905535356#gid=905535356 | https://app.g2digitalmarkets.com/products/4e18268f-3248-4693-a1e0-a6d200b2e0b2/capterra#content-header</x:v>
      </x:c>
      <x:c r="R18" s="53" t="str">
        <x:v>2026-09-23</x:v>
      </x:c>
      <x:c r="S18" s="53" t="str">
        <x:v>No customer proof required</x:v>
      </x:c>
    </x:row>
    <x:row r="19" ht="88" customHeight="1">
      <x:c r="A19" s="53" t="str">
        <x:v>Capterra</x:v>
      </x:c>
      <x:c r="B19" s="53" t="str">
        <x:v>Short Description</x:v>
      </x:c>
      <x:c r="C19" s="53" t="str">
        <x:v>Electrical Contractor</x:v>
      </x:c>
      <x:c r="D19" s="53" t="str">
        <x:v>BigChange's all-in-one Job Management System helps UK electricians plan, manage, schedule &amp; track jobs in 1 paperless solution.</x:v>
      </x:c>
      <x:c r="E19" s="53" t="str">
        <x:v>The current short copy repeats plan, manage, schedule and track language without a distinctive category benefit.</x:v>
      </x:c>
      <x:c r="F19" s="53" t="str">
        <x:v>P2</x:v>
      </x:c>
      <x:c r="G19" s="53" t="str">
        <x:v>electrician job management software uk (P1, confidence 95)</x:v>
      </x:c>
      <x:c r="H19" s="53" t="str">
        <x:v>Electrical job details and site records do not move cleanly between office and engineers.</x:v>
      </x:c>
      <x:c r="I19" s="53" t="str">
        <x:v>Scheduling, mobile job details, digital records, quotes and invoices</x:v>
      </x:c>
      <x:c r="J19" s="53" t="str">
        <x:v>Connects the electrical job from assignment to completion</x:v>
      </x:c>
      <x:c r="K19" s="53" t="str">
        <x:v>Your team reduces re-entry and keeps work moving</x:v>
      </x:c>
      <x:c r="L19" s="53" t="str">
        <x:v>Connect electrical quotes, engineer schedules, field job cards, forms, stock, customer history and invoicing.</x:v>
      </x:c>
      <x:c r="M19" s="54" t="n">
        <x:v>135</x:v>
      </x:c>
      <x:c r="N19" s="54" t="n">
        <x:v>109</x:v>
      </x:c>
      <x:c r="O19" s="53" t="str">
        <x:v>None</x:v>
      </x:c>
      <x:c r="P19" s="53" t="str">
        <x:v>No customer metric used.</x:v>
      </x:c>
      <x:c r="Q19" s="53" t="str">
        <x:v>https://www.bigchange.com/ | https://docs.google.com/spreadsheets/d/1UbipLHa7N5TEIy7evqdyKLaHV87MBwX9W2g2vJaXc88/edit?pli=1&amp;gid=905535356#gid=905535356 | https://app.g2digitalmarkets.com/products/4e18268f-3248-4693-a1e0-a6d200b2e0b2/capterra#content-header</x:v>
      </x:c>
      <x:c r="R19" s="53" t="str">
        <x:v>2026-09-23</x:v>
      </x:c>
      <x:c r="S19" s="53" t="str">
        <x:v>No customer proof required</x:v>
      </x:c>
    </x:row>
    <x:row r="20" ht="88" customHeight="1">
      <x:c r="A20" s="53" t="str">
        <x:v>Capterra</x:v>
      </x:c>
      <x:c r="B20" s="53" t="str">
        <x:v>Long Description</x:v>
      </x:c>
      <x:c r="C20" s="53" t="str">
        <x:v>Equipment Maintenance</x:v>
      </x:c>
      <x:c r="D20" s="53" t="str">
        <x:v>BigChange's all-in-one Job Management System is built to help equipment maintenance companies be Unstoppable. Integrating customer relationship management (CRM), job scheduling, live tracking, mobile app, financial management &amp; business intelligence into one simple to use and easy to implement system that equipment maintenance companies can thrive on.</x:v>
      </x:c>
      <x:c r="E20" s="53" t="str">
        <x:v>The current copy repeats promotional, paperless and ROI language across categories without a distinct buyer workflow or qualified outcome.</x:v>
      </x:c>
      <x:c r="F20" s="53" t="str">
        <x:v>P2</x:v>
      </x:c>
      <x:c r="G20" s="53" t="str">
        <x:v>field service asset management software; service reminder software (P2 supporting terms, confidence 60)</x:v>
      </x:c>
      <x:c r="H20" s="53" t="str">
        <x:v>Teams lack one view of equipment history and upcoming service work.</x:v>
      </x:c>
      <x:c r="I20" s="53" t="str">
        <x:v>Asset records, service reminders, engineer scheduling and mobile updates</x:v>
      </x:c>
      <x:c r="J20" s="53" t="str">
        <x:v>Keeps equipment context with each maintenance job</x:v>
      </x:c>
      <x:c r="K20" s="53" t="str">
        <x:v>Your team can act before service work is missed</x:v>
      </x:c>
      <x:c r="L20" s="53" t="str">
        <x:v>BigChange helps equipment maintenance teams organise assets, planned service, reactive repairs and the work history attached to each job. Schedulers can assign technicians and share equipment and site information, while mobile workers record checks, notes, photos, parts and completion details. Connected records make it easier to see outstanding work, support consistent servicing and prepare completed jobs for billing.</x:v>
      </x:c>
      <x:c r="M20" s="54" t="n">
        <x:v>1000</x:v>
      </x:c>
      <x:c r="N20" s="54" t="n">
        <x:v>421</x:v>
      </x:c>
      <x:c r="O20" s="53" t="str">
        <x:v>None</x:v>
      </x:c>
      <x:c r="P20" s="53" t="str">
        <x:v>No customer metric used.</x:v>
      </x:c>
      <x:c r="Q20" s="53" t="str">
        <x:v>https://www.bigchange.com/ | https://docs.google.com/spreadsheets/d/1UbipLHa7N5TEIy7evqdyKLaHV87MBwX9W2g2vJaXc88/edit?pli=1&amp;gid=905535356#gid=905535356 | https://app.g2digitalmarkets.com/products/4e18268f-3248-4693-a1e0-a6d200b2e0b2/capterra#content-header</x:v>
      </x:c>
      <x:c r="R20" s="53" t="str">
        <x:v>2026-09-23</x:v>
      </x:c>
      <x:c r="S20" s="53" t="str">
        <x:v>No customer proof required</x:v>
      </x:c>
    </x:row>
    <x:row r="21" ht="88" customHeight="1">
      <x:c r="A21" s="53" t="str">
        <x:v>Capterra</x:v>
      </x:c>
      <x:c r="B21" s="53" t="str">
        <x:v>Short Description</x:v>
      </x:c>
      <x:c r="C21" s="53" t="str">
        <x:v>Equipment Maintenance</x:v>
      </x:c>
      <x:c r="D21" s="53" t="str">
        <x:v>BigChange's all-in-one Job Management System helps you plan, manage, schedule &amp; track equipment maintenance jobs in one place.</x:v>
      </x:c>
      <x:c r="E21" s="53" t="str">
        <x:v>The current short copy repeats plan, manage, schedule and track language without a distinctive category benefit.</x:v>
      </x:c>
      <x:c r="F21" s="53" t="str">
        <x:v>P2</x:v>
      </x:c>
      <x:c r="G21" s="53" t="str">
        <x:v>field service asset management software; service reminder software (P2 supporting terms, confidence 60)</x:v>
      </x:c>
      <x:c r="H21" s="53" t="str">
        <x:v>Teams lack one view of equipment history and upcoming service work.</x:v>
      </x:c>
      <x:c r="I21" s="53" t="str">
        <x:v>Asset records, service reminders, engineer scheduling and mobile updates</x:v>
      </x:c>
      <x:c r="J21" s="53" t="str">
        <x:v>Keeps equipment context with each maintenance job</x:v>
      </x:c>
      <x:c r="K21" s="53" t="str">
        <x:v>Your team can act before service work is missed</x:v>
      </x:c>
      <x:c r="L21" s="53" t="str">
        <x:v>Organise equipment service, repairs, technician schedules, mobile checks, parts and work history in one job record.</x:v>
      </x:c>
      <x:c r="M21" s="54" t="n">
        <x:v>135</x:v>
      </x:c>
      <x:c r="N21" s="54" t="n">
        <x:v>115</x:v>
      </x:c>
      <x:c r="O21" s="53" t="str">
        <x:v>None</x:v>
      </x:c>
      <x:c r="P21" s="53" t="str">
        <x:v>No customer metric used.</x:v>
      </x:c>
      <x:c r="Q21" s="53" t="str">
        <x:v>https://www.bigchange.com/ | https://docs.google.com/spreadsheets/d/1UbipLHa7N5TEIy7evqdyKLaHV87MBwX9W2g2vJaXc88/edit?pli=1&amp;gid=905535356#gid=905535356 | https://app.g2digitalmarkets.com/products/4e18268f-3248-4693-a1e0-a6d200b2e0b2/capterra#content-header</x:v>
      </x:c>
      <x:c r="R21" s="53" t="str">
        <x:v>2026-09-23</x:v>
      </x:c>
      <x:c r="S21" s="53" t="str">
        <x:v>No customer proof required</x:v>
      </x:c>
    </x:row>
    <x:row r="22" ht="88" customHeight="1">
      <x:c r="A22" s="53" t="str">
        <x:v>Capterra</x:v>
      </x:c>
      <x:c r="B22" s="53" t="str">
        <x:v>Long Description</x:v>
      </x:c>
      <x:c r="C22" s="53" t="str">
        <x:v>Facility Management</x:v>
      </x:c>
      <x:c r="D22" s="53" t="str">
        <x:v>BigChange's all-in-one Job Management System is the paperless way for FM companies to plan, manage, schedule &amp; track jobs in one simple to use and easy to implement platform. BigChange helps FM companies across the UK to win more work,  increase the capacity of their teams, accelerate invoicing &amp; transform cash flow, all whilst reducing operational costs and admin time. Loved by office and field teams alike, our customers are achieving industry leading growth and ROI.</x:v>
      </x:c>
      <x:c r="E22" s="53" t="str">
        <x:v>The current copy repeats promotional, paperless and ROI language across categories without a distinct buyer workflow or qualified outcome.</x:v>
      </x:c>
      <x:c r="F22" s="53" t="str">
        <x:v>P2</x:v>
      </x:c>
      <x:c r="G22" s="53" t="str">
        <x:v>facilities maintenance software (P1, confidence 95)</x:v>
      </x:c>
      <x:c r="H22" s="53" t="str">
        <x:v>Facilities teams coordinate jobs, assets and contractors across disconnected tools.</x:v>
      </x:c>
      <x:c r="I22" s="53" t="str">
        <x:v>Job scheduling, asset context, mobile workflows and customer updates</x:v>
      </x:c>
      <x:c r="J22" s="53" t="str">
        <x:v>Creates one operating view from request to completion</x:v>
      </x:c>
      <x:c r="K22" s="53" t="str">
        <x:v>Your office and field teams work from the same information</x:v>
      </x:c>
      <x:c r="L22" s="53" t="str">
        <x:v>BigChange gives facilities management teams one operational view of service requests, sites, planned maintenance, reactive jobs, engineers and contractors. Work can be scheduled and tracked from the office, while mobile teams receive current details and complete digital records on site. This helps your business reduce admin, improve job visibility and keep customers informed across multiple locations.</x:v>
      </x:c>
      <x:c r="M22" s="54" t="n">
        <x:v>1000</x:v>
      </x:c>
      <x:c r="N22" s="54" t="n">
        <x:v>404</x:v>
      </x:c>
      <x:c r="O22" s="53" t="str">
        <x:v>None</x:v>
      </x:c>
      <x:c r="P22" s="53" t="str">
        <x:v>No customer metric used.</x:v>
      </x:c>
      <x:c r="Q22" s="53" t="str">
        <x:v>https://www.bigchange.com/ | https://docs.google.com/spreadsheets/d/1UbipLHa7N5TEIy7evqdyKLaHV87MBwX9W2g2vJaXc88/edit?pli=1&amp;gid=905535356#gid=905535356 | https://app.g2digitalmarkets.com/products/4e18268f-3248-4693-a1e0-a6d200b2e0b2/capterra#content-header</x:v>
      </x:c>
      <x:c r="R22" s="53" t="str">
        <x:v>2026-09-23</x:v>
      </x:c>
      <x:c r="S22" s="53" t="str">
        <x:v>No customer proof required</x:v>
      </x:c>
    </x:row>
    <x:row r="23" ht="88" customHeight="1">
      <x:c r="A23" s="53" t="str">
        <x:v>Capterra</x:v>
      </x:c>
      <x:c r="B23" s="53" t="str">
        <x:v>Short Description</x:v>
      </x:c>
      <x:c r="C23" s="53" t="str">
        <x:v>Facility Management</x:v>
      </x:c>
      <x:c r="D23" s="53" t="str">
        <x:v>BigChange's all-in-one Job Management System plans, manages, schedules &amp; tracks your FM jobs in one paperless solution.</x:v>
      </x:c>
      <x:c r="E23" s="53" t="str">
        <x:v>The current short copy repeats plan, manage, schedule and track language without a distinctive category benefit.</x:v>
      </x:c>
      <x:c r="F23" s="53" t="str">
        <x:v>P2</x:v>
      </x:c>
      <x:c r="G23" s="53" t="str">
        <x:v>facilities maintenance software (P1, confidence 95)</x:v>
      </x:c>
      <x:c r="H23" s="53" t="str">
        <x:v>Facilities teams coordinate jobs, assets and contractors across disconnected tools.</x:v>
      </x:c>
      <x:c r="I23" s="53" t="str">
        <x:v>Job scheduling, asset context, mobile workflows and customer updates</x:v>
      </x:c>
      <x:c r="J23" s="53" t="str">
        <x:v>Creates one operating view from request to completion</x:v>
      </x:c>
      <x:c r="K23" s="53" t="str">
        <x:v>Your office and field teams work from the same information</x:v>
      </x:c>
      <x:c r="L23" s="53" t="str">
        <x:v>Manage facilities work across sites with connected requests, schedules, engineers, contractors and mobile records.</x:v>
      </x:c>
      <x:c r="M23" s="54" t="n">
        <x:v>135</x:v>
      </x:c>
      <x:c r="N23" s="54" t="n">
        <x:v>114</x:v>
      </x:c>
      <x:c r="O23" s="53" t="str">
        <x:v>None</x:v>
      </x:c>
      <x:c r="P23" s="53" t="str">
        <x:v>No customer metric used.</x:v>
      </x:c>
      <x:c r="Q23" s="53" t="str">
        <x:v>https://www.bigchange.com/ | https://docs.google.com/spreadsheets/d/1UbipLHa7N5TEIy7evqdyKLaHV87MBwX9W2g2vJaXc88/edit?pli=1&amp;gid=905535356#gid=905535356 | https://app.g2digitalmarkets.com/products/4e18268f-3248-4693-a1e0-a6d200b2e0b2/capterra#content-header</x:v>
      </x:c>
      <x:c r="R23" s="53" t="str">
        <x:v>2026-09-23</x:v>
      </x:c>
      <x:c r="S23" s="53" t="str">
        <x:v>No customer proof required</x:v>
      </x:c>
    </x:row>
    <x:row r="24" ht="88" customHeight="1">
      <x:c r="A24" s="53" t="str">
        <x:v>Capterra</x:v>
      </x:c>
      <x:c r="B24" s="53" t="str">
        <x:v>Long Description</x:v>
      </x:c>
      <x:c r="C24" s="53" t="str">
        <x:v>Field Service Management</x:v>
      </x:c>
      <x:c r="D24" s="53" t="str">
        <x:v>BigChange's all-in-one Field Service Management System is the paperless way to plan, manage, schedule &amp; track jobs in one simple to use and easy to implement platform. BigChange helps field service companies across the UK to win more work,  increase the capacity of their teams, accelerate invoicing &amp; transform cash flow, all whilst reducing operational costs and admin time. Loved by office and field teams alike, our customers are achieving industry leading growth and ROI.</x:v>
      </x:c>
      <x:c r="E24" s="53" t="str">
        <x:v>The current copy repeats promotional, paperless and ROI language across categories without a distinct buyer workflow or qualified outcome.</x:v>
      </x:c>
      <x:c r="F24" s="53" t="str">
        <x:v>P2</x:v>
      </x:c>
      <x:c r="G24" s="53" t="str">
        <x:v>field service management software (P2 supporting term, confidence 60)</x:v>
      </x:c>
      <x:c r="H24" s="53" t="str">
        <x:v>CRM, scheduling, field activity, finance and reporting are disconnected.</x:v>
      </x:c>
      <x:c r="I24" s="53" t="str">
        <x:v>CRM, scheduling, tracking, mobile workflows, invoicing and BI</x:v>
      </x:c>
      <x:c r="J24" s="53" t="str">
        <x:v>Connects the full job lifecycle in one platform</x:v>
      </x:c>
      <x:c r="K24" s="53" t="str">
        <x:v>Your team gains control without stitching systems together</x:v>
      </x:c>
      <x:c r="L24" s="53" t="str">
        <x:v>BigChange is field service management software for UK businesses that need to connect office planning with work in the field. It brings customer records, quotes, scheduling, dispatch, live tracking, mobile job cards, forms, timesheets, invoicing and reporting together. Your team can allocate work with more context, capture updates at the job and move completed work towards invoicing without re-entering the same information.</x:v>
      </x:c>
      <x:c r="M24" s="54" t="n">
        <x:v>1000</x:v>
      </x:c>
      <x:c r="N24" s="54" t="n">
        <x:v>427</x:v>
      </x:c>
      <x:c r="O24" s="53" t="str">
        <x:v>None</x:v>
      </x:c>
      <x:c r="P24" s="53" t="str">
        <x:v>No customer metric used.</x:v>
      </x:c>
      <x:c r="Q24" s="53" t="str">
        <x:v>https://www.bigchange.com/ | https://docs.google.com/spreadsheets/d/1UbipLHa7N5TEIy7evqdyKLaHV87MBwX9W2g2vJaXc88/edit?pli=1&amp;gid=905535356#gid=905535356 | https://app.g2digitalmarkets.com/products/4e18268f-3248-4693-a1e0-a6d200b2e0b2/capterra#content-header</x:v>
      </x:c>
      <x:c r="R24" s="53" t="str">
        <x:v>2026-09-23</x:v>
      </x:c>
      <x:c r="S24" s="53" t="str">
        <x:v>No customer proof required</x:v>
      </x:c>
    </x:row>
    <x:row r="25" ht="88" customHeight="1">
      <x:c r="A25" s="53" t="str">
        <x:v>Capterra</x:v>
      </x:c>
      <x:c r="B25" s="53" t="str">
        <x:v>Short Description</x:v>
      </x:c>
      <x:c r="C25" s="53" t="str">
        <x:v>Field Service Management</x:v>
      </x:c>
      <x:c r="D25" s="53" t="str">
        <x:v>BigChange's Field Service Management System helps UK service businesses plan, manage, schedule &amp; track jobs in one paperless solution.</x:v>
      </x:c>
      <x:c r="E25" s="53" t="str">
        <x:v>The current short copy repeats plan, manage, schedule and track language without a distinctive category benefit.</x:v>
      </x:c>
      <x:c r="F25" s="53" t="str">
        <x:v>P2</x:v>
      </x:c>
      <x:c r="G25" s="53" t="str">
        <x:v>field service management software (P2 supporting term, confidence 60)</x:v>
      </x:c>
      <x:c r="H25" s="53" t="str">
        <x:v>CRM, scheduling, field activity, finance and reporting are disconnected.</x:v>
      </x:c>
      <x:c r="I25" s="53" t="str">
        <x:v>CRM, scheduling, tracking, mobile workflows, invoicing and BI</x:v>
      </x:c>
      <x:c r="J25" s="53" t="str">
        <x:v>Connects the full job lifecycle in one platform</x:v>
      </x:c>
      <x:c r="K25" s="53" t="str">
        <x:v>Your team gains control without stitching systems together</x:v>
      </x:c>
      <x:c r="L25" s="53" t="str">
        <x:v>Field service management software connecting customers, scheduling, dispatch, mobile work, tracking and invoicing.</x:v>
      </x:c>
      <x:c r="M25" s="54" t="n">
        <x:v>135</x:v>
      </x:c>
      <x:c r="N25" s="54" t="n">
        <x:v>114</x:v>
      </x:c>
      <x:c r="O25" s="53" t="str">
        <x:v>None</x:v>
      </x:c>
      <x:c r="P25" s="53" t="str">
        <x:v>No customer metric used.</x:v>
      </x:c>
      <x:c r="Q25" s="53" t="str">
        <x:v>https://www.bigchange.com/ | https://docs.google.com/spreadsheets/d/1UbipLHa7N5TEIy7evqdyKLaHV87MBwX9W2g2vJaXc88/edit?pli=1&amp;gid=905535356#gid=905535356 | https://app.g2digitalmarkets.com/products/4e18268f-3248-4693-a1e0-a6d200b2e0b2/capterra#content-header</x:v>
      </x:c>
      <x:c r="R25" s="53" t="str">
        <x:v>2026-09-23</x:v>
      </x:c>
      <x:c r="S25" s="53" t="str">
        <x:v>No customer proof required</x:v>
      </x:c>
    </x:row>
    <x:row r="26" ht="88" customHeight="1">
      <x:c r="A26" s="53" t="str">
        <x:v>Capterra</x:v>
      </x:c>
      <x:c r="B26" s="53" t="str">
        <x:v>Long Description</x:v>
      </x:c>
      <x:c r="C26" s="53" t="str">
        <x:v>Forms Automation</x:v>
      </x:c>
      <x:c r="D26" s="53" t="str">
        <x:v>BigChange provides job management software for UK field teams. Integrates customer relationship management (CRM), job scheduling, live fleet tracking, mobile app, financial management and business intelligence into one simple to use and easy to integrate, cloud-based platform that any business with field workers can thrive on.
Now with AI automations and digital workers (AI agents) that help you accomplish more with less.</x:v>
      </x:c>
      <x:c r="E26" s="53" t="str">
        <x:v>The category inherits the generic default description and does not answer category-specific buyer intent.</x:v>
      </x:c>
      <x:c r="F26" s="53" t="str">
        <x:v>P0</x:v>
      </x:c>
      <x:c r="G26" s="53" t="str">
        <x:v>job sheet software; job card software (P2 supporting terms, confidence 60)</x:v>
      </x:c>
      <x:c r="H26" s="53" t="str">
        <x:v>Paper job sheets arrive late or incomplete.</x:v>
      </x:c>
      <x:c r="I26" s="53" t="str">
        <x:v>Reusable mobile forms, job cards, signatures and photos</x:v>
      </x:c>
      <x:c r="J26" s="53" t="str">
        <x:v>Captures structured field evidence at the job</x:v>
      </x:c>
      <x:c r="K26" s="53" t="str">
        <x:v>Your office receives clearer records without rekeying paper</x:v>
      </x:c>
      <x:c r="L26" s="53" t="str">
        <x:v>BigChange replaces paper job sheets and disconnected forms with digital workflows that mobile workers can complete at the point of service. Teams can use structured worksheets to capture job details, checks, photos and completion information, then return that record to the office with the job. This reduces re-keying, missing paperwork and delays between field completion and the next office action.</x:v>
      </x:c>
      <x:c r="M26" s="54" t="n">
        <x:v>1000</x:v>
      </x:c>
      <x:c r="N26" s="54" t="n">
        <x:v>400</x:v>
      </x:c>
      <x:c r="O26" s="53" t="str">
        <x:v>None</x:v>
      </x:c>
      <x:c r="P26" s="53" t="str">
        <x:v>No customer metric used.</x:v>
      </x:c>
      <x:c r="Q26" s="53" t="str">
        <x:v>https://www.bigchange.com/ | https://docs.google.com/spreadsheets/d/1UbipLHa7N5TEIy7evqdyKLaHV87MBwX9W2g2vJaXc88/edit?pli=1&amp;gid=905535356#gid=905535356 | https://app.g2digitalmarkets.com/products/4e18268f-3248-4693-a1e0-a6d200b2e0b2/capterra#content-header</x:v>
      </x:c>
      <x:c r="R26" s="53" t="str">
        <x:v>2026-09-23</x:v>
      </x:c>
      <x:c r="S26" s="53" t="str">
        <x:v>No customer proof required</x:v>
      </x:c>
    </x:row>
    <x:row r="27" ht="88" customHeight="1">
      <x:c r="A27" s="53" t="str">
        <x:v>Capterra</x:v>
      </x:c>
      <x:c r="B27" s="53" t="str">
        <x:v>Short Description</x:v>
      </x:c>
      <x:c r="C27" s="53" t="str">
        <x:v>Forms Automation</x:v>
      </x:c>
      <x:c r="D27" s="53" t="str">
        <x:v>BigChange's all-in-one job management software plans, manages, schedules &amp; tracks your UK field teams in a single easy-to-use solution.</x:v>
      </x:c>
      <x:c r="E27" s="53" t="str">
        <x:v>The category inherits the generic default short description and does not identify the category workflow.</x:v>
      </x:c>
      <x:c r="F27" s="53" t="str">
        <x:v>P0</x:v>
      </x:c>
      <x:c r="G27" s="53" t="str">
        <x:v>job sheet software; job card software (P2 supporting terms, confidence 60)</x:v>
      </x:c>
      <x:c r="H27" s="53" t="str">
        <x:v>Paper job sheets arrive late or incomplete.</x:v>
      </x:c>
      <x:c r="I27" s="53" t="str">
        <x:v>Reusable mobile forms, job cards, signatures and photos</x:v>
      </x:c>
      <x:c r="J27" s="53" t="str">
        <x:v>Captures structured field evidence at the job</x:v>
      </x:c>
      <x:c r="K27" s="53" t="str">
        <x:v>Your office receives clearer records without rekeying paper</x:v>
      </x:c>
      <x:c r="L27" s="53" t="str">
        <x:v>Replace paper job sheets with mobile forms that capture checks, photos and completion details in the job record.</x:v>
      </x:c>
      <x:c r="M27" s="54" t="n">
        <x:v>135</x:v>
      </x:c>
      <x:c r="N27" s="54" t="n">
        <x:v>112</x:v>
      </x:c>
      <x:c r="O27" s="53" t="str">
        <x:v>None</x:v>
      </x:c>
      <x:c r="P27" s="53" t="str">
        <x:v>No customer metric used.</x:v>
      </x:c>
      <x:c r="Q27" s="53" t="str">
        <x:v>https://www.bigchange.com/ | https://docs.google.com/spreadsheets/d/1UbipLHa7N5TEIy7evqdyKLaHV87MBwX9W2g2vJaXc88/edit?pli=1&amp;gid=905535356#gid=905535356 | https://app.g2digitalmarkets.com/products/4e18268f-3248-4693-a1e0-a6d200b2e0b2/capterra#content-header</x:v>
      </x:c>
      <x:c r="R27" s="53" t="str">
        <x:v>2026-09-23</x:v>
      </x:c>
      <x:c r="S27" s="53" t="str">
        <x:v>No customer proof required</x:v>
      </x:c>
    </x:row>
    <x:row r="28" ht="88" customHeight="1">
      <x:c r="A28" s="53" t="str">
        <x:v>Capterra</x:v>
      </x:c>
      <x:c r="B28" s="53" t="str">
        <x:v>Long Description</x:v>
      </x:c>
      <x:c r="C28" s="53" t="str">
        <x:v>Garage Door</x:v>
      </x:c>
      <x:c r="D28" s="53" t="str">
        <x:v>BigChange Job Management Platform is the paperless way for garage door businesses to plan, manage, schedule &amp; track their engineers in one simple to use and easy to integrate platform. BigChange helps garage door companies across the UK to win more work, increase team capacity accelerate invoicing &amp; transform cash flow, all whilst reducing operational costs and admin time. Loved by office and field teams alike, our customers are achieving industry leading growth and ROI.</x:v>
      </x:c>
      <x:c r="E28" s="53" t="str">
        <x:v>The current copy repeats promotional, paperless and ROI language across categories without a distinct buyer workflow or qualified outcome.</x:v>
      </x:c>
      <x:c r="F28" s="53" t="str">
        <x:v>P2</x:v>
      </x:c>
      <x:c r="G28" s="53" t="str">
        <x:v>industrial door software (P2 adjacent term, confidence 60)</x:v>
      </x:c>
      <x:c r="H28" s="53" t="str">
        <x:v>Installation and service visits are difficult to coordinate across mobile teams.</x:v>
      </x:c>
      <x:c r="I28" s="53" t="str">
        <x:v>Customer records, scheduling, mobile jobs and completion evidence</x:v>
      </x:c>
      <x:c r="J28" s="53" t="str">
        <x:v>Keeps door service work connected from office to site</x:v>
      </x:c>
      <x:c r="K28" s="53" t="str">
        <x:v>Your team gets a clearer view of every visit</x:v>
      </x:c>
      <x:c r="L28" s="53" t="str">
        <x:v>BigChange helps garage door service businesses manage customer enquiries, quotes, engineer schedules, installation and repair jobs, mobile worksheets and invoices. Office teams can see workloads and progress, while technicians receive site details and record work in the field. Connected job records help your business reduce paperwork, respond to urgent repairs and keep repeat service work organised.</x:v>
      </x:c>
      <x:c r="M28" s="54" t="n">
        <x:v>1000</x:v>
      </x:c>
      <x:c r="N28" s="54" t="n">
        <x:v>402</x:v>
      </x:c>
      <x:c r="O28" s="53" t="str">
        <x:v>None</x:v>
      </x:c>
      <x:c r="P28" s="53" t="str">
        <x:v>No customer metric used.</x:v>
      </x:c>
      <x:c r="Q28" s="53" t="str">
        <x:v>https://www.bigchange.com/ | https://docs.google.com/spreadsheets/d/1UbipLHa7N5TEIy7evqdyKLaHV87MBwX9W2g2vJaXc88/edit?pli=1&amp;gid=905535356#gid=905535356 | https://app.g2digitalmarkets.com/products/4e18268f-3248-4693-a1e0-a6d200b2e0b2/capterra#content-header</x:v>
      </x:c>
      <x:c r="R28" s="53" t="str">
        <x:v>2026-09-23</x:v>
      </x:c>
      <x:c r="S28" s="53" t="str">
        <x:v>No customer proof required</x:v>
      </x:c>
    </x:row>
    <x:row r="29" ht="88" customHeight="1">
      <x:c r="A29" s="53" t="str">
        <x:v>Capterra</x:v>
      </x:c>
      <x:c r="B29" s="53" t="str">
        <x:v>Short Description</x:v>
      </x:c>
      <x:c r="C29" s="53" t="str">
        <x:v>Garage Door</x:v>
      </x:c>
      <x:c r="D29" s="53" t="str">
        <x:v>BigChange's Job Management Platform is the paperless way for garage door businesses to plan, manage, schedule &amp; track their workforce</x:v>
      </x:c>
      <x:c r="E29" s="53" t="str">
        <x:v>The current short copy repeats plan, manage, schedule and track language without a distinctive category benefit.</x:v>
      </x:c>
      <x:c r="F29" s="53" t="str">
        <x:v>P2</x:v>
      </x:c>
      <x:c r="G29" s="53" t="str">
        <x:v>industrial door software (P2 adjacent term, confidence 60)</x:v>
      </x:c>
      <x:c r="H29" s="53" t="str">
        <x:v>Installation and service visits are difficult to coordinate across mobile teams.</x:v>
      </x:c>
      <x:c r="I29" s="53" t="str">
        <x:v>Customer records, scheduling, mobile jobs and completion evidence</x:v>
      </x:c>
      <x:c r="J29" s="53" t="str">
        <x:v>Keeps door service work connected from office to site</x:v>
      </x:c>
      <x:c r="K29" s="53" t="str">
        <x:v>Your team gets a clearer view of every visit</x:v>
      </x:c>
      <x:c r="L29" s="53" t="str">
        <x:v>Manage garage door quotes, installations, repairs, engineer schedules, mobile records and invoices in one workflow.</x:v>
      </x:c>
      <x:c r="M29" s="54" t="n">
        <x:v>135</x:v>
      </x:c>
      <x:c r="N29" s="54" t="n">
        <x:v>115</x:v>
      </x:c>
      <x:c r="O29" s="53" t="str">
        <x:v>None</x:v>
      </x:c>
      <x:c r="P29" s="53" t="str">
        <x:v>No customer metric used.</x:v>
      </x:c>
      <x:c r="Q29" s="53" t="str">
        <x:v>https://www.bigchange.com/ | https://docs.google.com/spreadsheets/d/1UbipLHa7N5TEIy7evqdyKLaHV87MBwX9W2g2vJaXc88/edit?pli=1&amp;gid=905535356#gid=905535356 | https://app.g2digitalmarkets.com/products/4e18268f-3248-4693-a1e0-a6d200b2e0b2/capterra#content-header</x:v>
      </x:c>
      <x:c r="R29" s="53" t="str">
        <x:v>2026-09-23</x:v>
      </x:c>
      <x:c r="S29" s="53" t="str">
        <x:v>No customer proof required</x:v>
      </x:c>
    </x:row>
    <x:row r="30" ht="88" customHeight="1">
      <x:c r="A30" s="53" t="str">
        <x:v>Capterra</x:v>
      </x:c>
      <x:c r="B30" s="53" t="str">
        <x:v>Long Description</x:v>
      </x:c>
      <x:c r="C30" s="53" t="str">
        <x:v>HVAC</x:v>
      </x:c>
      <x:c r="D30" s="53" t="str">
        <x:v>BigChange's all-in-one UK Job Management System is the paperless way for HVAC businesses to plan, manage, schedule &amp; track their jobs in one simple to use and easy to implement, cloud-based platform. BigChange helps HVAC businesses across the UK to win more work,  increase team capacity, accelerate invoicing &amp; transform cash flow, all whilst reducing operational costs and admin time. Loved by office and HVAC teams alike, our customers are achieving industry leading growth and ROI.</x:v>
      </x:c>
      <x:c r="E30" s="53" t="str">
        <x:v>The current copy repeats promotional, paperless and ROI language across categories without a distinct buyer workflow or qualified outcome.</x:v>
      </x:c>
      <x:c r="F30" s="53" t="str">
        <x:v>P2</x:v>
      </x:c>
      <x:c r="G30" s="53" t="str">
        <x:v>hvac service software (P2 supporting term, confidence 60)</x:v>
      </x:c>
      <x:c r="H30" s="53" t="str">
        <x:v>HVAC teams lose time when schedules, site details and completion records are disconnected.</x:v>
      </x:c>
      <x:c r="I30" s="53" t="str">
        <x:v>Service scheduling, mobile job history and field records</x:v>
      </x:c>
      <x:c r="J30" s="53" t="str">
        <x:v>Gives technicians current information and returns updates to the office</x:v>
      </x:c>
      <x:c r="K30" s="53" t="str">
        <x:v>Your team can allocate more routine work with less coordination</x:v>
      </x:c>
      <x:c r="L30" s="53" t="str">
        <x:v>BigChange helps HVAC businesses manage installations, breakdowns and routine service work from one connected job system. Office teams can schedule engineers, share site and equipment details and track progress, while mobile workers complete job cards, forms and timesheets in the field. Quotes, job records and invoices stay connected, reducing repeated administration. In a published customer story, EB Gas Services reported allocating 20% more routine jobs after adopting BigChange. This is one customer experience, not a guaranteed outcome.</x:v>
      </x:c>
      <x:c r="M30" s="54" t="n">
        <x:v>1000</x:v>
      </x:c>
      <x:c r="N30" s="54" t="n">
        <x:v>543</x:v>
      </x:c>
      <x:c r="O30" s="53" t="str">
        <x:v>EB Gas Services | Plumbing, heating and HVAC | 20% more routine service jobs allocated</x:v>
      </x:c>
      <x:c r="P30" s="53" t="str">
        <x:v>Named-customer result. No measurement period or methodology is published, so retain attribution and avoid extrapolation.</x:v>
      </x:c>
      <x:c r="Q30" s="53" t="str">
        <x:v>https://www.bigchange.com/ | https://docs.google.com/spreadsheets/d/1UbipLHa7N5TEIy7evqdyKLaHV87MBwX9W2g2vJaXc88/edit?pli=1&amp;gid=905535356#gid=905535356 | https://app.g2digitalmarkets.com/products/4e18268f-3248-4693-a1e0-a6d200b2e0b2/capterra#content-header | https://www.bigchange.com/success-stories/eb-gas-boost-engineer-productivity-with-bigchange</x:v>
      </x:c>
      <x:c r="R30" s="53" t="str">
        <x:v>2026-09-23</x:v>
      </x:c>
      <x:c r="S30" s="53" t="str">
        <x:v>Verified on live BigChange case study</x:v>
      </x:c>
    </x:row>
    <x:row r="31" ht="88" customHeight="1">
      <x:c r="A31" s="53" t="str">
        <x:v>Capterra</x:v>
      </x:c>
      <x:c r="B31" s="53" t="str">
        <x:v>Short Description</x:v>
      </x:c>
      <x:c r="C31" s="53" t="str">
        <x:v>HVAC</x:v>
      </x:c>
      <x:c r="D31" s="53" t="str">
        <x:v>BigChange's UK Job Management System is the paperless solution for HVAC businesses to plan, manage, schedule &amp; track their engineers.</x:v>
      </x:c>
      <x:c r="E31" s="53" t="str">
        <x:v>The current short copy repeats plan, manage, schedule and track language without a distinctive category benefit.</x:v>
      </x:c>
      <x:c r="F31" s="53" t="str">
        <x:v>P2</x:v>
      </x:c>
      <x:c r="G31" s="53" t="str">
        <x:v>hvac service software (P2 supporting term, confidence 60)</x:v>
      </x:c>
      <x:c r="H31" s="53" t="str">
        <x:v>HVAC teams lose time when schedules, site details and completion records are disconnected.</x:v>
      </x:c>
      <x:c r="I31" s="53" t="str">
        <x:v>Service scheduling, mobile job history and field records</x:v>
      </x:c>
      <x:c r="J31" s="53" t="str">
        <x:v>Gives technicians current information and returns updates to the office</x:v>
      </x:c>
      <x:c r="K31" s="53" t="str">
        <x:v>Your team can allocate more routine work with less coordination</x:v>
      </x:c>
      <x:c r="L31" s="53" t="str">
        <x:v>Manage HVAC installations, breakdowns and routine service with connected scheduling, mobile job cards and invoicing.</x:v>
      </x:c>
      <x:c r="M31" s="54" t="n">
        <x:v>135</x:v>
      </x:c>
      <x:c r="N31" s="54" t="n">
        <x:v>116</x:v>
      </x:c>
      <x:c r="O31" s="53" t="str">
        <x:v>None</x:v>
      </x:c>
      <x:c r="P31" s="53" t="str">
        <x:v>No customer metric used.</x:v>
      </x:c>
      <x:c r="Q31" s="53" t="str">
        <x:v>https://www.bigchange.com/ | https://docs.google.com/spreadsheets/d/1UbipLHa7N5TEIy7evqdyKLaHV87MBwX9W2g2vJaXc88/edit?pli=1&amp;gid=905535356#gid=905535356 | https://app.g2digitalmarkets.com/products/4e18268f-3248-4693-a1e0-a6d200b2e0b2/capterra#content-header</x:v>
      </x:c>
      <x:c r="R31" s="53" t="str">
        <x:v>2026-09-23</x:v>
      </x:c>
      <x:c r="S31" s="53" t="str">
        <x:v>No customer proof required</x:v>
      </x:c>
    </x:row>
    <x:row r="32" ht="88" customHeight="1">
      <x:c r="A32" s="53" t="str">
        <x:v>Capterra</x:v>
      </x:c>
      <x:c r="B32" s="53" t="str">
        <x:v>Long Description</x:v>
      </x:c>
      <x:c r="C32" s="53" t="str">
        <x:v>Handyman</x:v>
      </x:c>
      <x:c r="D32" s="53" t="str">
        <x:v>BigChange Job Management Platform is the paperless way for handyman businesses to plan, manage, schedule &amp; track their jobs in one simple to use and easy to integrate platform. BigChange helps field service businesses across the UK to win more work, increase team capacity accelerate invoicing &amp; transform cash flow, all whilst reducing operational costs and admin time. Loved by office and handymen alike, our customers are achieving industry leading growth and ROI.</x:v>
      </x:c>
      <x:c r="E32" s="53" t="str">
        <x:v>The current copy repeats promotional, paperless and ROI language across categories without a distinct buyer workflow or qualified outcome.</x:v>
      </x:c>
      <x:c r="F32" s="53" t="str">
        <x:v>P2</x:v>
      </x:c>
      <x:c r="G32" s="53" t="str">
        <x:v>job management software uk (P1 broad term, confidence 95)</x:v>
      </x:c>
      <x:c r="H32" s="53" t="str">
        <x:v>Small mobile jobs are tracked through calls, paper and separate calendars.</x:v>
      </x:c>
      <x:c r="I32" s="53" t="str">
        <x:v>Scheduling, mobile job details and completion records</x:v>
      </x:c>
      <x:c r="J32" s="53" t="str">
        <x:v>Keeps each handyman job in one workflow</x:v>
      </x:c>
      <x:c r="K32" s="53" t="str">
        <x:v>Your office sees progress without chasing updates</x:v>
      </x:c>
      <x:c r="L32" s="53" t="str">
        <x:v>BigChange gives handyman and property service teams a shared workflow for customer requests, quotes, scheduling, mobile job details and invoices. Office staff can plan varied work and update priorities, while field workers receive current instructions and record notes, photos and completion details. This helps your business handle more small jobs without losing information across calls, paper diaries and separate apps.</x:v>
      </x:c>
      <x:c r="M32" s="54" t="n">
        <x:v>1000</x:v>
      </x:c>
      <x:c r="N32" s="54" t="n">
        <x:v>422</x:v>
      </x:c>
      <x:c r="O32" s="53" t="str">
        <x:v>None</x:v>
      </x:c>
      <x:c r="P32" s="53" t="str">
        <x:v>No customer metric used.</x:v>
      </x:c>
      <x:c r="Q32" s="53" t="str">
        <x:v>https://www.bigchange.com/ | https://docs.google.com/spreadsheets/d/1UbipLHa7N5TEIy7evqdyKLaHV87MBwX9W2g2vJaXc88/edit?pli=1&amp;gid=905535356#gid=905535356 | https://app.g2digitalmarkets.com/products/4e18268f-3248-4693-a1e0-a6d200b2e0b2/capterra#content-header</x:v>
      </x:c>
      <x:c r="R32" s="53" t="str">
        <x:v>2026-09-23</x:v>
      </x:c>
      <x:c r="S32" s="53" t="str">
        <x:v>No customer proof required</x:v>
      </x:c>
    </x:row>
    <x:row r="33" ht="88" customHeight="1">
      <x:c r="A33" s="53" t="str">
        <x:v>Capterra</x:v>
      </x:c>
      <x:c r="B33" s="53" t="str">
        <x:v>Short Description</x:v>
      </x:c>
      <x:c r="C33" s="53" t="str">
        <x:v>Handyman</x:v>
      </x:c>
      <x:c r="D33" s="53" t="str">
        <x:v>BigChange's Job Management Platform is the paperless solution for handyman businesses to plan, manage, schedule &amp; track their jobs.</x:v>
      </x:c>
      <x:c r="E33" s="53" t="str">
        <x:v>The current short copy repeats plan, manage, schedule and track language without a distinctive category benefit.</x:v>
      </x:c>
      <x:c r="F33" s="53" t="str">
        <x:v>P2</x:v>
      </x:c>
      <x:c r="G33" s="53" t="str">
        <x:v>job management software uk (P1 broad term, confidence 95)</x:v>
      </x:c>
      <x:c r="H33" s="53" t="str">
        <x:v>Small mobile jobs are tracked through calls, paper and separate calendars.</x:v>
      </x:c>
      <x:c r="I33" s="53" t="str">
        <x:v>Scheduling, mobile job details and completion records</x:v>
      </x:c>
      <x:c r="J33" s="53" t="str">
        <x:v>Keeps each handyman job in one workflow</x:v>
      </x:c>
      <x:c r="K33" s="53" t="str">
        <x:v>Your office sees progress without chasing updates</x:v>
      </x:c>
      <x:c r="L33" s="53" t="str">
        <x:v>Connect handyman requests, quotes, schedules, mobile job details and invoices without relying on paper diaries.</x:v>
      </x:c>
      <x:c r="M33" s="54" t="n">
        <x:v>135</x:v>
      </x:c>
      <x:c r="N33" s="54" t="n">
        <x:v>111</x:v>
      </x:c>
      <x:c r="O33" s="53" t="str">
        <x:v>None</x:v>
      </x:c>
      <x:c r="P33" s="53" t="str">
        <x:v>No customer metric used.</x:v>
      </x:c>
      <x:c r="Q33" s="53" t="str">
        <x:v>https://www.bigchange.com/ | https://docs.google.com/spreadsheets/d/1UbipLHa7N5TEIy7evqdyKLaHV87MBwX9W2g2vJaXc88/edit?pli=1&amp;gid=905535356#gid=905535356 | https://app.g2digitalmarkets.com/products/4e18268f-3248-4693-a1e0-a6d200b2e0b2/capterra#content-header</x:v>
      </x:c>
      <x:c r="R33" s="53" t="str">
        <x:v>2026-09-23</x:v>
      </x:c>
      <x:c r="S33" s="53" t="str">
        <x:v>No customer proof required</x:v>
      </x:c>
    </x:row>
    <x:row r="34" ht="88" customHeight="1">
      <x:c r="A34" s="53" t="str">
        <x:v>Capterra</x:v>
      </x:c>
      <x:c r="B34" s="53" t="str">
        <x:v>Long Description</x:v>
      </x:c>
      <x:c r="C34" s="53" t="str">
        <x:v>Inspection</x:v>
      </x:c>
      <x:c r="D34" s="53" t="str">
        <x:v>BigChange's all-in-one Job Management System is the paperless way for teams to plan, manage, schedule &amp; carry out inspections in one simple to use cloud-based platform. Give your field teams instant access to inspection records on a cloud based tablet &amp; seamlessly connect your field teams, office &amp; customers. Loved by office and field teams alike, our customers are achieving industry leading growth and ROI.</x:v>
      </x:c>
      <x:c r="E34" s="53" t="str">
        <x:v>The current copy repeats promotional, paperless and ROI language across categories without a distinct buyer workflow or qualified outcome.</x:v>
      </x:c>
      <x:c r="F34" s="53" t="str">
        <x:v>P2</x:v>
      </x:c>
      <x:c r="G34" s="53" t="str">
        <x:v>risk assessment software; job sheet software (P2 adjacent terms, confidence 60)</x:v>
      </x:c>
      <x:c r="H34" s="53" t="str">
        <x:v>Inspection and risk records are incomplete or delayed when they remain on paper.</x:v>
      </x:c>
      <x:c r="I34" s="53" t="str">
        <x:v>Digital forms, risk assessments, signatures and photos</x:v>
      </x:c>
      <x:c r="J34" s="53" t="str">
        <x:v>Creates a structured evidence trail on site</x:v>
      </x:c>
      <x:c r="K34" s="53" t="str">
        <x:v>Your team returns complete inspection records to the office faster</x:v>
      </x:c>
      <x:c r="L34" s="53" t="str">
        <x:v>BigChange helps inspection teams schedule visits, send site and asset details to mobile workers and collect structured digital records in the field. Inspectors can complete forms, add notes and photos and update job status, while office teams can see completed information without waiting for paper returns. This improves traceability and helps the next action start sooner.</x:v>
      </x:c>
      <x:c r="M34" s="54" t="n">
        <x:v>1000</x:v>
      </x:c>
      <x:c r="N34" s="54" t="n">
        <x:v>374</x:v>
      </x:c>
      <x:c r="O34" s="53" t="str">
        <x:v>None</x:v>
      </x:c>
      <x:c r="P34" s="53" t="str">
        <x:v>No customer metric used.</x:v>
      </x:c>
      <x:c r="Q34" s="53" t="str">
        <x:v>https://www.bigchange.com/ | https://docs.google.com/spreadsheets/d/1UbipLHa7N5TEIy7evqdyKLaHV87MBwX9W2g2vJaXc88/edit?pli=1&amp;gid=905535356#gid=905535356 | https://app.g2digitalmarkets.com/products/4e18268f-3248-4693-a1e0-a6d200b2e0b2/capterra#content-header</x:v>
      </x:c>
      <x:c r="R34" s="53" t="str">
        <x:v>2026-09-23</x:v>
      </x:c>
      <x:c r="S34" s="53" t="str">
        <x:v>No customer proof required</x:v>
      </x:c>
    </x:row>
    <x:row r="35" ht="88" customHeight="1">
      <x:c r="A35" s="53" t="str">
        <x:v>Capterra</x:v>
      </x:c>
      <x:c r="B35" s="53" t="str">
        <x:v>Short Description</x:v>
      </x:c>
      <x:c r="C35" s="53" t="str">
        <x:v>Inspection</x:v>
      </x:c>
      <x:c r="D35" s="53" t="str">
        <x:v>BigChange's Job Management System is the paperless solution for businesses to plan, manage, schedule &amp; complete inspections.</x:v>
      </x:c>
      <x:c r="E35" s="53" t="str">
        <x:v>The current short copy repeats plan, manage, schedule and track language without a distinctive category benefit.</x:v>
      </x:c>
      <x:c r="F35" s="53" t="str">
        <x:v>P2</x:v>
      </x:c>
      <x:c r="G35" s="53" t="str">
        <x:v>risk assessment software; job sheet software (P2 adjacent terms, confidence 60)</x:v>
      </x:c>
      <x:c r="H35" s="53" t="str">
        <x:v>Inspection and risk records are incomplete or delayed when they remain on paper.</x:v>
      </x:c>
      <x:c r="I35" s="53" t="str">
        <x:v>Digital forms, risk assessments, signatures and photos</x:v>
      </x:c>
      <x:c r="J35" s="53" t="str">
        <x:v>Creates a structured evidence trail on site</x:v>
      </x:c>
      <x:c r="K35" s="53" t="str">
        <x:v>Your team returns complete inspection records to the office faster</x:v>
      </x:c>
      <x:c r="L35" s="53" t="str">
        <x:v>Schedule inspections and capture forms, notes, photos, asset details and job status in connected mobile records.</x:v>
      </x:c>
      <x:c r="M35" s="54" t="n">
        <x:v>135</x:v>
      </x:c>
      <x:c r="N35" s="54" t="n">
        <x:v>112</x:v>
      </x:c>
      <x:c r="O35" s="53" t="str">
        <x:v>None</x:v>
      </x:c>
      <x:c r="P35" s="53" t="str">
        <x:v>No customer metric used.</x:v>
      </x:c>
      <x:c r="Q35" s="53" t="str">
        <x:v>https://www.bigchange.com/ | https://docs.google.com/spreadsheets/d/1UbipLHa7N5TEIy7evqdyKLaHV87MBwX9W2g2vJaXc88/edit?pli=1&amp;gid=905535356#gid=905535356 | https://app.g2digitalmarkets.com/products/4e18268f-3248-4693-a1e0-a6d200b2e0b2/capterra#content-header</x:v>
      </x:c>
      <x:c r="R35" s="53" t="str">
        <x:v>2026-09-23</x:v>
      </x:c>
      <x:c r="S35" s="53" t="str">
        <x:v>No customer proof required</x:v>
      </x:c>
    </x:row>
    <x:row r="36" ht="88" customHeight="1">
      <x:c r="A36" s="53" t="str">
        <x:v>Capterra</x:v>
      </x:c>
      <x:c r="B36" s="53" t="str">
        <x:v>Long Description</x:v>
      </x:c>
      <x:c r="C36" s="53" t="str">
        <x:v>Janitorial</x:v>
      </x:c>
      <x:c r="D36" s="53" t="str">
        <x:v>BigChange Job Management Platform is the paperless way for cleaning businesses to plan, manage, schedule &amp; track their jobs in one simple to use and easy to integrate, cloud-based platform. BigChange helps cleaning businesses across the UK to win more work, increase team capacity accelerate invoicing &amp; transform cash flow, all whilst reducing operational costs and admin time. Loved by office and cleaners alike, our customers are achieving industry leading growth and ROI.</x:v>
      </x:c>
      <x:c r="E36" s="53" t="str">
        <x:v>The current copy repeats promotional, paperless and ROI language across categories without a distinct buyer workflow or qualified outcome.</x:v>
      </x:c>
      <x:c r="F36" s="53" t="str">
        <x:v>P2</x:v>
      </x:c>
      <x:c r="G36" s="53" t="str">
        <x:v>cleaning business software uk (P1 adjacent term, confidence 95)</x:v>
      </x:c>
      <x:c r="H36" s="53" t="str">
        <x:v>Cleaning teams need simple tasks and reliable proof without complex field tools.</x:v>
      </x:c>
      <x:c r="I36" s="53" t="str">
        <x:v>Scheduling, mobile tasks, worksheets and completion evidence</x:v>
      </x:c>
      <x:c r="J36" s="53" t="str">
        <x:v>Standardises field records while keeping the workflow easy to follow</x:v>
      </x:c>
      <x:c r="K36" s="53" t="str">
        <x:v>Your office spends less time handling paper folders</x:v>
      </x:c>
      <x:c r="L36" s="53" t="str">
        <x:v>BigChange helps janitorial and commercial cleaning businesses organise recurring visits, reactive work, mobile teams and customer records. Office staff can build schedules, adjust allocations and follow job progress, while cleaners receive instructions and complete digital records in the field. This reduces paper admin and gives managers clearer control of service delivery. In a published customer story, CC Infrastructure Services reported a 20% reduction in administrative resource after adopting BigChange. This reflects one customer experience and is not a guaranteed result.</x:v>
      </x:c>
      <x:c r="M36" s="54" t="n">
        <x:v>1000</x:v>
      </x:c>
      <x:c r="N36" s="54" t="n">
        <x:v>582</x:v>
      </x:c>
      <x:c r="O36" s="53" t="str">
        <x:v>CC Infrastructure Services | Specialist cleaning and infrastructure coatings | 20% less administrative resource for operational teams</x:v>
      </x:c>
      <x:c r="P36" s="53" t="str">
        <x:v>Named-customer result tied to replacing paper worksheets and job folders. Exclude the source's undefined '50% less waste' statement.</x:v>
      </x:c>
      <x:c r="Q36" s="53" t="str">
        <x:v>https://www.bigchange.com/ | https://docs.google.com/spreadsheets/d/1UbipLHa7N5TEIy7evqdyKLaHV87MBwX9W2g2vJaXc88/edit?pli=1&amp;gid=905535356#gid=905535356 | https://app.g2digitalmarkets.com/products/4e18268f-3248-4693-a1e0-a6d200b2e0b2/capterra#content-header | https://www.bigchange.com/success-stories/cc-is-cleans-up-with-bigchange-paperless-working</x:v>
      </x:c>
      <x:c r="R36" s="53" t="str">
        <x:v>2026-09-23</x:v>
      </x:c>
      <x:c r="S36" s="53" t="str">
        <x:v>Verified on live BigChange case study</x:v>
      </x:c>
    </x:row>
    <x:row r="37" ht="88" customHeight="1">
      <x:c r="A37" s="53" t="str">
        <x:v>Capterra</x:v>
      </x:c>
      <x:c r="B37" s="53" t="str">
        <x:v>Short Description</x:v>
      </x:c>
      <x:c r="C37" s="53" t="str">
        <x:v>Janitorial</x:v>
      </x:c>
      <x:c r="D37" s="53" t="str">
        <x:v>BigChange's Job Management Platform is the paperless way for cleaning businesses to plan, manage, schedule &amp; track their jobs.</x:v>
      </x:c>
      <x:c r="E37" s="53" t="str">
        <x:v>The current short copy repeats plan, manage, schedule and track language without a distinctive category benefit.</x:v>
      </x:c>
      <x:c r="F37" s="53" t="str">
        <x:v>P2</x:v>
      </x:c>
      <x:c r="G37" s="53" t="str">
        <x:v>cleaning business software uk (P1 adjacent term, confidence 95)</x:v>
      </x:c>
      <x:c r="H37" s="53" t="str">
        <x:v>Cleaning teams need simple tasks and reliable proof without complex field tools.</x:v>
      </x:c>
      <x:c r="I37" s="53" t="str">
        <x:v>Scheduling, mobile tasks, worksheets and completion evidence</x:v>
      </x:c>
      <x:c r="J37" s="53" t="str">
        <x:v>Standardises field records while keeping the workflow easy to follow</x:v>
      </x:c>
      <x:c r="K37" s="53" t="str">
        <x:v>Your office spends less time handling paper folders</x:v>
      </x:c>
      <x:c r="L37" s="53" t="str">
        <x:v>Organise cleaning schedules, recurring visits, reactive jobs, mobile teams and customer records in one system.</x:v>
      </x:c>
      <x:c r="M37" s="54" t="n">
        <x:v>135</x:v>
      </x:c>
      <x:c r="N37" s="54" t="n">
        <x:v>110</x:v>
      </x:c>
      <x:c r="O37" s="53" t="str">
        <x:v>None</x:v>
      </x:c>
      <x:c r="P37" s="53" t="str">
        <x:v>No customer metric used.</x:v>
      </x:c>
      <x:c r="Q37" s="53" t="str">
        <x:v>https://www.bigchange.com/ | https://docs.google.com/spreadsheets/d/1UbipLHa7N5TEIy7evqdyKLaHV87MBwX9W2g2vJaXc88/edit?pli=1&amp;gid=905535356#gid=905535356 | https://app.g2digitalmarkets.com/products/4e18268f-3248-4693-a1e0-a6d200b2e0b2/capterra#content-header</x:v>
      </x:c>
      <x:c r="R37" s="53" t="str">
        <x:v>2026-09-23</x:v>
      </x:c>
      <x:c r="S37" s="53" t="str">
        <x:v>No customer proof required</x:v>
      </x:c>
    </x:row>
    <x:row r="38" ht="88" customHeight="1">
      <x:c r="A38" s="53" t="str">
        <x:v>Capterra</x:v>
      </x:c>
      <x:c r="B38" s="53" t="str">
        <x:v>Long Description</x:v>
      </x:c>
      <x:c r="C38" s="53" t="str">
        <x:v>Job Costing</x:v>
      </x:c>
      <x:c r="D38" s="53" t="str">
        <x:v>BigChange Job Management Platform has powerful, paperless job costing capabilities, allowing field teams to generate &amp; send invoices, quotes, estimates, purchase orders and credit notes in seconds. Additionally, with easy-to-use integrations with Sage, Xero, Quickbooks &amp; other accounting softwares, BigChange seamlessly integrates your accounting. Loved by UK office and field teams alike, our customers are achieving industry leading growth and ROI.</x:v>
      </x:c>
      <x:c r="E38" s="53" t="str">
        <x:v>The current copy repeats promotional, paperless and ROI language across categories without a distinct buyer workflow or qualified outcome.</x:v>
      </x:c>
      <x:c r="F38" s="53" t="str">
        <x:v>P2</x:v>
      </x:c>
      <x:c r="G38" s="53" t="str">
        <x:v>job quoting software; field service invoicing software (P2 supporting terms, confidence 60)</x:v>
      </x:c>
      <x:c r="H38" s="53" t="str">
        <x:v>Quotes, labour, expenses and invoices are difficult to connect to the job.</x:v>
      </x:c>
      <x:c r="I38" s="53" t="str">
        <x:v>Quotes, timesheets, expenses, purchase information and invoices</x:v>
      </x:c>
      <x:c r="J38" s="53" t="str">
        <x:v>Keeps financial job data together</x:v>
      </x:c>
      <x:c r="K38" s="53" t="str">
        <x:v>Your team gets clearer cost and billing visibility with less re-entry</x:v>
      </x:c>
      <x:c r="L38" s="53" t="str">
        <x:v>BigChange connects job activity with quotes, labour, parts, expenses and invoicing so service businesses can see the information behind job costs in one place. Office and field updates feed the job record as work progresses, reducing the need to reconcile separate spreadsheets and paper. Managers gain earlier visibility of cost and completion information, helping them review performance and prepare accurate billing.</x:v>
      </x:c>
      <x:c r="M38" s="54" t="n">
        <x:v>1000</x:v>
      </x:c>
      <x:c r="N38" s="54" t="n">
        <x:v>419</x:v>
      </x:c>
      <x:c r="O38" s="53" t="str">
        <x:v>None</x:v>
      </x:c>
      <x:c r="P38" s="53" t="str">
        <x:v>No customer metric used.</x:v>
      </x:c>
      <x:c r="Q38" s="53" t="str">
        <x:v>https://www.bigchange.com/ | https://docs.google.com/spreadsheets/d/1UbipLHa7N5TEIy7evqdyKLaHV87MBwX9W2g2vJaXc88/edit?pli=1&amp;gid=905535356#gid=905535356 | https://app.g2digitalmarkets.com/products/4e18268f-3248-4693-a1e0-a6d200b2e0b2/capterra#content-header</x:v>
      </x:c>
      <x:c r="R38" s="53" t="str">
        <x:v>2026-09-23</x:v>
      </x:c>
      <x:c r="S38" s="53" t="str">
        <x:v>No customer proof required</x:v>
      </x:c>
    </x:row>
    <x:row r="39" ht="88" customHeight="1">
      <x:c r="A39" s="53" t="str">
        <x:v>Capterra</x:v>
      </x:c>
      <x:c r="B39" s="53" t="str">
        <x:v>Short Description</x:v>
      </x:c>
      <x:c r="C39" s="53" t="str">
        <x:v>Job Costing</x:v>
      </x:c>
      <x:c r="D39" s="53" t="str">
        <x:v>BigChange's Job Management Platform allows field teams to send invoices, quotes, estimates, purchase orders &amp; credit notes in seconds.</x:v>
      </x:c>
      <x:c r="E39" s="53" t="str">
        <x:v>The current short copy repeats plan, manage, schedule and track language without a distinctive category benefit.</x:v>
      </x:c>
      <x:c r="F39" s="53" t="str">
        <x:v>P2</x:v>
      </x:c>
      <x:c r="G39" s="53" t="str">
        <x:v>job quoting software; field service invoicing software (P2 supporting terms, confidence 60)</x:v>
      </x:c>
      <x:c r="H39" s="53" t="str">
        <x:v>Quotes, labour, expenses and invoices are difficult to connect to the job.</x:v>
      </x:c>
      <x:c r="I39" s="53" t="str">
        <x:v>Quotes, timesheets, expenses, purchase information and invoices</x:v>
      </x:c>
      <x:c r="J39" s="53" t="str">
        <x:v>Keeps financial job data together</x:v>
      </x:c>
      <x:c r="K39" s="53" t="str">
        <x:v>Your team gets clearer cost and billing visibility with less re-entry</x:v>
      </x:c>
      <x:c r="L39" s="53" t="str">
        <x:v>Connect quotes, labour, parts, expenses and invoices for clearer job-cost visibility and more accurate billing.</x:v>
      </x:c>
      <x:c r="M39" s="54" t="n">
        <x:v>135</x:v>
      </x:c>
      <x:c r="N39" s="54" t="n">
        <x:v>111</x:v>
      </x:c>
      <x:c r="O39" s="53" t="str">
        <x:v>None</x:v>
      </x:c>
      <x:c r="P39" s="53" t="str">
        <x:v>No customer metric used.</x:v>
      </x:c>
      <x:c r="Q39" s="53" t="str">
        <x:v>https://www.bigchange.com/ | https://docs.google.com/spreadsheets/d/1UbipLHa7N5TEIy7evqdyKLaHV87MBwX9W2g2vJaXc88/edit?pli=1&amp;gid=905535356#gid=905535356 | https://app.g2digitalmarkets.com/products/4e18268f-3248-4693-a1e0-a6d200b2e0b2/capterra#content-header</x:v>
      </x:c>
      <x:c r="R39" s="53" t="str">
        <x:v>2026-09-23</x:v>
      </x:c>
      <x:c r="S39" s="53" t="str">
        <x:v>No customer proof required</x:v>
      </x:c>
    </x:row>
    <x:row r="40" ht="88" customHeight="1">
      <x:c r="A40" s="53" t="str">
        <x:v>Capterra</x:v>
      </x:c>
      <x:c r="B40" s="53" t="str">
        <x:v>Long Description</x:v>
      </x:c>
      <x:c r="C40" s="53" t="str">
        <x:v>Locksmith</x:v>
      </x:c>
      <x:c r="D40" s="53" t="str">
        <x:v>BigChange's all-in-one Job Management System is the paperless way for locksmiths to plan, manage, schedule &amp; track their jobs in one simple to use cloud-based platform. BigChange helps locksmith businesses across the UK to win more work,  increase team capacity, accelerate invoicing &amp; transform cash flow, all whilst reducing operational costs and admin time. Loved by office and locksmith teams alike, our customers are achieving industry leading growth and ROI.</x:v>
      </x:c>
      <x:c r="E40" s="53" t="str">
        <x:v>The current copy repeats promotional, paperless and ROI language across categories without a distinct buyer workflow or qualified outcome.</x:v>
      </x:c>
      <x:c r="F40" s="53" t="str">
        <x:v>P2</x:v>
      </x:c>
      <x:c r="G40" s="53" t="str">
        <x:v>job management software uk (P1 broad term, confidence 95)</x:v>
      </x:c>
      <x:c r="H40" s="53" t="str">
        <x:v>Urgent locksmith jobs are coordinated through calls and incomplete field notes.</x:v>
      </x:c>
      <x:c r="I40" s="53" t="str">
        <x:v>Scheduling, mobile job details and proof of work</x:v>
      </x:c>
      <x:c r="J40" s="53" t="str">
        <x:v>Connects dispatch and completion in one record</x:v>
      </x:c>
      <x:c r="K40" s="53" t="str">
        <x:v>Your office stays updated while locksmiths remain mobile</x:v>
      </x:c>
      <x:c r="L40" s="53" t="str">
        <x:v>BigChange helps locksmith businesses manage urgent call-outs, planned work, customer details, engineer schedules, mobile job cards, stock and invoices. Dispatchers can use live location and availability information when assigning work, while locksmiths receive current job details and record completion in the field. This helps your team respond with better context and reduce paper between the call and the invoice.</x:v>
      </x:c>
      <x:c r="M40" s="54" t="n">
        <x:v>1000</x:v>
      </x:c>
      <x:c r="N40" s="54" t="n">
        <x:v>416</x:v>
      </x:c>
      <x:c r="O40" s="53" t="str">
        <x:v>None</x:v>
      </x:c>
      <x:c r="P40" s="53" t="str">
        <x:v>No customer metric used.</x:v>
      </x:c>
      <x:c r="Q40" s="53" t="str">
        <x:v>https://www.bigchange.com/ | https://docs.google.com/spreadsheets/d/1UbipLHa7N5TEIy7evqdyKLaHV87MBwX9W2g2vJaXc88/edit?pli=1&amp;gid=905535356#gid=905535356 | https://app.g2digitalmarkets.com/products/4e18268f-3248-4693-a1e0-a6d200b2e0b2/capterra#content-header</x:v>
      </x:c>
      <x:c r="R40" s="53" t="str">
        <x:v>2026-09-23</x:v>
      </x:c>
      <x:c r="S40" s="53" t="str">
        <x:v>No customer proof required</x:v>
      </x:c>
    </x:row>
    <x:row r="41" ht="88" customHeight="1">
      <x:c r="A41" s="53" t="str">
        <x:v>Capterra</x:v>
      </x:c>
      <x:c r="B41" s="53" t="str">
        <x:v>Short Description</x:v>
      </x:c>
      <x:c r="C41" s="53" t="str">
        <x:v>Locksmith</x:v>
      </x:c>
      <x:c r="D41" s="53" t="str">
        <x:v>BigChange's all-in-one Job Management System plans, manages, schedules &amp; tracks your locksmith jobs in one paperless solution.</x:v>
      </x:c>
      <x:c r="E41" s="53" t="str">
        <x:v>The current short copy repeats plan, manage, schedule and track language without a distinctive category benefit.</x:v>
      </x:c>
      <x:c r="F41" s="53" t="str">
        <x:v>P2</x:v>
      </x:c>
      <x:c r="G41" s="53" t="str">
        <x:v>job management software uk (P1 broad term, confidence 95)</x:v>
      </x:c>
      <x:c r="H41" s="53" t="str">
        <x:v>Urgent locksmith jobs are coordinated through calls and incomplete field notes.</x:v>
      </x:c>
      <x:c r="I41" s="53" t="str">
        <x:v>Scheduling, mobile job details and proof of work</x:v>
      </x:c>
      <x:c r="J41" s="53" t="str">
        <x:v>Connects dispatch and completion in one record</x:v>
      </x:c>
      <x:c r="K41" s="53" t="str">
        <x:v>Your office stays updated while locksmiths remain mobile</x:v>
      </x:c>
      <x:c r="L41" s="53" t="str">
        <x:v>Manage locksmith call-outs, schedules, mobile job cards, stock and invoices with live location and job context.</x:v>
      </x:c>
      <x:c r="M41" s="54" t="n">
        <x:v>135</x:v>
      </x:c>
      <x:c r="N41" s="54" t="n">
        <x:v>111</x:v>
      </x:c>
      <x:c r="O41" s="53" t="str">
        <x:v>None</x:v>
      </x:c>
      <x:c r="P41" s="53" t="str">
        <x:v>No customer metric used.</x:v>
      </x:c>
      <x:c r="Q41" s="53" t="str">
        <x:v>https://www.bigchange.com/ | https://docs.google.com/spreadsheets/d/1UbipLHa7N5TEIy7evqdyKLaHV87MBwX9W2g2vJaXc88/edit?pli=1&amp;gid=905535356#gid=905535356 | https://app.g2digitalmarkets.com/products/4e18268f-3248-4693-a1e0-a6d200b2e0b2/capterra#content-header</x:v>
      </x:c>
      <x:c r="R41" s="53" t="str">
        <x:v>2026-09-23</x:v>
      </x:c>
      <x:c r="S41" s="53" t="str">
        <x:v>No customer proof required</x:v>
      </x:c>
    </x:row>
    <x:row r="42" ht="88" customHeight="1">
      <x:c r="A42" s="53" t="str">
        <x:v>Capterra</x:v>
      </x:c>
      <x:c r="B42" s="53" t="str">
        <x:v>Long Description</x:v>
      </x:c>
      <x:c r="C42" s="53" t="str">
        <x:v>Maintenance Management</x:v>
      </x:c>
      <x:c r="D42" s="53" t="str">
        <x:v>BigChange's all-in-one Job Management System is the paperless way for maintenance companies to plan, manage, schedule &amp; track jobs in one simple to use platform. BigChange helps maintenance companies across the UK to win more work,  increase the capacity of their teams, accelerate invoicing &amp; transform cash flow, all whilst reducing operational costs and admin time. Loved by office and field teams alike, our customers are achieving industry leading growth and ROI.</x:v>
      </x:c>
      <x:c r="E42" s="53" t="str">
        <x:v>The current copy repeats promotional, paperless and ROI language across categories without a distinct buyer workflow or qualified outcome.</x:v>
      </x:c>
      <x:c r="F42" s="53" t="str">
        <x:v>P2</x:v>
      </x:c>
      <x:c r="G42" s="53" t="str">
        <x:v>facilities maintenance software; building maintenance software (P1/P2 terms)</x:v>
      </x:c>
      <x:c r="H42" s="53" t="str">
        <x:v>Planned and reactive work compete for attention across assets and teams.</x:v>
      </x:c>
      <x:c r="I42" s="53" t="str">
        <x:v>Scheduling, asset records, reminders and service history</x:v>
      </x:c>
      <x:c r="J42" s="53" t="str">
        <x:v>Gives maintenance teams one view of work due and work completed</x:v>
      </x:c>
      <x:c r="K42" s="53" t="str">
        <x:v>Your team can prioritise with clearer operational context</x:v>
      </x:c>
      <x:c r="L42" s="53" t="str">
        <x:v>BigChange connects planned maintenance, reactive jobs, service schedules, equipment records and mobile completion details. Office teams can allocate technicians and monitor progress, while field workers access current job information and record work at the site. One connected history reduces fragmented records, supports more consistent maintenance and gives managers clearer visibility of outstanding work.</x:v>
      </x:c>
      <x:c r="M42" s="54" t="n">
        <x:v>1000</x:v>
      </x:c>
      <x:c r="N42" s="54" t="n">
        <x:v>408</x:v>
      </x:c>
      <x:c r="O42" s="53" t="str">
        <x:v>None</x:v>
      </x:c>
      <x:c r="P42" s="53" t="str">
        <x:v>No customer metric used.</x:v>
      </x:c>
      <x:c r="Q42" s="53" t="str">
        <x:v>https://www.bigchange.com/ | https://docs.google.com/spreadsheets/d/1UbipLHa7N5TEIy7evqdyKLaHV87MBwX9W2g2vJaXc88/edit?pli=1&amp;gid=905535356#gid=905535356 | https://app.g2digitalmarkets.com/products/4e18268f-3248-4693-a1e0-a6d200b2e0b2/capterra#content-header</x:v>
      </x:c>
      <x:c r="R42" s="53" t="str">
        <x:v>2026-09-23</x:v>
      </x:c>
      <x:c r="S42" s="53" t="str">
        <x:v>No customer proof required</x:v>
      </x:c>
    </x:row>
    <x:row r="43" ht="88" customHeight="1">
      <x:c r="A43" s="53" t="str">
        <x:v>Capterra</x:v>
      </x:c>
      <x:c r="B43" s="53" t="str">
        <x:v>Short Description</x:v>
      </x:c>
      <x:c r="C43" s="53" t="str">
        <x:v>Maintenance Management</x:v>
      </x:c>
      <x:c r="D43" s="53" t="str">
        <x:v>BigChange's all-in-one Job Management Platform plans, manages, schedules &amp; tracks your maintenance jobs in one paperless solution.</x:v>
      </x:c>
      <x:c r="E43" s="53" t="str">
        <x:v>The current short copy repeats plan, manage, schedule and track language without a distinctive category benefit.</x:v>
      </x:c>
      <x:c r="F43" s="53" t="str">
        <x:v>P2</x:v>
      </x:c>
      <x:c r="G43" s="53" t="str">
        <x:v>facilities maintenance software; building maintenance software (P1/P2 terms)</x:v>
      </x:c>
      <x:c r="H43" s="53" t="str">
        <x:v>Planned and reactive work compete for attention across assets and teams.</x:v>
      </x:c>
      <x:c r="I43" s="53" t="str">
        <x:v>Scheduling, asset records, reminders and service history</x:v>
      </x:c>
      <x:c r="J43" s="53" t="str">
        <x:v>Gives maintenance teams one view of work due and work completed</x:v>
      </x:c>
      <x:c r="K43" s="53" t="str">
        <x:v>Your team can prioritise with clearer operational context</x:v>
      </x:c>
      <x:c r="L43" s="53" t="str">
        <x:v>Connect planned and reactive maintenance, service schedules, equipment records and mobile completion details.</x:v>
      </x:c>
      <x:c r="M43" s="54" t="n">
        <x:v>135</x:v>
      </x:c>
      <x:c r="N43" s="54" t="n">
        <x:v>109</x:v>
      </x:c>
      <x:c r="O43" s="53" t="str">
        <x:v>None</x:v>
      </x:c>
      <x:c r="P43" s="53" t="str">
        <x:v>No customer metric used.</x:v>
      </x:c>
      <x:c r="Q43" s="53" t="str">
        <x:v>https://www.bigchange.com/ | https://docs.google.com/spreadsheets/d/1UbipLHa7N5TEIy7evqdyKLaHV87MBwX9W2g2vJaXc88/edit?pli=1&amp;gid=905535356#gid=905535356 | https://app.g2digitalmarkets.com/products/4e18268f-3248-4693-a1e0-a6d200b2e0b2/capterra#content-header</x:v>
      </x:c>
      <x:c r="R43" s="53" t="str">
        <x:v>2026-09-23</x:v>
      </x:c>
      <x:c r="S43" s="53" t="str">
        <x:v>No customer proof required</x:v>
      </x:c>
    </x:row>
    <x:row r="44" ht="88" customHeight="1">
      <x:c r="A44" s="53" t="str">
        <x:v>Capterra</x:v>
      </x:c>
      <x:c r="B44" s="53" t="str">
        <x:v>Long Description</x:v>
      </x:c>
      <x:c r="C44" s="53" t="str">
        <x:v>Pest Control</x:v>
      </x:c>
      <x:c r="D44" s="53" t="str">
        <x:v>BigChange's all-in-one Job Management System is the paperless way for pest control businesses to plan, manage, schedule &amp; track jobs in one simple to use cloud-based platform. BigChange helps pest control businesses across the UK to win more work,  increase team capacity accelerate invoicing &amp; transform cash flow, all whilst reducing operational costs and admin time. Loved by office and pest control teams alike, our customers are achieving industry leading growth and ROI.</x:v>
      </x:c>
      <x:c r="E44" s="53" t="str">
        <x:v>The current copy repeats promotional, paperless and ROI language across categories without a distinct buyer workflow or qualified outcome.</x:v>
      </x:c>
      <x:c r="F44" s="53" t="str">
        <x:v>P2</x:v>
      </x:c>
      <x:c r="G44" s="53" t="str">
        <x:v>pest control software (P2 supporting term, confidence 60)</x:v>
      </x:c>
      <x:c r="H44" s="53" t="str">
        <x:v>Visits, compliance records, quotes and follow-ups are scattered.</x:v>
      </x:c>
      <x:c r="I44" s="53" t="str">
        <x:v>Customer records, scheduling, mobile forms and reporting</x:v>
      </x:c>
      <x:c r="J44" s="53" t="str">
        <x:v>Keeps pest-control work and evidence connected</x:v>
      </x:c>
      <x:c r="K44" s="53" t="str">
        <x:v>Your technicians and office share a more complete job record</x:v>
      </x:c>
      <x:c r="L44" s="53" t="str">
        <x:v>BigChange helps pest control businesses coordinate surveys, treatments, recurring visits and urgent call-outs. Office teams can schedule technicians, store customer and site information and follow job status, while mobile workers receive instructions and complete digital worksheets in the field. This helps your business keep service histories organised, reduce paper and move completed work towards invoicing.</x:v>
      </x:c>
      <x:c r="M44" s="54" t="n">
        <x:v>1000</x:v>
      </x:c>
      <x:c r="N44" s="54" t="n">
        <x:v>411</x:v>
      </x:c>
      <x:c r="O44" s="53" t="str">
        <x:v>None</x:v>
      </x:c>
      <x:c r="P44" s="53" t="str">
        <x:v>No customer metric used.</x:v>
      </x:c>
      <x:c r="Q44" s="53" t="str">
        <x:v>https://www.bigchange.com/ | https://docs.google.com/spreadsheets/d/1UbipLHa7N5TEIy7evqdyKLaHV87MBwX9W2g2vJaXc88/edit?pli=1&amp;gid=905535356#gid=905535356 | https://app.g2digitalmarkets.com/products/4e18268f-3248-4693-a1e0-a6d200b2e0b2/capterra#content-header</x:v>
      </x:c>
      <x:c r="R44" s="53" t="str">
        <x:v>2026-09-23</x:v>
      </x:c>
      <x:c r="S44" s="53" t="str">
        <x:v>No customer proof required</x:v>
      </x:c>
    </x:row>
    <x:row r="45" ht="88" customHeight="1">
      <x:c r="A45" s="53" t="str">
        <x:v>Capterra</x:v>
      </x:c>
      <x:c r="B45" s="53" t="str">
        <x:v>Short Description</x:v>
      </x:c>
      <x:c r="C45" s="53" t="str">
        <x:v>Pest Control</x:v>
      </x:c>
      <x:c r="D45" s="53" t="str">
        <x:v>BigChange's Job Management System is the paperless solution for pest control businesses to plan, manage, schedule &amp; track their jobs.</x:v>
      </x:c>
      <x:c r="E45" s="53" t="str">
        <x:v>The current short copy repeats plan, manage, schedule and track language without a distinctive category benefit.</x:v>
      </x:c>
      <x:c r="F45" s="53" t="str">
        <x:v>P2</x:v>
      </x:c>
      <x:c r="G45" s="53" t="str">
        <x:v>pest control software (P2 supporting term, confidence 60)</x:v>
      </x:c>
      <x:c r="H45" s="53" t="str">
        <x:v>Visits, compliance records, quotes and follow-ups are scattered.</x:v>
      </x:c>
      <x:c r="I45" s="53" t="str">
        <x:v>Customer records, scheduling, mobile forms and reporting</x:v>
      </x:c>
      <x:c r="J45" s="53" t="str">
        <x:v>Keeps pest-control work and evidence connected</x:v>
      </x:c>
      <x:c r="K45" s="53" t="str">
        <x:v>Your technicians and office share a more complete job record</x:v>
      </x:c>
      <x:c r="L45" s="53" t="str">
        <x:v>Coordinate pest surveys, treatments, recurring visits, call-outs and mobile worksheets with connected customer records.</x:v>
      </x:c>
      <x:c r="M45" s="54" t="n">
        <x:v>135</x:v>
      </x:c>
      <x:c r="N45" s="54" t="n">
        <x:v>119</x:v>
      </x:c>
      <x:c r="O45" s="53" t="str">
        <x:v>None</x:v>
      </x:c>
      <x:c r="P45" s="53" t="str">
        <x:v>No customer metric used.</x:v>
      </x:c>
      <x:c r="Q45" s="53" t="str">
        <x:v>https://www.bigchange.com/ | https://docs.google.com/spreadsheets/d/1UbipLHa7N5TEIy7evqdyKLaHV87MBwX9W2g2vJaXc88/edit?pli=1&amp;gid=905535356#gid=905535356 | https://app.g2digitalmarkets.com/products/4e18268f-3248-4693-a1e0-a6d200b2e0b2/capterra#content-header</x:v>
      </x:c>
      <x:c r="R45" s="53" t="str">
        <x:v>2026-09-23</x:v>
      </x:c>
      <x:c r="S45" s="53" t="str">
        <x:v>No customer proof required</x:v>
      </x:c>
    </x:row>
    <x:row r="46" ht="88" customHeight="1">
      <x:c r="A46" s="53" t="str">
        <x:v>Capterra</x:v>
      </x:c>
      <x:c r="B46" s="53" t="str">
        <x:v>Long Description</x:v>
      </x:c>
      <x:c r="C46" s="53" t="str">
        <x:v>Plumbing</x:v>
      </x:c>
      <x:c r="D46" s="53" t="str">
        <x:v>BigChange's all-in-one Job Management System is the paperless way for plumbers to plan, manage, schedule &amp; track jobs in one simple to use cloud-based platform. BigChange helps plumbing businesses across the UK to win more work,  increase the capacity of their teams, accelerate invoicing &amp; transform cash flow, all whilst reducing operational costs and admin time. Loved by office teams and plumbers alike, our customers are achieving industry leading growth and ROI.</x:v>
      </x:c>
      <x:c r="E46" s="53" t="str">
        <x:v>The current copy repeats promotional, paperless and ROI language across categories without a distinct buyer workflow or qualified outcome.</x:v>
      </x:c>
      <x:c r="F46" s="53" t="str">
        <x:v>P2</x:v>
      </x:c>
      <x:c r="G46" s="53" t="str">
        <x:v>plumbing job management software uk (P1, confidence 95)</x:v>
      </x:c>
      <x:c r="H46" s="53" t="str">
        <x:v>Plumbing jobs move slowly when scheduling, field updates and invoicing are separate.</x:v>
      </x:c>
      <x:c r="I46" s="53" t="str">
        <x:v>Scheduling, mobile job information, quotes and invoices</x:v>
      </x:c>
      <x:c r="J46" s="53" t="str">
        <x:v>Connects the plumbing job from booking to billing</x:v>
      </x:c>
      <x:c r="K46" s="53" t="str">
        <x:v>Your team completes the handoff with less repeated entry</x:v>
      </x:c>
      <x:c r="L46" s="53" t="str">
        <x:v>BigChange is job management software for plumbing businesses that connects enquiries, quotes, engineer schedules, emergency call-outs, mobile job cards, customer history and invoicing. Office teams can see workloads and progress, while plumbers receive current job details and record work on site. This reduces repeated entry and gives your business a clearer view from first call to completed job.</x:v>
      </x:c>
      <x:c r="M46" s="54" t="n">
        <x:v>1000</x:v>
      </x:c>
      <x:c r="N46" s="54" t="n">
        <x:v>398</x:v>
      </x:c>
      <x:c r="O46" s="53" t="str">
        <x:v>None</x:v>
      </x:c>
      <x:c r="P46" s="53" t="str">
        <x:v>No customer metric used.</x:v>
      </x:c>
      <x:c r="Q46" s="53" t="str">
        <x:v>https://www.bigchange.com/ | https://docs.google.com/spreadsheets/d/1UbipLHa7N5TEIy7evqdyKLaHV87MBwX9W2g2vJaXc88/edit?pli=1&amp;gid=905535356#gid=905535356 | https://app.g2digitalmarkets.com/products/4e18268f-3248-4693-a1e0-a6d200b2e0b2/capterra#content-header</x:v>
      </x:c>
      <x:c r="R46" s="53" t="str">
        <x:v>2026-09-23</x:v>
      </x:c>
      <x:c r="S46" s="53" t="str">
        <x:v>No customer proof required</x:v>
      </x:c>
    </x:row>
    <x:row r="47" ht="88" customHeight="1">
      <x:c r="A47" s="53" t="str">
        <x:v>Capterra</x:v>
      </x:c>
      <x:c r="B47" s="53" t="str">
        <x:v>Short Description</x:v>
      </x:c>
      <x:c r="C47" s="53" t="str">
        <x:v>Plumbing</x:v>
      </x:c>
      <x:c r="D47" s="53" t="str">
        <x:v>BigChange's all-in-one Job Management System helps UK plumbing businesses plan, manage, schedule &amp; track jobs in 1 paperless solution.</x:v>
      </x:c>
      <x:c r="E47" s="53" t="str">
        <x:v>The current short copy repeats plan, manage, schedule and track language without a distinctive category benefit.</x:v>
      </x:c>
      <x:c r="F47" s="53" t="str">
        <x:v>P2</x:v>
      </x:c>
      <x:c r="G47" s="53" t="str">
        <x:v>plumbing job management software uk (P1, confidence 95)</x:v>
      </x:c>
      <x:c r="H47" s="53" t="str">
        <x:v>Plumbing jobs move slowly when scheduling, field updates and invoicing are separate.</x:v>
      </x:c>
      <x:c r="I47" s="53" t="str">
        <x:v>Scheduling, mobile job information, quotes and invoices</x:v>
      </x:c>
      <x:c r="J47" s="53" t="str">
        <x:v>Connects the plumbing job from booking to billing</x:v>
      </x:c>
      <x:c r="K47" s="53" t="str">
        <x:v>Your team completes the handoff with less repeated entry</x:v>
      </x:c>
      <x:c r="L47" s="53" t="str">
        <x:v>Connect plumbing enquiries, quotes, engineer schedules, call-outs, mobile job cards, customer history and invoicing.</x:v>
      </x:c>
      <x:c r="M47" s="54" t="n">
        <x:v>135</x:v>
      </x:c>
      <x:c r="N47" s="54" t="n">
        <x:v>116</x:v>
      </x:c>
      <x:c r="O47" s="53" t="str">
        <x:v>None</x:v>
      </x:c>
      <x:c r="P47" s="53" t="str">
        <x:v>No customer metric used.</x:v>
      </x:c>
      <x:c r="Q47" s="53" t="str">
        <x:v>https://www.bigchange.com/ | https://docs.google.com/spreadsheets/d/1UbipLHa7N5TEIy7evqdyKLaHV87MBwX9W2g2vJaXc88/edit?pli=1&amp;gid=905535356#gid=905535356 | https://app.g2digitalmarkets.com/products/4e18268f-3248-4693-a1e0-a6d200b2e0b2/capterra#content-header</x:v>
      </x:c>
      <x:c r="R47" s="53" t="str">
        <x:v>2026-09-23</x:v>
      </x:c>
      <x:c r="S47" s="53" t="str">
        <x:v>No customer proof required</x:v>
      </x:c>
    </x:row>
    <x:row r="48" ht="88" customHeight="1">
      <x:c r="A48" s="53" t="str">
        <x:v>Capterra</x:v>
      </x:c>
      <x:c r="B48" s="53" t="str">
        <x:v>Long Description</x:v>
      </x:c>
      <x:c r="C48" s="53" t="str">
        <x:v>Plumbing Estimating</x:v>
      </x:c>
      <x:c r="D48" s="53" t="str">
        <x:v>BigChange's all-in-one Job Management System is the paperless way for plumbing businesses to estimate, manage, schedule &amp; track jobs in one simple to use platform. BigChange helps plumbing businesses across the UK to win more work,  increase the capacity of their teams, accelerate invoicing &amp; transform cash flow, all whilst reducing operational costs and admin time. Loved by office teams and plumbers alike, our customers are achieving industry leading growth and ROI.</x:v>
      </x:c>
      <x:c r="E48" s="53" t="str">
        <x:v>The current copy repeats promotional, paperless and ROI language across categories without a distinct buyer workflow or qualified outcome.</x:v>
      </x:c>
      <x:c r="F48" s="53" t="str">
        <x:v>P2</x:v>
      </x:c>
      <x:c r="G48" s="53" t="str">
        <x:v>plumbing job management software uk (P1); job quoting software (P2)</x:v>
      </x:c>
      <x:c r="H48" s="53" t="str">
        <x:v>Accepted estimates must be re-entered before work can be scheduled and billed.</x:v>
      </x:c>
      <x:c r="I48" s="53" t="str">
        <x:v>Customer records, quotes, scheduling and invoices</x:v>
      </x:c>
      <x:c r="J48" s="53" t="str">
        <x:v>Carries job information from estimate into delivery</x:v>
      </x:c>
      <x:c r="K48" s="53" t="str">
        <x:v>Your office reduces duplicate setup and keeps the commercial trail intact</x:v>
      </x:c>
      <x:c r="L48" s="53" t="str">
        <x:v>BigChange helps plumbing businesses turn enquiry and site information into connected quotes and job records. Teams can prepare estimates using customer, work and cost details, then keep the accepted information linked as the job moves into scheduling, field delivery and invoicing. This reduces repeated entry and gives estimators, engineers and finance teams a shared record.</x:v>
      </x:c>
      <x:c r="M48" s="54" t="n">
        <x:v>1000</x:v>
      </x:c>
      <x:c r="N48" s="54" t="n">
        <x:v>376</x:v>
      </x:c>
      <x:c r="O48" s="53" t="str">
        <x:v>None</x:v>
      </x:c>
      <x:c r="P48" s="53" t="str">
        <x:v>No customer metric used.</x:v>
      </x:c>
      <x:c r="Q48" s="53" t="str">
        <x:v>https://www.bigchange.com/ | https://docs.google.com/spreadsheets/d/1UbipLHa7N5TEIy7evqdyKLaHV87MBwX9W2g2vJaXc88/edit?pli=1&amp;gid=905535356#gid=905535356 | https://app.g2digitalmarkets.com/products/4e18268f-3248-4693-a1e0-a6d200b2e0b2/capterra#content-header</x:v>
      </x:c>
      <x:c r="R48" s="53" t="str">
        <x:v>2026-09-23</x:v>
      </x:c>
      <x:c r="S48" s="53" t="str">
        <x:v>No customer proof required</x:v>
      </x:c>
    </x:row>
    <x:row r="49" ht="88" customHeight="1">
      <x:c r="A49" s="53" t="str">
        <x:v>Capterra</x:v>
      </x:c>
      <x:c r="B49" s="53" t="str">
        <x:v>Short Description</x:v>
      </x:c>
      <x:c r="C49" s="53" t="str">
        <x:v>Plumbing Estimating</x:v>
      </x:c>
      <x:c r="D49" s="53" t="str">
        <x:v>BigChange's Job Management System allows plumbers to send invoices, quotes, estimates, purchase orders &amp; credit notes in seconds.</x:v>
      </x:c>
      <x:c r="E49" s="53" t="str">
        <x:v>The current short copy repeats plan, manage, schedule and track language without a distinctive category benefit.</x:v>
      </x:c>
      <x:c r="F49" s="53" t="str">
        <x:v>P2</x:v>
      </x:c>
      <x:c r="G49" s="53" t="str">
        <x:v>plumbing job management software uk (P1); job quoting software (P2)</x:v>
      </x:c>
      <x:c r="H49" s="53" t="str">
        <x:v>Accepted estimates must be re-entered before work can be scheduled and billed.</x:v>
      </x:c>
      <x:c r="I49" s="53" t="str">
        <x:v>Customer records, quotes, scheduling and invoices</x:v>
      </x:c>
      <x:c r="J49" s="53" t="str">
        <x:v>Carries job information from estimate into delivery</x:v>
      </x:c>
      <x:c r="K49" s="53" t="str">
        <x:v>Your office reduces duplicate setup and keeps the commercial trail intact</x:v>
      </x:c>
      <x:c r="L49" s="53" t="str">
        <x:v>Create plumbing estimates from customer, work and cost details, then keep them connected to jobs and invoices.</x:v>
      </x:c>
      <x:c r="M49" s="54" t="n">
        <x:v>135</x:v>
      </x:c>
      <x:c r="N49" s="54" t="n">
        <x:v>110</x:v>
      </x:c>
      <x:c r="O49" s="53" t="str">
        <x:v>None</x:v>
      </x:c>
      <x:c r="P49" s="53" t="str">
        <x:v>No customer metric used.</x:v>
      </x:c>
      <x:c r="Q49" s="53" t="str">
        <x:v>https://www.bigchange.com/ | https://docs.google.com/spreadsheets/d/1UbipLHa7N5TEIy7evqdyKLaHV87MBwX9W2g2vJaXc88/edit?pli=1&amp;gid=905535356#gid=905535356 | https://app.g2digitalmarkets.com/products/4e18268f-3248-4693-a1e0-a6d200b2e0b2/capterra#content-header</x:v>
      </x:c>
      <x:c r="R49" s="53" t="str">
        <x:v>2026-09-23</x:v>
      </x:c>
      <x:c r="S49" s="53" t="str">
        <x:v>No customer proof required</x:v>
      </x:c>
    </x:row>
    <x:row r="50" ht="88" customHeight="1">
      <x:c r="A50" s="53" t="str">
        <x:v>Capterra</x:v>
      </x:c>
      <x:c r="B50" s="53" t="str">
        <x:v>Long Description</x:v>
      </x:c>
      <x:c r="C50" s="53" t="str">
        <x:v>Preventive Maintenance</x:v>
      </x:c>
      <x:c r="D50" s="53" t="str">
        <x:v>BigChange's all-in-one Job Management System is the paperless way for maintenance companies to plan, manage, schedule &amp; track jobs in one simple to use platform. BigChange helps maintenance companies across the UK to win more work, increase the capacity of their teams, accelerate invoicing &amp; transform cash flow, all whilst reducing operational costs and admin time. Loved by office and field teams alike, our customers are achieving industry leading growth and ROI.</x:v>
      </x:c>
      <x:c r="E50" s="53" t="str">
        <x:v>The current copy repeats promotional, paperless and ROI language across categories without a distinct buyer workflow or qualified outcome.</x:v>
      </x:c>
      <x:c r="F50" s="53" t="str">
        <x:v>P2</x:v>
      </x:c>
      <x:c r="G50" s="53" t="str">
        <x:v>service reminder software; field service asset management software (P2 supporting terms, confidence 60)</x:v>
      </x:c>
      <x:c r="H50" s="53" t="str">
        <x:v>Upcoming service work is missed when asset dates and reminders are disconnected.</x:v>
      </x:c>
      <x:c r="I50" s="53" t="str">
        <x:v>Asset history, service reminders and planned scheduling</x:v>
      </x:c>
      <x:c r="J50" s="53" t="str">
        <x:v>Turns service dates into visible work</x:v>
      </x:c>
      <x:c r="K50" s="53" t="str">
        <x:v>Your team can plan visits before obligations are missed</x:v>
      </x:c>
      <x:c r="L50" s="53" t="str">
        <x:v>BigChange helps service businesses organise preventive maintenance with recurring schedules, equipment records, mobile job cards and a connected service history. Office teams can plan upcoming visits and assign workers, while field teams receive current details and record completed checks, notes, photos and parts. This makes planned work easier to see, reduces missed information and keeps follow-up activity connected.</x:v>
      </x:c>
      <x:c r="M50" s="54" t="n">
        <x:v>1000</x:v>
      </x:c>
      <x:c r="N50" s="54" t="n">
        <x:v>421</x:v>
      </x:c>
      <x:c r="O50" s="53" t="str">
        <x:v>None</x:v>
      </x:c>
      <x:c r="P50" s="53" t="str">
        <x:v>No customer metric used.</x:v>
      </x:c>
      <x:c r="Q50" s="53" t="str">
        <x:v>https://www.bigchange.com/ | https://docs.google.com/spreadsheets/d/1UbipLHa7N5TEIy7evqdyKLaHV87MBwX9W2g2vJaXc88/edit?pli=1&amp;gid=905535356#gid=905535356 | https://app.g2digitalmarkets.com/products/4e18268f-3248-4693-a1e0-a6d200b2e0b2/capterra#content-header</x:v>
      </x:c>
      <x:c r="R50" s="53" t="str">
        <x:v>2026-09-23</x:v>
      </x:c>
      <x:c r="S50" s="53" t="str">
        <x:v>No customer proof required</x:v>
      </x:c>
    </x:row>
    <x:row r="51" ht="88" customHeight="1">
      <x:c r="A51" s="53" t="str">
        <x:v>Capterra</x:v>
      </x:c>
      <x:c r="B51" s="53" t="str">
        <x:v>Short Description</x:v>
      </x:c>
      <x:c r="C51" s="53" t="str">
        <x:v>Preventive Maintenance</x:v>
      </x:c>
      <x:c r="D51" s="53" t="str">
        <x:v>BigChange Job Management System plans, manages, schedules &amp; tracks your maintenance jobs in one paperless solution.</x:v>
      </x:c>
      <x:c r="E51" s="53" t="str">
        <x:v>The current short copy repeats plan, manage, schedule and track language without a distinctive category benefit.</x:v>
      </x:c>
      <x:c r="F51" s="53" t="str">
        <x:v>P2</x:v>
      </x:c>
      <x:c r="G51" s="53" t="str">
        <x:v>service reminder software; field service asset management software (P2 supporting terms, confidence 60)</x:v>
      </x:c>
      <x:c r="H51" s="53" t="str">
        <x:v>Upcoming service work is missed when asset dates and reminders are disconnected.</x:v>
      </x:c>
      <x:c r="I51" s="53" t="str">
        <x:v>Asset history, service reminders and planned scheduling</x:v>
      </x:c>
      <x:c r="J51" s="53" t="str">
        <x:v>Turns service dates into visible work</x:v>
      </x:c>
      <x:c r="K51" s="53" t="str">
        <x:v>Your team can plan visits before obligations are missed</x:v>
      </x:c>
      <x:c r="L51" s="53" t="str">
        <x:v>Plan preventive maintenance with recurring schedules, equipment records, mobile job cards and service history.</x:v>
      </x:c>
      <x:c r="M51" s="54" t="n">
        <x:v>135</x:v>
      </x:c>
      <x:c r="N51" s="54" t="n">
        <x:v>110</x:v>
      </x:c>
      <x:c r="O51" s="53" t="str">
        <x:v>None</x:v>
      </x:c>
      <x:c r="P51" s="53" t="str">
        <x:v>No customer metric used.</x:v>
      </x:c>
      <x:c r="Q51" s="53" t="str">
        <x:v>https://www.bigchange.com/ | https://docs.google.com/spreadsheets/d/1UbipLHa7N5TEIy7evqdyKLaHV87MBwX9W2g2vJaXc88/edit?pli=1&amp;gid=905535356#gid=905535356 | https://app.g2digitalmarkets.com/products/4e18268f-3248-4693-a1e0-a6d200b2e0b2/capterra#content-header</x:v>
      </x:c>
      <x:c r="R51" s="53" t="str">
        <x:v>2026-09-23</x:v>
      </x:c>
      <x:c r="S51" s="53" t="str">
        <x:v>No customer proof required</x:v>
      </x:c>
    </x:row>
    <x:row r="52" ht="88" customHeight="1">
      <x:c r="A52" s="53" t="str">
        <x:v>Capterra</x:v>
      </x:c>
      <x:c r="B52" s="53" t="str">
        <x:v>Long Description</x:v>
      </x:c>
      <x:c r="C52" s="53" t="str">
        <x:v>Public Works</x:v>
      </x:c>
      <x:c r="D52" s="53" t="str">
        <x:v>BigChange Job Management Platform is the paperless way for companies to plan, manage, schedule &amp; track public works in one simple to use and easy to integrate platform. BigChange helps companies across the UK  to win more work,  increase the capacity of their teams, accelerate invoicing &amp; transform cash flow, all whilst reducing operational costs and admin time. Loved by office and field teams alike, our customers are achieving industry leading growth and ROI.</x:v>
      </x:c>
      <x:c r="E52" s="53" t="str">
        <x:v>The current copy repeats promotional, paperless and ROI language across categories without a distinct buyer workflow or qualified outcome.</x:v>
      </x:c>
      <x:c r="F52" s="53" t="str">
        <x:v>P2</x:v>
      </x:c>
      <x:c r="G52" s="53" t="str">
        <x:v>public sector crm; highways maintenance software (P2 adjacent terms, confidence 60)</x:v>
      </x:c>
      <x:c r="H52" s="53" t="str">
        <x:v>Public works teams need consistent job records across mobile crews and assets.</x:v>
      </x:c>
      <x:c r="I52" s="53" t="str">
        <x:v>Job scheduling, mobile records, asset context and reporting</x:v>
      </x:c>
      <x:c r="J52" s="53" t="str">
        <x:v>Keeps field updates visible to the office</x:v>
      </x:c>
      <x:c r="K52" s="53" t="str">
        <x:v>Your team gains a clearer operational record across maintenance work</x:v>
      </x:c>
      <x:c r="L52" s="53" t="str">
        <x:v>BigChange helps public works teams coordinate service requests, crews, vehicles, equipment and field records across planned and reactive work. Jobs can be scheduled and dispatched from the office, with current instructions delivered to mobile workers. Status updates, forms and completion information return to the job record, improving visibility and reducing paper across dispersed operations.</x:v>
      </x:c>
      <x:c r="M52" s="54" t="n">
        <x:v>1000</x:v>
      </x:c>
      <x:c r="N52" s="54" t="n">
        <x:v>395</x:v>
      </x:c>
      <x:c r="O52" s="53" t="str">
        <x:v>None</x:v>
      </x:c>
      <x:c r="P52" s="53" t="str">
        <x:v>No customer metric used.</x:v>
      </x:c>
      <x:c r="Q52" s="53" t="str">
        <x:v>https://www.bigchange.com/ | https://docs.google.com/spreadsheets/d/1UbipLHa7N5TEIy7evqdyKLaHV87MBwX9W2g2vJaXc88/edit?pli=1&amp;gid=905535356#gid=905535356 | https://app.g2digitalmarkets.com/products/4e18268f-3248-4693-a1e0-a6d200b2e0b2/capterra#content-header</x:v>
      </x:c>
      <x:c r="R52" s="53" t="str">
        <x:v>2026-09-23</x:v>
      </x:c>
      <x:c r="S52" s="53" t="str">
        <x:v>No customer proof required</x:v>
      </x:c>
    </x:row>
    <x:row r="53" ht="88" customHeight="1">
      <x:c r="A53" s="53" t="str">
        <x:v>Capterra</x:v>
      </x:c>
      <x:c r="B53" s="53" t="str">
        <x:v>Short Description</x:v>
      </x:c>
      <x:c r="C53" s="53" t="str">
        <x:v>Public Works</x:v>
      </x:c>
      <x:c r="D53" s="53" t="str">
        <x:v>BigChange Job Management Platform plans, manages, schedules &amp; tracks public works in one paperless solution.</x:v>
      </x:c>
      <x:c r="E53" s="53" t="str">
        <x:v>The current short copy repeats plan, manage, schedule and track language without a distinctive category benefit.</x:v>
      </x:c>
      <x:c r="F53" s="53" t="str">
        <x:v>P2</x:v>
      </x:c>
      <x:c r="G53" s="53" t="str">
        <x:v>public sector crm; highways maintenance software (P2 adjacent terms, confidence 60)</x:v>
      </x:c>
      <x:c r="H53" s="53" t="str">
        <x:v>Public works teams need consistent job records across mobile crews and assets.</x:v>
      </x:c>
      <x:c r="I53" s="53" t="str">
        <x:v>Job scheduling, mobile records, asset context and reporting</x:v>
      </x:c>
      <x:c r="J53" s="53" t="str">
        <x:v>Keeps field updates visible to the office</x:v>
      </x:c>
      <x:c r="K53" s="53" t="str">
        <x:v>Your team gains a clearer operational record across maintenance work</x:v>
      </x:c>
      <x:c r="L53" s="53" t="str">
        <x:v>Coordinate public works requests, crews, vehicles, equipment, schedules and mobile records across dispersed operations.</x:v>
      </x:c>
      <x:c r="M53" s="54" t="n">
        <x:v>135</x:v>
      </x:c>
      <x:c r="N53" s="54" t="n">
        <x:v>119</x:v>
      </x:c>
      <x:c r="O53" s="53" t="str">
        <x:v>None</x:v>
      </x:c>
      <x:c r="P53" s="53" t="str">
        <x:v>No customer metric used.</x:v>
      </x:c>
      <x:c r="Q53" s="53" t="str">
        <x:v>https://www.bigchange.com/ | https://docs.google.com/spreadsheets/d/1UbipLHa7N5TEIy7evqdyKLaHV87MBwX9W2g2vJaXc88/edit?pli=1&amp;gid=905535356#gid=905535356 | https://app.g2digitalmarkets.com/products/4e18268f-3248-4693-a1e0-a6d200b2e0b2/capterra#content-header</x:v>
      </x:c>
      <x:c r="R53" s="53" t="str">
        <x:v>2026-09-23</x:v>
      </x:c>
      <x:c r="S53" s="53" t="str">
        <x:v>No customer proof required</x:v>
      </x:c>
    </x:row>
    <x:row r="54" ht="88" customHeight="1">
      <x:c r="A54" s="53" t="str">
        <x:v>Capterra</x:v>
      </x:c>
      <x:c r="B54" s="53" t="str">
        <x:v>Long Description</x:v>
      </x:c>
      <x:c r="C54" s="53" t="str">
        <x:v>Scheduling</x:v>
      </x:c>
      <x:c r="D54" s="53" t="str">
        <x:v>BigChange's all-in-one Job Scheduling System is the paperless way to plan, manage, schedule and track jobs in one simple to use and easy to implement platform. BigChange helps field service companies across the UK to win more work, increase the capacity of their teams, accelerate invoicing &amp; transform cashflow, all whilst reducing operational costs and admin time. Loved by office and field teams alike, our customers are achieving industry leading growth and ROI.</x:v>
      </x:c>
      <x:c r="E54" s="53" t="str">
        <x:v>The current copy repeats promotional, paperless and ROI language across categories without a distinct buyer workflow or qualified outcome.</x:v>
      </x:c>
      <x:c r="F54" s="53" t="str">
        <x:v>P2</x:v>
      </x:c>
      <x:c r="G54" s="53" t="str">
        <x:v>job scheduling software uk (P1, confidence 95)</x:v>
      </x:c>
      <x:c r="H54" s="53" t="str">
        <x:v>Dispatchers cannot see current availability when jobs change.</x:v>
      </x:c>
      <x:c r="I54" s="53" t="str">
        <x:v>Drag-and-drop job and resource scheduling with live updates</x:v>
      </x:c>
      <x:c r="J54" s="53" t="str">
        <x:v>Matches work to people and sends changes to the field</x:v>
      </x:c>
      <x:c r="K54" s="53" t="str">
        <x:v>Your team adapts the day without rebuilding the plan</x:v>
      </x:c>
      <x:c r="L54" s="53" t="str">
        <x:v>BigChange gives service businesses a live scheduling and dispatch view for jobs, mobile workers and vehicles. Office teams can see availability, allocate work, adjust priorities and use location context when plans change. Updated job details reach the field through the mobile app, helping your business reduce clashes, limit avoidable travel and keep customers better informed.</x:v>
      </x:c>
      <x:c r="M54" s="54" t="n">
        <x:v>1000</x:v>
      </x:c>
      <x:c r="N54" s="54" t="n">
        <x:v>378</x:v>
      </x:c>
      <x:c r="O54" s="53" t="str">
        <x:v>None</x:v>
      </x:c>
      <x:c r="P54" s="53" t="str">
        <x:v>No customer metric used.</x:v>
      </x:c>
      <x:c r="Q54" s="53" t="str">
        <x:v>https://www.bigchange.com/ | https://docs.google.com/spreadsheets/d/1UbipLHa7N5TEIy7evqdyKLaHV87MBwX9W2g2vJaXc88/edit?pli=1&amp;gid=905535356#gid=905535356 | https://app.g2digitalmarkets.com/products/4e18268f-3248-4693-a1e0-a6d200b2e0b2/capterra#content-header</x:v>
      </x:c>
      <x:c r="R54" s="53" t="str">
        <x:v>2026-09-23</x:v>
      </x:c>
      <x:c r="S54" s="53" t="str">
        <x:v>No customer proof required</x:v>
      </x:c>
    </x:row>
    <x:row r="55" ht="88" customHeight="1">
      <x:c r="A55" s="53" t="str">
        <x:v>Capterra</x:v>
      </x:c>
      <x:c r="B55" s="53" t="str">
        <x:v>Short Description</x:v>
      </x:c>
      <x:c r="C55" s="53" t="str">
        <x:v>Scheduling</x:v>
      </x:c>
      <x:c r="D55" s="53" t="str">
        <x:v>BigChange's Job Scheduling System helps service businesses plan, manage, schedule &amp; track jobs in one paperless solution.</x:v>
      </x:c>
      <x:c r="E55" s="53" t="str">
        <x:v>The current short copy repeats plan, manage, schedule and track language without a distinctive category benefit.</x:v>
      </x:c>
      <x:c r="F55" s="53" t="str">
        <x:v>P2</x:v>
      </x:c>
      <x:c r="G55" s="53" t="str">
        <x:v>job scheduling software uk (P1, confidence 95)</x:v>
      </x:c>
      <x:c r="H55" s="53" t="str">
        <x:v>Dispatchers cannot see current availability when jobs change.</x:v>
      </x:c>
      <x:c r="I55" s="53" t="str">
        <x:v>Drag-and-drop job and resource scheduling with live updates</x:v>
      </x:c>
      <x:c r="J55" s="53" t="str">
        <x:v>Matches work to people and sends changes to the field</x:v>
      </x:c>
      <x:c r="K55" s="53" t="str">
        <x:v>Your team adapts the day without rebuilding the plan</x:v>
      </x:c>
      <x:c r="L55" s="53" t="str">
        <x:v>Schedule jobs, workers and vehicles with live availability, location context, mobile updates and clearer workloads.</x:v>
      </x:c>
      <x:c r="M55" s="54" t="n">
        <x:v>135</x:v>
      </x:c>
      <x:c r="N55" s="54" t="n">
        <x:v>115</x:v>
      </x:c>
      <x:c r="O55" s="53" t="str">
        <x:v>None</x:v>
      </x:c>
      <x:c r="P55" s="53" t="str">
        <x:v>No customer metric used.</x:v>
      </x:c>
      <x:c r="Q55" s="53" t="str">
        <x:v>https://www.bigchange.com/ | https://docs.google.com/spreadsheets/d/1UbipLHa7N5TEIy7evqdyKLaHV87MBwX9W2g2vJaXc88/edit?pli=1&amp;gid=905535356#gid=905535356 | https://app.g2digitalmarkets.com/products/4e18268f-3248-4693-a1e0-a6d200b2e0b2/capterra#content-header</x:v>
      </x:c>
      <x:c r="R55" s="53" t="str">
        <x:v>2026-09-23</x:v>
      </x:c>
      <x:c r="S55" s="53" t="str">
        <x:v>No customer proof required</x:v>
      </x:c>
    </x:row>
    <x:row r="56" ht="88" customHeight="1">
      <x:c r="A56" s="53" t="str">
        <x:v>Capterra</x:v>
      </x:c>
      <x:c r="B56" s="53" t="str">
        <x:v>Long Description</x:v>
      </x:c>
      <x:c r="C56" s="53" t="str">
        <x:v>Security System Installer</x:v>
      </x:c>
      <x:c r="D56" s="53" t="str">
        <x:v>BigChange's all-in-one Job Management System is the paperless way for security system companies to plan, manage, schedule &amp; track jobs in one simple to use platform. BigChange helps companies across the UK to win more work,  increase the capacity of their teams, accelerate invoicing &amp; transform cash flow, all whilst reducing operational costs and admin time. Loved by office and field teams alike, our customers are achieving industry leading growth and ROI.</x:v>
      </x:c>
      <x:c r="E56" s="53" t="str">
        <x:v>The current copy repeats promotional, paperless and ROI language across categories without a distinct buyer workflow or qualified outcome.</x:v>
      </x:c>
      <x:c r="F56" s="53" t="str">
        <x:v>P2</x:v>
      </x:c>
      <x:c r="G56" s="53" t="str">
        <x:v>fire and security job management software (P1, confidence 95)</x:v>
      </x:c>
      <x:c r="H56" s="53" t="str">
        <x:v>Installation, service and stock information are disconnected from engineer availability.</x:v>
      </x:c>
      <x:c r="I56" s="53" t="str">
        <x:v>Scheduling, mobile jobs, stock visibility and digital certification</x:v>
      </x:c>
      <x:c r="J56" s="53" t="str">
        <x:v>Connects resource decisions to current job and stock data</x:v>
      </x:c>
      <x:c r="K56" s="53" t="str">
        <x:v>Your team can allocate suitable work faster</x:v>
      </x:c>
      <x:c r="L56" s="53" t="str">
        <x:v>BigChange helps security system installers manage surveys, quotes, installations, maintenance visits and emergency work in one connected job workflow. Office teams can schedule engineers, share site and equipment details and track progress, while mobile workers complete job cards and forms on site. In a published customer story, Baydale Control Systems reported 80% faster job allocation after adopting BigChange. This reflects one customer experience and is not a guaranteed result.</x:v>
      </x:c>
      <x:c r="M56" s="54" t="n">
        <x:v>1000</x:v>
      </x:c>
      <x:c r="N56" s="54" t="n">
        <x:v>485</x:v>
      </x:c>
      <x:c r="O56" s="53" t="str">
        <x:v>Baydale Control Systems | Fire and security | jobs allocated 80% faster</x:v>
      </x:c>
      <x:c r="P56" s="53" t="str">
        <x:v>Named-customer result tied to digital stock records and engineer vehicle-stock visibility. Do not generalise the result.</x:v>
      </x:c>
      <x:c r="Q56" s="53" t="str">
        <x:v>https://www.bigchange.com/ | https://docs.google.com/spreadsheets/d/1UbipLHa7N5TEIy7evqdyKLaHV87MBwX9W2g2vJaXc88/edit?pli=1&amp;gid=905535356#gid=905535356 | https://app.g2digitalmarkets.com/products/4e18268f-3248-4693-a1e0-a6d200b2e0b2/capterra#content-header | https://www.bigchange.com/success-stories/baydale-transforms-stock-management-using-bigchange</x:v>
      </x:c>
      <x:c r="R56" s="53" t="str">
        <x:v>2026-09-23</x:v>
      </x:c>
      <x:c r="S56" s="53" t="str">
        <x:v>Verified on live BigChange case study</x:v>
      </x:c>
    </x:row>
    <x:row r="57" ht="88" customHeight="1">
      <x:c r="A57" s="53" t="str">
        <x:v>Capterra</x:v>
      </x:c>
      <x:c r="B57" s="53" t="str">
        <x:v>Short Description</x:v>
      </x:c>
      <x:c r="C57" s="53" t="str">
        <x:v>Security System Installer</x:v>
      </x:c>
      <x:c r="D57" s="53" t="str">
        <x:v>BigChange's all-in-one Job Management System is the paperless way for security installers to plan, manage, schedule &amp; track their jobs.</x:v>
      </x:c>
      <x:c r="E57" s="53" t="str">
        <x:v>The current short copy repeats plan, manage, schedule and track language without a distinctive category benefit.</x:v>
      </x:c>
      <x:c r="F57" s="53" t="str">
        <x:v>P2</x:v>
      </x:c>
      <x:c r="G57" s="53" t="str">
        <x:v>fire and security job management software (P1, confidence 95)</x:v>
      </x:c>
      <x:c r="H57" s="53" t="str">
        <x:v>Installation, service and stock information are disconnected from engineer availability.</x:v>
      </x:c>
      <x:c r="I57" s="53" t="str">
        <x:v>Scheduling, mobile jobs, stock visibility and digital certification</x:v>
      </x:c>
      <x:c r="J57" s="53" t="str">
        <x:v>Connects resource decisions to current job and stock data</x:v>
      </x:c>
      <x:c r="K57" s="53" t="str">
        <x:v>Your team can allocate suitable work faster</x:v>
      </x:c>
      <x:c r="L57" s="53" t="str">
        <x:v>Manage security surveys, quotes, installations and maintenance with engineer scheduling and mobile job records.</x:v>
      </x:c>
      <x:c r="M57" s="54" t="n">
        <x:v>135</x:v>
      </x:c>
      <x:c r="N57" s="54" t="n">
        <x:v>111</x:v>
      </x:c>
      <x:c r="O57" s="53" t="str">
        <x:v>None</x:v>
      </x:c>
      <x:c r="P57" s="53" t="str">
        <x:v>No customer metric used.</x:v>
      </x:c>
      <x:c r="Q57" s="53" t="str">
        <x:v>https://www.bigchange.com/ | https://docs.google.com/spreadsheets/d/1UbipLHa7N5TEIy7evqdyKLaHV87MBwX9W2g2vJaXc88/edit?pli=1&amp;gid=905535356#gid=905535356 | https://app.g2digitalmarkets.com/products/4e18268f-3248-4693-a1e0-a6d200b2e0b2/capterra#content-header</x:v>
      </x:c>
      <x:c r="R57" s="53" t="str">
        <x:v>2026-09-23</x:v>
      </x:c>
      <x:c r="S57" s="53" t="str">
        <x:v>No customer proof required</x:v>
      </x:c>
    </x:row>
    <x:row r="58" ht="88" customHeight="1">
      <x:c r="A58" s="53" t="str">
        <x:v>Capterra</x:v>
      </x:c>
      <x:c r="B58" s="53" t="str">
        <x:v>Long Description</x:v>
      </x:c>
      <x:c r="C58" s="53" t="str">
        <x:v>Service Dispatch</x:v>
      </x:c>
      <x:c r="D58" s="53" t="str">
        <x:v>BigChange's all-in-one Job Management System is the paperless way for service dispatch companies to plan, manage, schedule &amp; track jobs in one simple to use cloud-based platform. Our smart scheduling uses real time data to optimise routes and allocate the perfect resource for each job helping service dispatchers improve efficiency and cut costs. Loved by office and field teams alike, our customers are achieving industry leading growth and ROI.</x:v>
      </x:c>
      <x:c r="E58" s="53" t="str">
        <x:v>The current copy repeats promotional, paperless and ROI language across categories without a distinct buyer workflow or qualified outcome.</x:v>
      </x:c>
      <x:c r="F58" s="53" t="str">
        <x:v>P2</x:v>
      </x:c>
      <x:c r="G58" s="53" t="str">
        <x:v>job scheduling software uk; vehicle tracking software uk (P1 adjacent terms, confidence 95)</x:v>
      </x:c>
      <x:c r="H58" s="53" t="str">
        <x:v>Urgent work triggers calls because dispatchers cannot see the nearest suitable engineer.</x:v>
      </x:c>
      <x:c r="I58" s="53" t="str">
        <x:v>Scheduling, skills, availability and live vehicle tracking</x:v>
      </x:c>
      <x:c r="J58" s="53" t="str">
        <x:v>Brings resource choice and location into dispatch</x:v>
      </x:c>
      <x:c r="K58" s="53" t="str">
        <x:v>Your team responds with fewer manual check-ins</x:v>
      </x:c>
      <x:c r="L58" s="53" t="str">
        <x:v>BigChange helps dispatchers match incoming work with available field workers using schedule, location and job information. Office teams can allocate or reassign jobs and send current customer and site details to the mobile app. Live status updates improve visibility after dispatch, helping your business respond to changing priorities and reduce time spent chasing field progress.</x:v>
      </x:c>
      <x:c r="M58" s="54" t="n">
        <x:v>1000</x:v>
      </x:c>
      <x:c r="N58" s="54" t="n">
        <x:v>381</x:v>
      </x:c>
      <x:c r="O58" s="53" t="str">
        <x:v>None</x:v>
      </x:c>
      <x:c r="P58" s="53" t="str">
        <x:v>No customer metric used.</x:v>
      </x:c>
      <x:c r="Q58" s="53" t="str">
        <x:v>https://www.bigchange.com/ | https://docs.google.com/spreadsheets/d/1UbipLHa7N5TEIy7evqdyKLaHV87MBwX9W2g2vJaXc88/edit?pli=1&amp;gid=905535356#gid=905535356 | https://app.g2digitalmarkets.com/products/4e18268f-3248-4693-a1e0-a6d200b2e0b2/capterra#content-header</x:v>
      </x:c>
      <x:c r="R58" s="53" t="str">
        <x:v>2026-09-23</x:v>
      </x:c>
      <x:c r="S58" s="53" t="str">
        <x:v>No customer proof required</x:v>
      </x:c>
    </x:row>
    <x:row r="59" ht="88" customHeight="1">
      <x:c r="A59" s="53" t="str">
        <x:v>Capterra</x:v>
      </x:c>
      <x:c r="B59" s="53" t="str">
        <x:v>Short Description</x:v>
      </x:c>
      <x:c r="C59" s="53" t="str">
        <x:v>Service Dispatch</x:v>
      </x:c>
      <x:c r="D59" s="53" t="str">
        <x:v>BigChange's Job Management System is the paperless way for service companies to plan, schedule, dispatch &amp; track their jobs.</x:v>
      </x:c>
      <x:c r="E59" s="53" t="str">
        <x:v>The current short copy repeats plan, manage, schedule and track language without a distinctive category benefit.</x:v>
      </x:c>
      <x:c r="F59" s="53" t="str">
        <x:v>P2</x:v>
      </x:c>
      <x:c r="G59" s="53" t="str">
        <x:v>job scheduling software uk; vehicle tracking software uk (P1 adjacent terms, confidence 95)</x:v>
      </x:c>
      <x:c r="H59" s="53" t="str">
        <x:v>Urgent work triggers calls because dispatchers cannot see the nearest suitable engineer.</x:v>
      </x:c>
      <x:c r="I59" s="53" t="str">
        <x:v>Scheduling, skills, availability and live vehicle tracking</x:v>
      </x:c>
      <x:c r="J59" s="53" t="str">
        <x:v>Brings resource choice and location into dispatch</x:v>
      </x:c>
      <x:c r="K59" s="53" t="str">
        <x:v>Your team responds with fewer manual check-ins</x:v>
      </x:c>
      <x:c r="L59" s="53" t="str">
        <x:v>Dispatch work using schedule, location and job context, with mobile instructions and live status updates.</x:v>
      </x:c>
      <x:c r="M59" s="54" t="n">
        <x:v>135</x:v>
      </x:c>
      <x:c r="N59" s="54" t="n">
        <x:v>105</x:v>
      </x:c>
      <x:c r="O59" s="53" t="str">
        <x:v>None</x:v>
      </x:c>
      <x:c r="P59" s="53" t="str">
        <x:v>No customer metric used.</x:v>
      </x:c>
      <x:c r="Q59" s="53" t="str">
        <x:v>https://www.bigchange.com/ | https://docs.google.com/spreadsheets/d/1UbipLHa7N5TEIy7evqdyKLaHV87MBwX9W2g2vJaXc88/edit?pli=1&amp;gid=905535356#gid=905535356 | https://app.g2digitalmarkets.com/products/4e18268f-3248-4693-a1e0-a6d200b2e0b2/capterra#content-header</x:v>
      </x:c>
      <x:c r="R59" s="53" t="str">
        <x:v>2026-09-23</x:v>
      </x:c>
      <x:c r="S59" s="53" t="str">
        <x:v>No customer proof required</x:v>
      </x:c>
    </x:row>
    <x:row r="60" ht="88" customHeight="1">
      <x:c r="A60" s="53" t="str">
        <x:v>Capterra</x:v>
      </x:c>
      <x:c r="B60" s="53" t="str">
        <x:v>Long Description</x:v>
      </x:c>
      <x:c r="C60" s="53" t="str">
        <x:v>Work Order</x:v>
      </x:c>
      <x:c r="D60" s="53" t="str">
        <x:v>BigChange's all-in-one Work Order Management System is the paperless way for field service companies to plan, manage, schedule &amp; track jobs in one simple to use platform. BigChange helps field service companies across the UK to win more work, increase the capacity of their teams, accelerate invoicing &amp; transform cash flow, all whilst reducing operational costs and admin time. Loved by office and field teams alike, our customers are achieving industry leading growth and ROI.</x:v>
      </x:c>
      <x:c r="E60" s="53" t="str">
        <x:v>The current copy repeats promotional, paperless and ROI language across categories without a distinct buyer workflow or qualified outcome.</x:v>
      </x:c>
      <x:c r="F60" s="53" t="str">
        <x:v>P2</x:v>
      </x:c>
      <x:c r="G60" s="53" t="str">
        <x:v>job card software; job sheet software (P2 supporting terms, confidence 60)</x:v>
      </x:c>
      <x:c r="H60" s="53" t="str">
        <x:v>Paper work orders create slow handoffs and missing evidence.</x:v>
      </x:c>
      <x:c r="I60" s="53" t="str">
        <x:v>Digital job cards, worksheets, signatures and photos</x:v>
      </x:c>
      <x:c r="J60" s="53" t="str">
        <x:v>Moves instructions and completion records through one workflow</x:v>
      </x:c>
      <x:c r="K60" s="53" t="str">
        <x:v>Your office receives a complete record without transporting paper</x:v>
      </x:c>
      <x:c r="L60" s="53" t="str">
        <x:v>BigChange turns work orders into connected records that move from request and scheduling through field completion, costs and invoicing. Office teams can assign work, attach customer and site information and see current status, while mobile workers access instructions and complete digital job cards. This helps your business reduce duplicate entry, find outstanding work and act faster when a job is complete.</x:v>
      </x:c>
      <x:c r="M60" s="54" t="n">
        <x:v>1000</x:v>
      </x:c>
      <x:c r="N60" s="54" t="n">
        <x:v>409</x:v>
      </x:c>
      <x:c r="O60" s="53" t="str">
        <x:v>None</x:v>
      </x:c>
      <x:c r="P60" s="53" t="str">
        <x:v>No customer metric used.</x:v>
      </x:c>
      <x:c r="Q60" s="53" t="str">
        <x:v>https://www.bigchange.com/ | https://docs.google.com/spreadsheets/d/1UbipLHa7N5TEIy7evqdyKLaHV87MBwX9W2g2vJaXc88/edit?pli=1&amp;gid=905535356#gid=905535356 | https://app.g2digitalmarkets.com/products/4e18268f-3248-4693-a1e0-a6d200b2e0b2/capterra#content-header</x:v>
      </x:c>
      <x:c r="R60" s="53" t="str">
        <x:v>2026-09-23</x:v>
      </x:c>
      <x:c r="S60" s="53" t="str">
        <x:v>No customer proof required</x:v>
      </x:c>
    </x:row>
    <x:row r="61" ht="88" customHeight="1">
      <x:c r="A61" s="53" t="str">
        <x:v>Capterra</x:v>
      </x:c>
      <x:c r="B61" s="53" t="str">
        <x:v>Short Description</x:v>
      </x:c>
      <x:c r="C61" s="53" t="str">
        <x:v>Work Order</x:v>
      </x:c>
      <x:c r="D61" s="53" t="str">
        <x:v>BigChange's Work Order Management System helps UK service businesses plan, manage, schedule &amp; track jobs in one paperless solution.</x:v>
      </x:c>
      <x:c r="E61" s="53" t="str">
        <x:v>The current short copy repeats plan, manage, schedule and track language without a distinctive category benefit.</x:v>
      </x:c>
      <x:c r="F61" s="53" t="str">
        <x:v>P2</x:v>
      </x:c>
      <x:c r="G61" s="53" t="str">
        <x:v>job card software; job sheet software (P2 supporting terms, confidence 60)</x:v>
      </x:c>
      <x:c r="H61" s="53" t="str">
        <x:v>Paper work orders create slow handoffs and missing evidence.</x:v>
      </x:c>
      <x:c r="I61" s="53" t="str">
        <x:v>Digital job cards, worksheets, signatures and photos</x:v>
      </x:c>
      <x:c r="J61" s="53" t="str">
        <x:v>Moves instructions and completion records through one workflow</x:v>
      </x:c>
      <x:c r="K61" s="53" t="str">
        <x:v>Your office receives a complete record without transporting paper</x:v>
      </x:c>
      <x:c r="L61" s="53" t="str">
        <x:v>Connect work orders from request and scheduling through mobile completion, cost capture and invoicing.</x:v>
      </x:c>
      <x:c r="M61" s="54" t="n">
        <x:v>135</x:v>
      </x:c>
      <x:c r="N61" s="54" t="n">
        <x:v>102</x:v>
      </x:c>
      <x:c r="O61" s="53" t="str">
        <x:v>None</x:v>
      </x:c>
      <x:c r="P61" s="53" t="str">
        <x:v>No customer metric used.</x:v>
      </x:c>
      <x:c r="Q61" s="53" t="str">
        <x:v>https://www.bigchange.com/ | https://docs.google.com/spreadsheets/d/1UbipLHa7N5TEIy7evqdyKLaHV87MBwX9W2g2vJaXc88/edit?pli=1&amp;gid=905535356#gid=905535356 | https://app.g2digitalmarkets.com/products/4e18268f-3248-4693-a1e0-a6d200b2e0b2/capterra#content-header</x:v>
      </x:c>
      <x:c r="R61" s="53" t="str">
        <x:v>2026-09-23</x:v>
      </x:c>
      <x:c r="S61" s="53" t="str">
        <x:v>No customer proof required</x:v>
      </x:c>
    </x:row>
    <x:row r="62" ht="88" customHeight="1">
      <x:c r="A62" s="53" t="str">
        <x:v>Capterra</x:v>
      </x:c>
      <x:c r="B62" s="53" t="str">
        <x:v>Long Description</x:v>
      </x:c>
      <x:c r="C62" s="53" t="str">
        <x:v>Workforce Management</x:v>
      </x:c>
      <x:c r="D62" s="53" t="str">
        <x:v>BigChange's all-in-one Mobile Workforce Management System is the paperless way to plan, manage, schedule and track jobs in one simple to use and easy to implement platform. BigChange helps field service companies across the UK to win more work, increase the capacity of their teams, accelerate invoicing &amp; transform cash flow, all whilst reducing operational costs and admin time. Loved by office and field teams alike, our customers are achieving industry leading growth and ROI.</x:v>
      </x:c>
      <x:c r="E62" s="53" t="str">
        <x:v>The current copy repeats promotional, paperless and ROI language across categories without a distinct buyer workflow or qualified outcome.</x:v>
      </x:c>
      <x:c r="F62" s="53" t="str">
        <x:v>P2</x:v>
      </x:c>
      <x:c r="G62" s="53" t="str">
        <x:v>mobile workforce management software (P2 supporting term, confidence 60)</x:v>
      </x:c>
      <x:c r="H62" s="53" t="str">
        <x:v>Managers lack one view of schedules, locations, time and completed work.</x:v>
      </x:c>
      <x:c r="I62" s="53" t="str">
        <x:v>Mobile jobs, scheduling, live tracking, timesheets and field records</x:v>
      </x:c>
      <x:c r="J62" s="53" t="str">
        <x:v>Connects office plans with mobile activity</x:v>
      </x:c>
      <x:c r="K62" s="53" t="str">
        <x:v>Your managers see progress and exceptions in one place</x:v>
      </x:c>
      <x:c r="L62" s="53" t="str">
        <x:v>BigChange helps field service businesses organise mobile workers, schedules, timesheets, vehicles and job activity in one operational view. Office teams can see availability and progress, update assignments and share current job information through the mobile app. This gives managers clearer workload visibility and reduces admin around coordinating a dispersed workforce.</x:v>
      </x:c>
      <x:c r="M62" s="54" t="n">
        <x:v>1000</x:v>
      </x:c>
      <x:c r="N62" s="54" t="n">
        <x:v>373</x:v>
      </x:c>
      <x:c r="O62" s="53" t="str">
        <x:v>None</x:v>
      </x:c>
      <x:c r="P62" s="53" t="str">
        <x:v>No customer metric used.</x:v>
      </x:c>
      <x:c r="Q62" s="53" t="str">
        <x:v>https://www.bigchange.com/ | https://docs.google.com/spreadsheets/d/1UbipLHa7N5TEIy7evqdyKLaHV87MBwX9W2g2vJaXc88/edit?pli=1&amp;gid=905535356#gid=905535356 | https://app.g2digitalmarkets.com/products/4e18268f-3248-4693-a1e0-a6d200b2e0b2/capterra#content-header</x:v>
      </x:c>
      <x:c r="R62" s="53" t="str">
        <x:v>2026-09-23</x:v>
      </x:c>
      <x:c r="S62" s="53" t="str">
        <x:v>No customer proof required</x:v>
      </x:c>
    </x:row>
    <x:row r="63" ht="88" customHeight="1">
      <x:c r="A63" s="53" t="str">
        <x:v>Capterra</x:v>
      </x:c>
      <x:c r="B63" s="53" t="str">
        <x:v>Short Description</x:v>
      </x:c>
      <x:c r="C63" s="53" t="str">
        <x:v>Workforce Management</x:v>
      </x:c>
      <x:c r="D63" s="53" t="str">
        <x:v>BigChange's Mobile Workforce Management System helps service businesses plan, manage, schedule &amp; track jobs in one paperless solution.</x:v>
      </x:c>
      <x:c r="E63" s="53" t="str">
        <x:v>The current short copy repeats plan, manage, schedule and track language without a distinctive category benefit.</x:v>
      </x:c>
      <x:c r="F63" s="53" t="str">
        <x:v>P2</x:v>
      </x:c>
      <x:c r="G63" s="53" t="str">
        <x:v>mobile workforce management software (P2 supporting term, confidence 60)</x:v>
      </x:c>
      <x:c r="H63" s="53" t="str">
        <x:v>Managers lack one view of schedules, locations, time and completed work.</x:v>
      </x:c>
      <x:c r="I63" s="53" t="str">
        <x:v>Mobile jobs, scheduling, live tracking, timesheets and field records</x:v>
      </x:c>
      <x:c r="J63" s="53" t="str">
        <x:v>Connects office plans with mobile activity</x:v>
      </x:c>
      <x:c r="K63" s="53" t="str">
        <x:v>Your managers see progress and exceptions in one place</x:v>
      </x:c>
      <x:c r="L63" s="53" t="str">
        <x:v>Organise mobile workers, schedules, timesheets, vehicles and job activity with one live operational view.</x:v>
      </x:c>
      <x:c r="M63" s="54" t="n">
        <x:v>135</x:v>
      </x:c>
      <x:c r="N63" s="54" t="n">
        <x:v>105</x:v>
      </x:c>
      <x:c r="O63" s="53" t="str">
        <x:v>None</x:v>
      </x:c>
      <x:c r="P63" s="53" t="str">
        <x:v>No customer metric used.</x:v>
      </x:c>
      <x:c r="Q63" s="53" t="str">
        <x:v>https://www.bigchange.com/ | https://docs.google.com/spreadsheets/d/1UbipLHa7N5TEIy7evqdyKLaHV87MBwX9W2g2vJaXc88/edit?pli=1&amp;gid=905535356#gid=905535356 | https://app.g2digitalmarkets.com/products/4e18268f-3248-4693-a1e0-a6d200b2e0b2/capterra#content-header</x:v>
      </x:c>
      <x:c r="R63" s="53" t="str">
        <x:v>2026-09-23</x:v>
      </x:c>
      <x:c r="S63" s="53" t="str">
        <x:v>No customer proof required</x:v>
      </x:c>
    </x:row>
    <x:row r="64" ht="88" customHeight="1">
      <x:c r="A64" s="53" t="str">
        <x:v>Capterra</x:v>
      </x:c>
      <x:c r="B64" s="53" t="str">
        <x:v>Screenshot Caption 1</x:v>
      </x:c>
      <x:c r="C64" s="53" t="str">
        <x:v>Media</x:v>
      </x:c>
      <x:c r="D64" s="53" t="str">
        <x:v>UK job management cockpit</x:v>
      </x:c>
      <x:c r="E64" s="53" t="str">
        <x:v>The current caption names the screen but does not explain the workflow or buyer benefit.</x:v>
      </x:c>
      <x:c r="F64" s="53" t="str">
        <x:v>P1</x:v>
      </x:c>
      <x:c r="G64" s="53" t="str">
        <x:v>job scheduling software uk (P1)</x:v>
      </x:c>
      <x:c r="H64" s="53" t="str">
        <x:v>Schedulers need to see how the day is planned and changed.</x:v>
      </x:c>
      <x:c r="I64" s="53" t="str">
        <x:v>Visual scheduling cockpit</x:v>
      </x:c>
      <x:c r="J64" s="53" t="str">
        <x:v>Shows assignments, availability and live status together</x:v>
      </x:c>
      <x:c r="K64" s="53" t="str">
        <x:v>Your buyer can see how scheduling pressure is handled</x:v>
      </x:c>
      <x:c r="L64" s="53" t="str">
        <x:v>Plan the day from one scheduling view. Match engineers to jobs by skill, location and availability, then update assignments as urgent work and delays change the schedule.</x:v>
      </x:c>
      <x:c r="M64" s="54" t="n">
        <x:v>255</x:v>
      </x:c>
      <x:c r="N64" s="54" t="n">
        <x:v>170</x:v>
      </x:c>
      <x:c r="O64" s="53" t="str">
        <x:v>None</x:v>
      </x:c>
      <x:c r="P64" s="53" t="str">
        <x:v>No customer metric used.</x:v>
      </x:c>
      <x:c r="Q64" s="53" t="str">
        <x:v>https://app.g2digitalmarkets.com/products/4e18268f-3248-4693-a1e0-a6d200b2e0b2/capterra/screenshots#content-header | https://www.bigchange.com/</x:v>
      </x:c>
      <x:c r="R64" s="53" t="str">
        <x:v>2026-09-23</x:v>
      </x:c>
      <x:c r="S64" s="53" t="str">
        <x:v>No customer proof required</x:v>
      </x:c>
    </x:row>
    <x:row r="65" ht="88" customHeight="1">
      <x:c r="A65" s="53" t="str">
        <x:v>Capterra</x:v>
      </x:c>
      <x:c r="B65" s="53" t="str">
        <x:v>Screenshot Caption 2</x:v>
      </x:c>
      <x:c r="C65" s="53" t="str">
        <x:v>Media</x:v>
      </x:c>
      <x:c r="D65" s="53" t="str">
        <x:v>UK job management reporting</x:v>
      </x:c>
      <x:c r="E65" s="53" t="str">
        <x:v>The current caption names the screen but does not explain the workflow or buyer benefit.</x:v>
      </x:c>
      <x:c r="F65" s="53" t="str">
        <x:v>P1</x:v>
      </x:c>
      <x:c r="G65" s="53" t="str">
        <x:v>business reporting software (P2 supporting term)</x:v>
      </x:c>
      <x:c r="H65" s="53" t="str">
        <x:v>Managers need current operating information without rebuilding spreadsheets.</x:v>
      </x:c>
      <x:c r="I65" s="53" t="str">
        <x:v>Operational and financial dashboard</x:v>
      </x:c>
      <x:c r="J65" s="53" t="str">
        <x:v>Brings decision information into one view</x:v>
      </x:c>
      <x:c r="K65" s="53" t="str">
        <x:v>Your buyer can see how managers spot exceptions</x:v>
      </x:c>
      <x:c r="L65" s="53" t="str">
        <x:v>Turn live job, customer and financial data into a clearer operating view. Track performance, spot exceptions and answer questions without rebuilding reports in spreadsheets.</x:v>
      </x:c>
      <x:c r="M65" s="54" t="n">
        <x:v>255</x:v>
      </x:c>
      <x:c r="N65" s="54" t="n">
        <x:v>173</x:v>
      </x:c>
      <x:c r="O65" s="53" t="str">
        <x:v>None</x:v>
      </x:c>
      <x:c r="P65" s="53" t="str">
        <x:v>No customer metric used.</x:v>
      </x:c>
      <x:c r="Q65" s="53" t="str">
        <x:v>https://app.g2digitalmarkets.com/products/4e18268f-3248-4693-a1e0-a6d200b2e0b2/capterra/screenshots#content-header | https://www.bigchange.com/</x:v>
      </x:c>
      <x:c r="R65" s="53" t="str">
        <x:v>2026-09-23</x:v>
      </x:c>
      <x:c r="S65" s="53" t="str">
        <x:v>No customer proof required</x:v>
      </x:c>
    </x:row>
    <x:row r="66" ht="88" customHeight="1">
      <x:c r="A66" s="53" t="str">
        <x:v>Capterra</x:v>
      </x:c>
      <x:c r="B66" s="53" t="str">
        <x:v>Screenshot Caption 3</x:v>
      </x:c>
      <x:c r="C66" s="53" t="str">
        <x:v>Media</x:v>
      </x:c>
      <x:c r="D66" s="53" t="str">
        <x:v>UK Fleet tracking</x:v>
      </x:c>
      <x:c r="E66" s="53" t="str">
        <x:v>The current caption names the screen but does not explain the workflow or buyer benefit.</x:v>
      </x:c>
      <x:c r="F66" s="53" t="str">
        <x:v>P1</x:v>
      </x:c>
      <x:c r="G66" s="53" t="str">
        <x:v>vehicle tracking software uk (P1)</x:v>
      </x:c>
      <x:c r="H66" s="53" t="str">
        <x:v>Dispatchers need live resource context without repeated calls.</x:v>
      </x:c>
      <x:c r="I66" s="53" t="str">
        <x:v>Live fleet tracking map</x:v>
      </x:c>
      <x:c r="J66" s="53" t="str">
        <x:v>Combines vehicles, engineers and active jobs</x:v>
      </x:c>
      <x:c r="K66" s="53" t="str">
        <x:v>Your buyer can see how dispatch and fleet oversight improve</x:v>
      </x:c>
      <x:c r="L66" s="53" t="str">
        <x:v>See engineers, vehicles and active jobs on one live map. Find the nearest suitable resource, review journey history and keep the office informed without manual check-ins.</x:v>
      </x:c>
      <x:c r="M66" s="54" t="n">
        <x:v>255</x:v>
      </x:c>
      <x:c r="N66" s="54" t="n">
        <x:v>170</x:v>
      </x:c>
      <x:c r="O66" s="53" t="str">
        <x:v>None</x:v>
      </x:c>
      <x:c r="P66" s="53" t="str">
        <x:v>No customer metric used.</x:v>
      </x:c>
      <x:c r="Q66" s="53" t="str">
        <x:v>https://app.g2digitalmarkets.com/products/4e18268f-3248-4693-a1e0-a6d200b2e0b2/capterra/screenshots#content-header | https://www.bigchange.com/</x:v>
      </x:c>
      <x:c r="R66" s="53" t="str">
        <x:v>2026-09-23</x:v>
      </x:c>
      <x:c r="S66" s="53" t="str">
        <x:v>No customer proof required</x:v>
      </x:c>
    </x:row>
    <x:row r="67" ht="88" customHeight="1">
      <x:c r="A67" s="53" t="str">
        <x:v>Capterra</x:v>
      </x:c>
      <x:c r="B67" s="53" t="str">
        <x:v>Video Recommendation</x:v>
      </x:c>
      <x:c r="C67" s="53" t="str">
        <x:v>Media</x:v>
      </x:c>
      <x:c r="D67" s="53" t="str">
        <x:v>https://www.youtube.com/watch?v=3-26Aa_8i9A</x:v>
      </x:c>
      <x:c r="E67" s="53" t="str">
        <x:v>The shared overview was published 15 December 2022 and does not reflect BigChange Lightning or the current 2026 positioning.</x:v>
      </x:c>
      <x:c r="F67" s="53" t="str">
        <x:v>P1</x:v>
      </x:c>
      <x:c r="G67" s="53" t="str">
        <x:v>job management software uk plus current product entity alignment</x:v>
      </x:c>
      <x:c r="H67" s="53" t="str">
        <x:v>Buyers need a current product demonstration rather than a dated brand overview.</x:v>
      </x:c>
      <x:c r="I67" s="53" t="str">
        <x:v>BigChange Lightning product demonstration</x:v>
      </x:c>
      <x:c r="J67" s="53" t="str">
        <x:v>Shows the current AI layer and connected field-service workflows</x:v>
      </x:c>
      <x:c r="K67" s="53" t="str">
        <x:v>Your buyer gets a clearer, current view of the product before conversion</x:v>
      </x:c>
      <x:c r="L67" s="53" t="str">
        <x:v>https://www.youtube.com/watch?v=4fcnxzGWkN0</x:v>
      </x:c>
      <x:c r="M67" s="54" t="str">
        <x:v>URL field</x:v>
      </x:c>
      <x:c r="N67" s="54" t="n">
        <x:v>43</x:v>
      </x:c>
      <x:c r="O67" s="53" t="str">
        <x:v>None</x:v>
      </x:c>
      <x:c r="P67" s="53" t="str">
        <x:v>No customer metric used.</x:v>
      </x:c>
      <x:c r="Q67" s="53" t="str">
        <x:v>https://www.youtube.com/watch?v=3-26Aa_8i9A | https://www.youtube.com/watch?v=4fcnxzGWkN0 | https://www.bigchange.com/lightning</x:v>
      </x:c>
      <x:c r="R67" s="53" t="str">
        <x:v>2026-09-23</x:v>
      </x:c>
      <x:c r="S67" s="53" t="str">
        <x:v>Verified public and embeddable on 2026-09-23. Confirm channel fit and package availability at publication.</x:v>
      </x:c>
    </x:row>
    <x:row r="68" ht="88" customHeight="1">
      <x:c r="A68" s="53" t="str">
        <x:v>Software Advice</x:v>
      </x:c>
      <x:c r="B68" s="53" t="str">
        <x:v>Long Description</x:v>
      </x:c>
      <x:c r="C68" s="53" t="str">
        <x:v>Default</x:v>
      </x:c>
      <x:c r="D68" s="53" t="str">
        <x:v>BigChange provides all-in-one job management software for UK field teams. It combines customer relationship management (CRM), job scheduling, live tracking, field resource management, financial management, and business intelligence into one platform. Now with AI automations and digital workers (AI agents) that help you accomplish more with less.
BigChange helps field service businesses across the UK win more work, increase the capacity of their teams, accelerate invoicing &amp; transform cash flow. All whilst reducing operational costs and admin time. Additionally, with easy-to-use integrations with Sage, Xero, Quickbooks &amp; other accounting softwares, BigChange seamlessly integrate your accounting.
Loved by office and field teams alike, our customers are achieving industry leading growth and return on investment. The BigChange team is committed to customer success and no matter your sector or whether you have a mobile workforce of 10 or a 100, we’re here to make a big difference to the way you work and to help your business grow stronger.</x:v>
      </x:c>
      <x:c r="E68" s="53" t="str">
        <x:v>The current copy repeats promotional outcomes, uses first-person language and does not guide a buyer through fit, workflow, support or qualified proof.</x:v>
      </x:c>
      <x:c r="F68" s="53" t="str">
        <x:v>P1</x:v>
      </x:c>
      <x:c r="G68" s="53" t="str">
        <x:v>job management software uk (P1, confidence 95)</x:v>
      </x:c>
      <x:c r="H68" s="53" t="str">
        <x:v>Buyers need help recognising their workflow, evaluating fit and understanding adoption support.</x:v>
      </x:c>
      <x:c r="I68" s="53" t="str">
        <x:v>Connected job lifecycle, Lightning automation, mobile workflows and UK support</x:v>
      </x:c>
      <x:c r="J68" s="53" t="str">
        <x:v>Explains how the platform changes work for schedulers, engineers, managers and customers</x:v>
      </x:c>
      <x:c r="K68" s="53" t="str">
        <x:v>Your buyer can assess fit with less ambiguity</x:v>
      </x:c>
      <x:c r="L68" s="53" t="str">
        <x:v>BigChange is job management software for UK field service teams that connects office staff, engineers, vehicles, customers and finances in one system. If your day is slowed by paper job sheets, disconnected software, repeated phone calls or updates that reach the office too late, BigChange gives your team a shared view of every job from enquiry to invoice.
Schedulers can assign work by engineer skills, location and availability, see live job status, respond to urgent call-outs and adjust the day without rebuilding a spreadsheet. Field engineers receive jobs, site history, notes and documents on the mobile app. They can complete digital job sheets, capture photos and signatures, record time and update progress while they are on site. The office gets the information it needs sooner, with fewer calls back to the field.
BigChange combines CRM, job scheduling, live vehicle tracking, quotes, invoices, customer communications and business intelligence. Automated booking confirmations and ETA updates help keep customers informed. Online portals let customers request work, track progress and access job records. Reporting dashboards bring job, team, customer and financial information together so managers can spot problems and act with current data.
For teams that want more automation, BigChange Lightning adds AI tools for plain-language business questions, pre-job briefs, field documentation, customer summaries and technician onboarding. These tools work with data already held in BigChange to reduce repetitive preparation and reporting.
The platform supports UK businesses across plumbing and heating, HVAC, electrical contracting, fire and security, facilities and building maintenance, industrial doors, equipment hire, drainage, waste and environmental services. It can be configured around different worksheets, job types and service requirements.
The customer results are specific to each operation. SES Home Services reports that skills, location and availability-based scheduling increased daily job efficiency by up to 20% per engineer. BigChange also provides 24/7 access to its UK-based RoadCrew support team, a customer success manager and training through BigChange University and its Help Centre.
BigChange is suited to teams that need to replace disconnected tools with one job management workflow that keeps the office, field team and customer working from the same information.</x:v>
      </x:c>
      <x:c r="M68" s="54" t="n">
        <x:v>4000</x:v>
      </x:c>
      <x:c r="N68" s="54" t="n">
        <x:v>2415</x:v>
      </x:c>
      <x:c r="O68" s="53" t="str">
        <x:v>SES Home Services | Utilities, plumbing, heating and drainage | up to 20% greater daily job efficiency per engineer</x:v>
      </x:c>
      <x:c r="P68" s="53" t="str">
        <x:v>Named-customer result. Preserve 'up to' and 'per engineer daily'. The page does not provide a measurement methodology.</x:v>
      </x:c>
      <x:c r="Q68" s="53" t="str">
        <x:v>https://www.bigchange.com/ | https://docs.google.com/spreadsheets/d/1UbipLHa7N5TEIy7evqdyKLaHV87MBwX9W2g2vJaXc88/edit?pli=1&amp;gid=905535356#gid=905535356 | https://app.g2digitalmarkets.com/products/4e18268f-3248-4693-a1e0-a6d200b2e0b2/softwareadvice#content-header | https://www.bigchange.com/success-stories/ses-home-services-report-a-tangible-return-on-investment</x:v>
      </x:c>
      <x:c r="R68" s="53" t="str">
        <x:v>2026-09-23</x:v>
      </x:c>
      <x:c r="S68" s="53" t="str">
        <x:v>Verified on live BigChange case study</x:v>
      </x:c>
    </x:row>
    <x:row r="69" ht="88" customHeight="1">
      <x:c r="A69" s="53" t="str">
        <x:v>Software Advice</x:v>
      </x:c>
      <x:c r="B69" s="53" t="str">
        <x:v>Screenshot Caption 1</x:v>
      </x:c>
      <x:c r="C69" s="53" t="str">
        <x:v>Media</x:v>
      </x:c>
      <x:c r="D69" s="53" t="str">
        <x:v>UK job management cockpit</x:v>
      </x:c>
      <x:c r="E69" s="53" t="str">
        <x:v>The current caption names the screen but does not explain the workflow or buyer benefit.</x:v>
      </x:c>
      <x:c r="F69" s="53" t="str">
        <x:v>P1</x:v>
      </x:c>
      <x:c r="G69" s="53" t="str">
        <x:v>job scheduling software uk (P1)</x:v>
      </x:c>
      <x:c r="H69" s="53" t="str">
        <x:v>Schedulers need to see how the day is planned and changed.</x:v>
      </x:c>
      <x:c r="I69" s="53" t="str">
        <x:v>Visual scheduling cockpit</x:v>
      </x:c>
      <x:c r="J69" s="53" t="str">
        <x:v>Shows assignments, availability and live status together</x:v>
      </x:c>
      <x:c r="K69" s="53" t="str">
        <x:v>Your buyer can see how scheduling pressure is handled</x:v>
      </x:c>
      <x:c r="L69" s="53" t="str">
        <x:v>Replace the scheduling spreadsheet with one live view of jobs and engineers. Dispatch by skill, location and availability, then send changes directly to the field team.</x:v>
      </x:c>
      <x:c r="M69" s="54" t="n">
        <x:v>255</x:v>
      </x:c>
      <x:c r="N69" s="54" t="n">
        <x:v>168</x:v>
      </x:c>
      <x:c r="O69" s="53" t="str">
        <x:v>None</x:v>
      </x:c>
      <x:c r="P69" s="53" t="str">
        <x:v>No customer metric used.</x:v>
      </x:c>
      <x:c r="Q69" s="53" t="str">
        <x:v>https://app.g2digitalmarkets.com/products/4e18268f-3248-4693-a1e0-a6d200b2e0b2/softwareadvice/screenshots#content-header | https://www.bigchange.com/</x:v>
      </x:c>
      <x:c r="R69" s="53" t="str">
        <x:v>2026-09-23</x:v>
      </x:c>
      <x:c r="S69" s="53" t="str">
        <x:v>No customer proof required</x:v>
      </x:c>
    </x:row>
    <x:row r="70" ht="88" customHeight="1">
      <x:c r="A70" s="53" t="str">
        <x:v>Software Advice</x:v>
      </x:c>
      <x:c r="B70" s="53" t="str">
        <x:v>Screenshot Caption 2</x:v>
      </x:c>
      <x:c r="C70" s="53" t="str">
        <x:v>Media</x:v>
      </x:c>
      <x:c r="D70" s="53" t="str">
        <x:v>UK job management reports</x:v>
      </x:c>
      <x:c r="E70" s="53" t="str">
        <x:v>The current caption names the screen but does not explain the workflow or buyer benefit.</x:v>
      </x:c>
      <x:c r="F70" s="53" t="str">
        <x:v>P1</x:v>
      </x:c>
      <x:c r="G70" s="53" t="str">
        <x:v>business reporting software (P2 supporting term)</x:v>
      </x:c>
      <x:c r="H70" s="53" t="str">
        <x:v>Managers need current operating information without rebuilding spreadsheets.</x:v>
      </x:c>
      <x:c r="I70" s="53" t="str">
        <x:v>Operational and financial dashboard</x:v>
      </x:c>
      <x:c r="J70" s="53" t="str">
        <x:v>Brings decision information into one view</x:v>
      </x:c>
      <x:c r="K70" s="53" t="str">
        <x:v>Your buyer can see how managers spot exceptions</x:v>
      </x:c>
      <x:c r="L70" s="53" t="str">
        <x:v>Give managers a current view of jobs, customers and finances. Dashboards make it easier to spot delays, review performance and decide where attention is needed.</x:v>
      </x:c>
      <x:c r="M70" s="54" t="n">
        <x:v>255</x:v>
      </x:c>
      <x:c r="N70" s="54" t="n">
        <x:v>160</x:v>
      </x:c>
      <x:c r="O70" s="53" t="str">
        <x:v>None</x:v>
      </x:c>
      <x:c r="P70" s="53" t="str">
        <x:v>No customer metric used.</x:v>
      </x:c>
      <x:c r="Q70" s="53" t="str">
        <x:v>https://app.g2digitalmarkets.com/products/4e18268f-3248-4693-a1e0-a6d200b2e0b2/softwareadvice/screenshots#content-header | https://www.bigchange.com/</x:v>
      </x:c>
      <x:c r="R70" s="53" t="str">
        <x:v>2026-09-23</x:v>
      </x:c>
      <x:c r="S70" s="53" t="str">
        <x:v>No customer proof required</x:v>
      </x:c>
    </x:row>
    <x:row r="71" ht="88" customHeight="1">
      <x:c r="A71" s="53" t="str">
        <x:v>Software Advice</x:v>
      </x:c>
      <x:c r="B71" s="53" t="str">
        <x:v>Screenshot Caption 3</x:v>
      </x:c>
      <x:c r="C71" s="53" t="str">
        <x:v>Media</x:v>
      </x:c>
      <x:c r="D71" s="53" t="str">
        <x:v>UK job management fleet tracking</x:v>
      </x:c>
      <x:c r="E71" s="53" t="str">
        <x:v>The current caption names the screen but does not explain the workflow or buyer benefit.</x:v>
      </x:c>
      <x:c r="F71" s="53" t="str">
        <x:v>P1</x:v>
      </x:c>
      <x:c r="G71" s="53" t="str">
        <x:v>vehicle tracking software uk (P1)</x:v>
      </x:c>
      <x:c r="H71" s="53" t="str">
        <x:v>Dispatchers need live resource context without repeated calls.</x:v>
      </x:c>
      <x:c r="I71" s="53" t="str">
        <x:v>Live fleet tracking map</x:v>
      </x:c>
      <x:c r="J71" s="53" t="str">
        <x:v>Combines vehicles, engineers and active jobs</x:v>
      </x:c>
      <x:c r="K71" s="53" t="str">
        <x:v>Your buyer can see how dispatch and fleet oversight improve</x:v>
      </x:c>
      <x:c r="L71" s="53" t="str">
        <x:v>When an urgent job arrives, see which suitable engineer is nearby and available. Live vehicle and job visibility helps dispatchers respond without repeated phone calls.</x:v>
      </x:c>
      <x:c r="M71" s="54" t="n">
        <x:v>255</x:v>
      </x:c>
      <x:c r="N71" s="54" t="n">
        <x:v>168</x:v>
      </x:c>
      <x:c r="O71" s="53" t="str">
        <x:v>None</x:v>
      </x:c>
      <x:c r="P71" s="53" t="str">
        <x:v>No customer metric used.</x:v>
      </x:c>
      <x:c r="Q71" s="53" t="str">
        <x:v>https://app.g2digitalmarkets.com/products/4e18268f-3248-4693-a1e0-a6d200b2e0b2/softwareadvice/screenshots#content-header | https://www.bigchange.com/</x:v>
      </x:c>
      <x:c r="R71" s="53" t="str">
        <x:v>2026-09-23</x:v>
      </x:c>
      <x:c r="S71" s="53" t="str">
        <x:v>No customer proof required</x:v>
      </x:c>
    </x:row>
    <x:row r="72" ht="88" customHeight="1">
      <x:c r="A72" s="53" t="str">
        <x:v>Software Advice</x:v>
      </x:c>
      <x:c r="B72" s="53" t="str">
        <x:v>Video Recommendation</x:v>
      </x:c>
      <x:c r="C72" s="53" t="str">
        <x:v>Media</x:v>
      </x:c>
      <x:c r="D72" s="53" t="str">
        <x:v>https://www.youtube.com/watch?v=3-26Aa_8i9A</x:v>
      </x:c>
      <x:c r="E72" s="53" t="str">
        <x:v>The shared overview was published 15 December 2022 and does not reflect BigChange Lightning or the current 2026 positioning.</x:v>
      </x:c>
      <x:c r="F72" s="53" t="str">
        <x:v>P1</x:v>
      </x:c>
      <x:c r="G72" s="53" t="str">
        <x:v>job management software uk plus current product entity alignment</x:v>
      </x:c>
      <x:c r="H72" s="53" t="str">
        <x:v>Buyers need a current product demonstration rather than a dated brand overview.</x:v>
      </x:c>
      <x:c r="I72" s="53" t="str">
        <x:v>BigChange Lightning product demonstration</x:v>
      </x:c>
      <x:c r="J72" s="53" t="str">
        <x:v>Shows the current AI layer and connected field-service workflows</x:v>
      </x:c>
      <x:c r="K72" s="53" t="str">
        <x:v>Your buyer gets a clearer, current view of the product before conversion</x:v>
      </x:c>
      <x:c r="L72" s="53" t="str">
        <x:v>https://www.youtube.com/watch?v=4fcnxzGWkN0</x:v>
      </x:c>
      <x:c r="M72" s="54" t="str">
        <x:v>URL field</x:v>
      </x:c>
      <x:c r="N72" s="54" t="n">
        <x:v>43</x:v>
      </x:c>
      <x:c r="O72" s="53" t="str">
        <x:v>None</x:v>
      </x:c>
      <x:c r="P72" s="53" t="str">
        <x:v>No customer metric used.</x:v>
      </x:c>
      <x:c r="Q72" s="53" t="str">
        <x:v>https://www.youtube.com/watch?v=3-26Aa_8i9A | https://www.youtube.com/watch?v=4fcnxzGWkN0 | https://www.bigchange.com/lightning</x:v>
      </x:c>
      <x:c r="R72" s="53" t="str">
        <x:v>2026-09-23</x:v>
      </x:c>
      <x:c r="S72" s="53" t="str">
        <x:v>Verified public and embeddable on 2026-09-23. Confirm channel fit and package availability at publication.</x:v>
      </x:c>
    </x:row>
    <x:row r="73" ht="88" customHeight="1">
      <x:c r="A73" s="53" t="str">
        <x:v>GetApp</x:v>
      </x:c>
      <x:c r="B73" s="53" t="str">
        <x:v>Long Description</x:v>
      </x:c>
      <x:c r="C73" s="53" t="str">
        <x:v>Default</x:v>
      </x:c>
      <x:c r="D73" s="53" t="str">
        <x:v>BigChange provides all-in-one job management software for UK field teams.  It helps field service businesses across the UK to win more work, take control of their operations and deliver winning customer experiences. It combines customer relationship management (CRM), job scheduling, live tracking, field resource management, financial management, and business intelligence into 1 easy-to-use platform.
Now with AI automations and digital workers (AI agents) that help you accomplish more with less.
BigChange liberates you from inefficient paper-based processes and the complexity of multiple different technology systems that hold your business back. Loved by office and field teams alike, our customers are achieving industry leading results and return on investment.
The BigChange team is committed to customer success and no matter your sector or whether you have a mobile workforce of 10 or a 100, we’re here to make a big difference to the way you work and to help your business grow stronger.</x:v>
      </x:c>
      <x:c r="E73" s="53" t="str">
        <x:v>The copy repeats broad outcomes, uses first-person language and unsupported industry-leading and ROI claims, and underuses GetApp's longer comparison field.</x:v>
      </x:c>
      <x:c r="F73" s="53" t="str">
        <x:v>P1</x:v>
      </x:c>
      <x:c r="G73" s="53" t="str">
        <x:v>job management software uk (P1, confidence 95)</x:v>
      </x:c>
      <x:c r="H73" s="53" t="str">
        <x:v>Buyers need enough workflow detail to compare how office, field, customer and finance work connects.</x:v>
      </x:c>
      <x:c r="I73" s="53" t="str">
        <x:v>CRM, scheduling, tracking, mobile, finance, integrations and AI automations</x:v>
      </x:c>
      <x:c r="J73" s="53" t="str">
        <x:v>Explains the data flow from enquiry through field completion and reporting</x:v>
      </x:c>
      <x:c r="K73" s="53" t="str">
        <x:v>Your team can evaluate fit against specific operational problems</x:v>
      </x:c>
      <x:c r="L73" s="53" t="str">
        <x:v>BigChange is job management software UK field teams can use to plan work, control operations and keep customers informed from one cloud platform. Bring CRM, job scheduling, live vehicle and resource tracking, mobile working, financial management and business intelligence together, so your office and field teams work from the same job information instead of paper and disconnected systems.
Win and manage work with an integrated CRM, sales pipeline, quotes and customer records. Build schedules with drag and drop job and resource planning, then use live tracking to see progress and help dispatch the right engineer. Automated confirmations, ETA alerts, service reminders and a customer portal help you keep customers updated without adding more calls to the office.
Give field teams the BigChange JobWatch app on Android and iOS. Engineers can access job details, complete digital job cards and worksheets, capture electronic signatures and watermarked photos, record expenses and timesheets, and carry out driver and vehicle checks while on the move. Completed information flows back to the office for faster reporting, invoicing and payment collection.
Connect BigChange with tools including Sage, Xero, Microsoft Dynamics NAV, QuickBooks and SAP Business One. Use AI automations and digital workers to support repeatable admin tasks while your team stays in control.
The operational impact is documented by BigChange customers. Flow Free Drainage reports that two team members now handle around 60 jobs a day, compared with five to six people before. This before-and-after result is specific to Flow Free's operation and appears on a legacy JobWatch case study.
Choose BigChange when you need one job management platform to connect customers, jobs, people, vehicles, finances and performance across your UK field operation.</x:v>
      </x:c>
      <x:c r="M73" s="54" t="n">
        <x:v>4000</x:v>
      </x:c>
      <x:c r="N73" s="54" t="n">
        <x:v>1834</x:v>
      </x:c>
      <x:c r="O73" s="53" t="str">
        <x:v>Flow Free Drainage | Drainage, waste and environmental | two office staff handling about 60 jobs daily versus five or six previously</x:v>
      </x:c>
      <x:c r="P73" s="53" t="str">
        <x:v>Named-customer before-and-after statement. The source uses legacy JobWatch branding and publishes no visible date, so retain the precise comparison and avoid the separate growth claim.</x:v>
      </x:c>
      <x:c r="Q73" s="53" t="str">
        <x:v>https://www.bigchange.com/ | https://docs.google.com/spreadsheets/d/1UbipLHa7N5TEIy7evqdyKLaHV87MBwX9W2g2vJaXc88/edit?pli=1&amp;gid=905535356#gid=905535356 | https://app.g2digitalmarkets.com/products/4e18268f-3248-4693-a1e0-a6d200b2e0b2/getapp#content-header | https://www.bigchange.com/success-stories/bigchange-drives-40-growth-with-paperless-working-at-flow-free-drainage</x:v>
      </x:c>
      <x:c r="R73" s="53" t="str">
        <x:v>2026-09-23</x:v>
      </x:c>
      <x:c r="S73" s="53" t="str">
        <x:v>Verified on live BigChange case study</x:v>
      </x:c>
    </x:row>
    <x:row r="74" ht="88" customHeight="1">
      <x:c r="A74" s="53" t="str">
        <x:v>GetApp</x:v>
      </x:c>
      <x:c r="B74" s="53" t="str">
        <x:v>Short Description</x:v>
      </x:c>
      <x:c r="C74" s="53" t="str">
        <x:v>Default</x:v>
      </x:c>
      <x:c r="D74" s="53" t="str">
        <x:v>BigChange is the complete Job Management Platform, helping building maintenance, construction, environmental and other field service companies to streamline operations, grow revenue and deliver winning customer experiences.</x:v>
      </x:c>
      <x:c r="E74" s="53" t="str">
        <x:v>The copy lists sectors and generic growth outcomes rather than the connected product workflow.</x:v>
      </x:c>
      <x:c r="F74" s="53" t="str">
        <x:v>P1</x:v>
      </x:c>
      <x:c r="G74" s="53" t="str">
        <x:v>job management software uk (P1, confidence 95)</x:v>
      </x:c>
      <x:c r="H74" s="53" t="str">
        <x:v>Comparison buyers need a concise statement of category, capabilities and outcome.</x:v>
      </x:c>
      <x:c r="I74" s="53" t="str">
        <x:v>CRM, scheduling, tracking, mobile work, invoicing and reporting</x:v>
      </x:c>
      <x:c r="J74" s="53" t="str">
        <x:v>Condenses the end-to-end workflow</x:v>
      </x:c>
      <x:c r="K74" s="53" t="str">
        <x:v>Your buyer can establish relevance quickly</x:v>
      </x:c>
      <x:c r="L74" s="53" t="str">
        <x:v>BigChange brings CRM, job scheduling, live tracking, mobile working, invoicing and reporting into one job management platform, helping UK field teams replace paper, control every job and keep customers informed.</x:v>
      </x:c>
      <x:c r="M74" s="54" t="n">
        <x:v>300</x:v>
      </x:c>
      <x:c r="N74" s="54" t="n">
        <x:v>211</x:v>
      </x:c>
      <x:c r="O74" s="53" t="str">
        <x:v>None</x:v>
      </x:c>
      <x:c r="P74" s="53" t="str">
        <x:v>No customer metric used.</x:v>
      </x:c>
      <x:c r="Q74" s="53" t="str">
        <x:v>https://www.bigchange.com/ | https://docs.google.com/spreadsheets/d/1UbipLHa7N5TEIy7evqdyKLaHV87MBwX9W2g2vJaXc88/edit?pli=1&amp;gid=905535356#gid=905535356</x:v>
      </x:c>
      <x:c r="R74" s="53" t="str">
        <x:v>2026-09-23</x:v>
      </x:c>
      <x:c r="S74" s="53" t="str">
        <x:v>No customer proof required</x:v>
      </x:c>
    </x:row>
    <x:row r="75" ht="88" customHeight="1">
      <x:c r="A75" s="53" t="str">
        <x:v>GetApp</x:v>
      </x:c>
      <x:c r="B75" s="53" t="str">
        <x:v>Tagline</x:v>
      </x:c>
      <x:c r="C75" s="53" t="str">
        <x:v>Default</x:v>
      </x:c>
      <x:c r="D75" s="53" t="str">
        <x:v>BigChange provides AI-first job management software.</x:v>
      </x:c>
      <x:c r="E75" s="53" t="str">
        <x:v>The tagline names AI but omits the verified UK field-team ICP.</x:v>
      </x:c>
      <x:c r="F75" s="53" t="str">
        <x:v>P1</x:v>
      </x:c>
      <x:c r="G75" s="53" t="str">
        <x:v>job management software uk (P1, confidence 95)</x:v>
      </x:c>
      <x:c r="H75" s="53" t="str">
        <x:v>Buyers need immediate ICP and category recognition.</x:v>
      </x:c>
      <x:c r="I75" s="53" t="str">
        <x:v>Job management platform for UK field teams</x:v>
      </x:c>
      <x:c r="J75" s="53" t="str">
        <x:v>Aligns the entity with homepage positioning</x:v>
      </x:c>
      <x:c r="K75" s="53" t="str">
        <x:v>Improves clarity in a scan-heavy placement</x:v>
      </x:c>
      <x:c r="L75" s="53" t="str">
        <x:v>Job management software for UK field teams.</x:v>
      </x:c>
      <x:c r="M75" s="54" t="n">
        <x:v>60</x:v>
      </x:c>
      <x:c r="N75" s="54" t="n">
        <x:v>43</x:v>
      </x:c>
      <x:c r="O75" s="53" t="str">
        <x:v>None</x:v>
      </x:c>
      <x:c r="P75" s="53" t="str">
        <x:v>No customer metric used.</x:v>
      </x:c>
      <x:c r="Q75" s="53" t="str">
        <x:v>https://www.bigchange.com/ | https://docs.google.com/spreadsheets/d/1UbipLHa7N5TEIy7evqdyKLaHV87MBwX9W2g2vJaXc88/edit?pli=1&amp;gid=905535356#gid=905535356</x:v>
      </x:c>
      <x:c r="R75" s="53" t="str">
        <x:v>2026-09-23</x:v>
      </x:c>
      <x:c r="S75" s="53" t="str">
        <x:v>No customer proof required</x:v>
      </x:c>
    </x:row>
    <x:row r="76" ht="88" customHeight="1">
      <x:c r="A76" s="53" t="str">
        <x:v>GetApp</x:v>
      </x:c>
      <x:c r="B76" s="53" t="str">
        <x:v>Benefits</x:v>
      </x:c>
      <x:c r="C76" s="53" t="str">
        <x:v>Default</x:v>
      </x:c>
      <x:c r="D76" s="53" t="str">
        <x:v>• BigChange Job Management Platform is a cloud-based field service management system that includes an integrated back-office CRM with drag and drop job / resource scheduling, customizable template-driven workflows, invoicing, health &amp; safety and more.
• BigChange Job Management Platform adds an integrated vehicle tracking component spanning back-office live Google Mapping, geofencing, journey history logs, fleet and resource management, timesheets and performance reporting with alerts.
• An on-demand booking website is made available to customers, via which they can log into a branded portal from any web-enabled device to place new job bookings, check current job status, and view service histories and documentation.
• BigChange integrates with other third-party management applications including Sage, Xero, Microsoft Dynamics NAV, QuickBooks and SAP Business One.
• The companion BigChange JobWatch mobile app for Android and iOS devices adds field-based feature support along with electronic signatures, watermarked photo capture, expense logging, timesheets, holiday and absence recording, plus driver checking and vehicle maintenance.</x:v>
      </x:c>
      <x:c r="E76" s="53" t="str">
        <x:v>The existing bullets are feature-led, contain dated wording and do not connect capabilities to operational pains or qualified customer evidence.</x:v>
      </x:c>
      <x:c r="F76" s="53" t="str">
        <x:v>P1</x:v>
      </x:c>
      <x:c r="G76" s="53" t="str">
        <x:v>job management software uk plus supporting feature terms</x:v>
      </x:c>
      <x:c r="H76" s="53" t="str">
        <x:v>Buyers need specific reasons the platform reduces paper, improves dispatch and shortens administrative handoffs.</x:v>
      </x:c>
      <x:c r="I76" s="53" t="str">
        <x:v>Connected workflow, field app, customer portal, integrations, BI and automation</x:v>
      </x:c>
      <x:c r="J76" s="53" t="str">
        <x:v>Groups capabilities around real buyer jobs</x:v>
      </x:c>
      <x:c r="K76" s="53" t="str">
        <x:v>Your buyer can compare concrete benefits and source-qualified outcomes</x:v>
      </x:c>
      <x:c r="L76" s="53" t="str">
        <x:v>- Control every job from one platform. Connect CRM, quotes, job scheduling, live tracking, mobile workflows, invoicing and business intelligence, so office and field teams work from the same information.
- Schedule and dispatch with greater visibility. Drag and drop jobs and resources, track vehicles and engineers live, and use ETA alerts to keep customers informed when plans change.
- Replace paper in the field. The BigChange JobWatch app lets engineers view jobs, complete digital job cards and worksheets, capture electronic signatures and watermarked photos, log expenses and timesheets, and complete driver and vehicle checks.
- Turn completed work into cash sooner. Move job information back to the office for invoicing and payment collection. Serious Waste Management reports more than 60% less time creating and issuing invoices.
- Make reporting less labour intensive. Use business intelligence and performance reporting to understand operations. EFT Systems reports saving 30 to 40 reporting hours each month using BigChange with Snowflake Data as a Service and Rathbone Results.
- Allocate work faster. Baydale Control Systems reports 80% faster job allocation after connecting digital stock records with visibility into vehicle stock.
- Give customers self-service visibility. A branded portal lets customers request work, check job status, and view service history and documents from any web-enabled device.
- Connect the systems you already use. BigChange integrates with Sage, Xero, Microsoft Dynamics NAV, QuickBooks and SAP Business One.
These customer results are specific to each named operation and do not establish typical outcomes.</x:v>
      </x:c>
      <x:c r="M76" s="54" t="n">
        <x:v>4000</x:v>
      </x:c>
      <x:c r="N76" s="54" t="n">
        <x:v>1665</x:v>
      </x:c>
      <x:c r="O76" s="53" t="str">
        <x:v>Serious Waste Management | Waste management | more than 60% less time to create and issue invoices; EFT Systems | Fire and security | 30 to 40 reporting hours saved each month; Baydale Control Systems | Fire and security | jobs allocated 80% faster</x:v>
      </x:c>
      <x:c r="P76" s="53" t="str">
        <x:v>Named-customer invoicing result. Exclude the page's conflicting growth figures. Result requires BigChange, Snowflake Data as a Service and partner Rathbone Results. It is not evidence for the base platform alone. Named-customer result tied to digital stock records and engineer vehicle-stock visibility. Do not generalise the result.</x:v>
      </x:c>
      <x:c r="Q76" s="53" t="str">
        <x:v>https://www.bigchange.com/ | https://www.bigchange.com/success-stories/bigchange-job-management-system-helps-waste-company-seriously-grow-business | https://www.bigchange.com/success-stories/how-bigchange-and-rathbone-results-saved-eft-systems-40-hours-per-month | https://www.bigchange.com/success-stories/baydale-transforms-stock-management-using-bigchange</x:v>
      </x:c>
      <x:c r="R76" s="53" t="str">
        <x:v>2026-09-23</x:v>
      </x:c>
      <x:c r="S76" s="53" t="str">
        <x:v>Verified on live BigChange case study</x:v>
      </x:c>
    </x:row>
    <x:row r="77" ht="88" customHeight="1">
      <x:c r="A77" s="53" t="str">
        <x:v>GetApp</x:v>
      </x:c>
      <x:c r="B77" s="53" t="str">
        <x:v>Short Description</x:v>
      </x:c>
      <x:c r="C77" s="53" t="str">
        <x:v>Building Maintenance</x:v>
      </x:c>
      <x:c r="D77" s="53" t="str">
        <x:v>BigChange is the complete Job Management Platform, helping building maintenance companies to plan, manage, schedule &amp; track maintenance jobs in one simple to use, easy to integrate, cloud-based platform.</x:v>
      </x:c>
      <x:c r="E77" s="53" t="str">
        <x:v>The current copy repeats a generic platform formula and gives limited category-specific workflow detail.</x:v>
      </x:c>
      <x:c r="F77" s="53" t="str">
        <x:v>P2</x:v>
      </x:c>
      <x:c r="G77" s="53" t="str">
        <x:v>building maintenance software (P2 supporting term, confidence 60)</x:v>
      </x:c>
      <x:c r="H77" s="53" t="str">
        <x:v>Reactive and planned maintenance jobs are hard to coordinate across office and field teams.</x:v>
      </x:c>
      <x:c r="I77" s="53" t="str">
        <x:v>Scheduling, asset context, mobile job records and live progress</x:v>
      </x:c>
      <x:c r="J77" s="53" t="str">
        <x:v>Keeps maintenance work and service history connected</x:v>
      </x:c>
      <x:c r="K77" s="53" t="str">
        <x:v>Your team gets clearer job visibility with less paper handling</x:v>
      </x:c>
      <x:c r="L77" s="53" t="str">
        <x:v>Plan reactive and scheduled building maintenance in one place. Give your office a clear view of jobs, engineers, assets and service history while mobile teams capture updates and proof of work on site.</x:v>
      </x:c>
      <x:c r="M77" s="54" t="n">
        <x:v>300</x:v>
      </x:c>
      <x:c r="N77" s="54" t="n">
        <x:v>201</x:v>
      </x:c>
      <x:c r="O77" s="53" t="str">
        <x:v>None</x:v>
      </x:c>
      <x:c r="P77" s="53" t="str">
        <x:v>No customer metric used.</x:v>
      </x:c>
      <x:c r="Q77" s="53" t="str">
        <x:v>https://www.bigchange.com/ | https://docs.google.com/spreadsheets/d/1UbipLHa7N5TEIy7evqdyKLaHV87MBwX9W2g2vJaXc88/edit?pli=1&amp;gid=905535356#gid=905535356 | https://app.g2digitalmarkets.com/products/4e18268f-3248-4693-a1e0-a6d200b2e0b2/getapp#content-header</x:v>
      </x:c>
      <x:c r="R77" s="53" t="str">
        <x:v>2026-09-23</x:v>
      </x:c>
      <x:c r="S77" s="53" t="str">
        <x:v>No customer proof required</x:v>
      </x:c>
    </x:row>
    <x:row r="78" ht="88" customHeight="1">
      <x:c r="A78" s="53" t="str">
        <x:v>GetApp</x:v>
      </x:c>
      <x:c r="B78" s="53" t="str">
        <x:v>Short Description</x:v>
      </x:c>
      <x:c r="C78" s="53" t="str">
        <x:v>CMMS</x:v>
      </x:c>
      <x:c r="D78" s="53" t="str">
        <x:v>BigChange is the complete Job Management Platform, helping building maintenance companies to plan, manage, schedule &amp; track maintenance jobs in one simple to use, easy to integrate, cloud-based platform.</x:v>
      </x:c>
      <x:c r="E78" s="53" t="str">
        <x:v>The current copy repeats a generic platform formula and gives limited category-specific workflow detail.</x:v>
      </x:c>
      <x:c r="F78" s="53" t="str">
        <x:v>P2</x:v>
      </x:c>
      <x:c r="G78" s="53" t="str">
        <x:v>facilities maintenance software (P1 adjacent term, confidence 95)</x:v>
      </x:c>
      <x:c r="H78" s="53" t="str">
        <x:v>Assets, service history and reminders sit in separate systems.</x:v>
      </x:c>
      <x:c r="I78" s="53" t="str">
        <x:v>Asset records, maintenance scheduling, service reminders and mobile updates</x:v>
      </x:c>
      <x:c r="J78" s="53" t="str">
        <x:v>Connects maintenance activity to the relevant asset and history</x:v>
      </x:c>
      <x:c r="K78" s="53" t="str">
        <x:v>Your team can plan work with fewer information gaps</x:v>
      </x:c>
      <x:c r="L78" s="53" t="str">
        <x:v>Keep assets, maintenance jobs, service history and reminders connected. Your team can schedule work, record field updates and see the information needed to make better maintenance decisions.</x:v>
      </x:c>
      <x:c r="M78" s="54" t="n">
        <x:v>300</x:v>
      </x:c>
      <x:c r="N78" s="54" t="n">
        <x:v>190</x:v>
      </x:c>
      <x:c r="O78" s="53" t="str">
        <x:v>None</x:v>
      </x:c>
      <x:c r="P78" s="53" t="str">
        <x:v>No customer metric used.</x:v>
      </x:c>
      <x:c r="Q78" s="53" t="str">
        <x:v>https://www.bigchange.com/ | https://docs.google.com/spreadsheets/d/1UbipLHa7N5TEIy7evqdyKLaHV87MBwX9W2g2vJaXc88/edit?pli=1&amp;gid=905535356#gid=905535356 | https://app.g2digitalmarkets.com/products/4e18268f-3248-4693-a1e0-a6d200b2e0b2/getapp#content-header</x:v>
      </x:c>
      <x:c r="R78" s="53" t="str">
        <x:v>2026-09-23</x:v>
      </x:c>
      <x:c r="S78" s="53" t="str">
        <x:v>No customer proof required</x:v>
      </x:c>
    </x:row>
    <x:row r="79" ht="88" customHeight="1">
      <x:c r="A79" s="53" t="str">
        <x:v>GetApp</x:v>
      </x:c>
      <x:c r="B79" s="53" t="str">
        <x:v>Short Description</x:v>
      </x:c>
      <x:c r="C79" s="53" t="str">
        <x:v>Calendar</x:v>
      </x:c>
      <x:c r="D79" s="53" t="str">
        <x:v>BigChange is the complete Job Management Platform, helping building maintenance, construction, environmental and other field service companies to streamline operations, grow revenue and deliver winning customer experiences.</x:v>
      </x:c>
      <x:c r="E79" s="53" t="str">
        <x:v>The category inherits generic default copy and does not answer the category intent.</x:v>
      </x:c>
      <x:c r="F79" s="53" t="str">
        <x:v>P0</x:v>
      </x:c>
      <x:c r="G79" s="53" t="str">
        <x:v>job scheduling software uk (P1 adjacent term, confidence 95)</x:v>
      </x:c>
      <x:c r="H79" s="53" t="str">
        <x:v>Schedulers rebuild the day when urgent work or delays appear.</x:v>
      </x:c>
      <x:c r="I79" s="53" t="str">
        <x:v>Shared visual calendar and job-resource scheduling</x:v>
      </x:c>
      <x:c r="J79" s="53" t="str">
        <x:v>Updates office plans and field assignments from one workflow</x:v>
      </x:c>
      <x:c r="K79" s="53" t="str">
        <x:v>Your team responds to change without spreadsheet rework</x:v>
      </x:c>
      <x:c r="L79" s="53" t="str">
        <x:v>Use job scheduling software UK field teams can follow from office to site. Plan jobs and resources in one shared calendar, respond to changes quickly and keep customers updated.</x:v>
      </x:c>
      <x:c r="M79" s="54" t="n">
        <x:v>300</x:v>
      </x:c>
      <x:c r="N79" s="54" t="n">
        <x:v>177</x:v>
      </x:c>
      <x:c r="O79" s="53" t="str">
        <x:v>None</x:v>
      </x:c>
      <x:c r="P79" s="53" t="str">
        <x:v>No customer metric used.</x:v>
      </x:c>
      <x:c r="Q79" s="53" t="str">
        <x:v>https://www.bigchange.com/ | https://docs.google.com/spreadsheets/d/1UbipLHa7N5TEIy7evqdyKLaHV87MBwX9W2g2vJaXc88/edit?pli=1&amp;gid=905535356#gid=905535356 | https://app.g2digitalmarkets.com/products/4e18268f-3248-4693-a1e0-a6d200b2e0b2/getapp#content-header</x:v>
      </x:c>
      <x:c r="R79" s="53" t="str">
        <x:v>2026-09-23</x:v>
      </x:c>
      <x:c r="S79" s="53" t="str">
        <x:v>No customer proof required</x:v>
      </x:c>
    </x:row>
    <x:row r="80" ht="88" customHeight="1">
      <x:c r="A80" s="53" t="str">
        <x:v>GetApp</x:v>
      </x:c>
      <x:c r="B80" s="53" t="str">
        <x:v>Short Description</x:v>
      </x:c>
      <x:c r="C80" s="53" t="str">
        <x:v>Contractor Management</x:v>
      </x:c>
      <x:c r="D80" s="53" t="str">
        <x:v>BigChange is the complete Job Management Platform, helping companies to plan, manage, schedule &amp; track jobs in one simple to use, easy to integrate, cloud-based platform.</x:v>
      </x:c>
      <x:c r="E80" s="53" t="str">
        <x:v>The current copy repeats a generic platform formula and gives limited category-specific workflow detail.</x:v>
      </x:c>
      <x:c r="F80" s="53" t="str">
        <x:v>P2</x:v>
      </x:c>
      <x:c r="G80" s="53" t="str">
        <x:v>subcontractor management software (P2 supporting term, confidence 60)</x:v>
      </x:c>
      <x:c r="H80" s="53" t="str">
        <x:v>Subcontractor allocation, acceptance and updates are scattered across calls and messages.</x:v>
      </x:c>
      <x:c r="I80" s="53" t="str">
        <x:v>Contractor allocation, shared job details and status updates</x:v>
      </x:c>
      <x:c r="J80" s="53" t="str">
        <x:v>Keeps external resources inside the job workflow</x:v>
      </x:c>
      <x:c r="K80" s="53" t="str">
        <x:v>Your office gains visibility without chasing every update</x:v>
      </x:c>
      <x:c r="L80" s="53" t="str">
        <x:v>Use subcontractor management software to allocate work, share job details and receive updates in one workflow. Gain clearer visibility without relying on calls, paper or disconnected messages.</x:v>
      </x:c>
      <x:c r="M80" s="54" t="n">
        <x:v>300</x:v>
      </x:c>
      <x:c r="N80" s="54" t="n">
        <x:v>192</x:v>
      </x:c>
      <x:c r="O80" s="53" t="str">
        <x:v>None</x:v>
      </x:c>
      <x:c r="P80" s="53" t="str">
        <x:v>No customer metric used.</x:v>
      </x:c>
      <x:c r="Q80" s="53" t="str">
        <x:v>https://www.bigchange.com/ | https://docs.google.com/spreadsheets/d/1UbipLHa7N5TEIy7evqdyKLaHV87MBwX9W2g2vJaXc88/edit?pli=1&amp;gid=905535356#gid=905535356 | https://app.g2digitalmarkets.com/products/4e18268f-3248-4693-a1e0-a6d200b2e0b2/getapp#content-header</x:v>
      </x:c>
      <x:c r="R80" s="53" t="str">
        <x:v>2026-09-23</x:v>
      </x:c>
      <x:c r="S80" s="53" t="str">
        <x:v>No customer proof required</x:v>
      </x:c>
    </x:row>
    <x:row r="81" ht="88" customHeight="1">
      <x:c r="A81" s="53" t="str">
        <x:v>GetApp</x:v>
      </x:c>
      <x:c r="B81" s="53" t="str">
        <x:v>Short Description</x:v>
      </x:c>
      <x:c r="C81" s="53" t="str">
        <x:v>Delivery Management</x:v>
      </x:c>
      <x:c r="D81" s="53" t="str">
        <x:v>BigChange Job Management Platform is the paperless way for companies to plan, manage, schedule &amp; track deliveries in one simple to use and easy to integrate platform. Our smart scheduling uses real time data to optimise routing and allocate the perfect resource for every delivery.</x:v>
      </x:c>
      <x:c r="E81" s="53" t="str">
        <x:v>The current copy repeats a generic platform formula and gives limited category-specific workflow detail.</x:v>
      </x:c>
      <x:c r="F81" s="53" t="str">
        <x:v>P2</x:v>
      </x:c>
      <x:c r="G81" s="53" t="str">
        <x:v>electronic proof of delivery software (P2 supporting term, confidence 60)</x:v>
      </x:c>
      <x:c r="H81" s="53" t="str">
        <x:v>Delivery outcomes and customer sign-off reach the office late.</x:v>
      </x:c>
      <x:c r="I81" s="53" t="str">
        <x:v>Mobile job details, signatures, photos and completion records</x:v>
      </x:c>
      <x:c r="J81" s="53" t="str">
        <x:v>Creates a digital proof trail at the point of service</x:v>
      </x:c>
      <x:c r="K81" s="53" t="str">
        <x:v>Your office sees delivery outcomes sooner</x:v>
      </x:c>
      <x:c r="L81" s="53" t="str">
        <x:v>Use electronic proof of delivery software to give mobile teams clear job details and capture signatures, photos and completion records. The office gets faster visibility of every delivery outcome.</x:v>
      </x:c>
      <x:c r="M81" s="54" t="n">
        <x:v>300</x:v>
      </x:c>
      <x:c r="N81" s="54" t="n">
        <x:v>196</x:v>
      </x:c>
      <x:c r="O81" s="53" t="str">
        <x:v>None</x:v>
      </x:c>
      <x:c r="P81" s="53" t="str">
        <x:v>No customer metric used.</x:v>
      </x:c>
      <x:c r="Q81" s="53" t="str">
        <x:v>https://www.bigchange.com/ | https://docs.google.com/spreadsheets/d/1UbipLHa7N5TEIy7evqdyKLaHV87MBwX9W2g2vJaXc88/edit?pli=1&amp;gid=905535356#gid=905535356 | https://app.g2digitalmarkets.com/products/4e18268f-3248-4693-a1e0-a6d200b2e0b2/getapp#content-header</x:v>
      </x:c>
      <x:c r="R81" s="53" t="str">
        <x:v>2026-09-23</x:v>
      </x:c>
      <x:c r="S81" s="53" t="str">
        <x:v>No customer proof required</x:v>
      </x:c>
    </x:row>
    <x:row r="82" ht="88" customHeight="1">
      <x:c r="A82" s="53" t="str">
        <x:v>GetApp</x:v>
      </x:c>
      <x:c r="B82" s="53" t="str">
        <x:v>Short Description</x:v>
      </x:c>
      <x:c r="C82" s="53" t="str">
        <x:v>Electrical Contractor</x:v>
      </x:c>
      <x:c r="D82" s="53" t="str">
        <x:v>BigChange is the complete Job Management Platform, helping electrical companies to plan, manage, schedule &amp; track jobs in one simple to use, easy to integrate, cloud-based platform.</x:v>
      </x:c>
      <x:c r="E82" s="53" t="str">
        <x:v>The current copy repeats a generic platform formula and gives limited category-specific workflow detail.</x:v>
      </x:c>
      <x:c r="F82" s="53" t="str">
        <x:v>P2</x:v>
      </x:c>
      <x:c r="G82" s="53" t="str">
        <x:v>electrician job management software uk (P1, confidence 95)</x:v>
      </x:c>
      <x:c r="H82" s="53" t="str">
        <x:v>Electrical job details and site records do not move cleanly between office and engineers.</x:v>
      </x:c>
      <x:c r="I82" s="53" t="str">
        <x:v>Scheduling, mobile job details, digital records, quotes and invoices</x:v>
      </x:c>
      <x:c r="J82" s="53" t="str">
        <x:v>Connects the electrical job from assignment to completion</x:v>
      </x:c>
      <x:c r="K82" s="53" t="str">
        <x:v>Your team reduces re-entry and keeps work moving</x:v>
      </x:c>
      <x:c r="L82" s="53" t="str">
        <x:v>Use electrician job management software UK teams can rely on to schedule engineers, share job details, capture site records and move completed electrical work towards invoicing.</x:v>
      </x:c>
      <x:c r="M82" s="54" t="n">
        <x:v>300</x:v>
      </x:c>
      <x:c r="N82" s="54" t="n">
        <x:v>177</x:v>
      </x:c>
      <x:c r="O82" s="53" t="str">
        <x:v>None</x:v>
      </x:c>
      <x:c r="P82" s="53" t="str">
        <x:v>No customer metric used.</x:v>
      </x:c>
      <x:c r="Q82" s="53" t="str">
        <x:v>https://www.bigchange.com/ | https://docs.google.com/spreadsheets/d/1UbipLHa7N5TEIy7evqdyKLaHV87MBwX9W2g2vJaXc88/edit?pli=1&amp;gid=905535356#gid=905535356 | https://app.g2digitalmarkets.com/products/4e18268f-3248-4693-a1e0-a6d200b2e0b2/getapp#content-header</x:v>
      </x:c>
      <x:c r="R82" s="53" t="str">
        <x:v>2026-09-23</x:v>
      </x:c>
      <x:c r="S82" s="53" t="str">
        <x:v>No customer proof required</x:v>
      </x:c>
    </x:row>
    <x:row r="83" ht="88" customHeight="1">
      <x:c r="A83" s="53" t="str">
        <x:v>GetApp</x:v>
      </x:c>
      <x:c r="B83" s="53" t="str">
        <x:v>Short Description</x:v>
      </x:c>
      <x:c r="C83" s="53" t="str">
        <x:v>Equipment Maintenance</x:v>
      </x:c>
      <x:c r="D83" s="53" t="str">
        <x:v>BigChange is the complete Job Management Platform, helping building maintenance companies to plan, manage, schedule &amp; track maintenance jobs in one simple to use, easy to integrate, cloud-based platform.</x:v>
      </x:c>
      <x:c r="E83" s="53" t="str">
        <x:v>The current copy repeats a generic platform formula and gives limited category-specific workflow detail.</x:v>
      </x:c>
      <x:c r="F83" s="53" t="str">
        <x:v>P2</x:v>
      </x:c>
      <x:c r="G83" s="53" t="str">
        <x:v>field service asset management software; service reminder software (P2 supporting terms, confidence 60)</x:v>
      </x:c>
      <x:c r="H83" s="53" t="str">
        <x:v>Teams lack one view of equipment history and upcoming service work.</x:v>
      </x:c>
      <x:c r="I83" s="53" t="str">
        <x:v>Asset records, service reminders, engineer scheduling and mobile updates</x:v>
      </x:c>
      <x:c r="J83" s="53" t="str">
        <x:v>Keeps equipment context with each maintenance job</x:v>
      </x:c>
      <x:c r="K83" s="53" t="str">
        <x:v>Your team can act before service work is missed</x:v>
      </x:c>
      <x:c r="L83" s="53" t="str">
        <x:v>Keep equipment, service jobs and maintenance information connected. Schedule engineers, send reminders and capture mobile updates so your team has a clearer view of asset work and history.</x:v>
      </x:c>
      <x:c r="M83" s="54" t="n">
        <x:v>300</x:v>
      </x:c>
      <x:c r="N83" s="54" t="n">
        <x:v>188</x:v>
      </x:c>
      <x:c r="O83" s="53" t="str">
        <x:v>None</x:v>
      </x:c>
      <x:c r="P83" s="53" t="str">
        <x:v>No customer metric used.</x:v>
      </x:c>
      <x:c r="Q83" s="53" t="str">
        <x:v>https://www.bigchange.com/ | https://docs.google.com/spreadsheets/d/1UbipLHa7N5TEIy7evqdyKLaHV87MBwX9W2g2vJaXc88/edit?pli=1&amp;gid=905535356#gid=905535356 | https://app.g2digitalmarkets.com/products/4e18268f-3248-4693-a1e0-a6d200b2e0b2/getapp#content-header</x:v>
      </x:c>
      <x:c r="R83" s="53" t="str">
        <x:v>2026-09-23</x:v>
      </x:c>
      <x:c r="S83" s="53" t="str">
        <x:v>No customer proof required</x:v>
      </x:c>
    </x:row>
    <x:row r="84" ht="88" customHeight="1">
      <x:c r="A84" s="53" t="str">
        <x:v>GetApp</x:v>
      </x:c>
      <x:c r="B84" s="53" t="str">
        <x:v>Short Description</x:v>
      </x:c>
      <x:c r="C84" s="53" t="str">
        <x:v>Facility Management</x:v>
      </x:c>
      <x:c r="D84" s="53" t="str">
        <x:v>BigChange is the complete Job Management Platform, helping building maintenance companies to plan, manage, schedule &amp; track maintenance jobs in one simple to use, easy to integrate, cloud-based platform.</x:v>
      </x:c>
      <x:c r="E84" s="53" t="str">
        <x:v>The current copy repeats a generic platform formula and gives limited category-specific workflow detail.</x:v>
      </x:c>
      <x:c r="F84" s="53" t="str">
        <x:v>P2</x:v>
      </x:c>
      <x:c r="G84" s="53" t="str">
        <x:v>facilities maintenance software (P1, confidence 95)</x:v>
      </x:c>
      <x:c r="H84" s="53" t="str">
        <x:v>Facilities teams coordinate jobs, assets and contractors across disconnected tools.</x:v>
      </x:c>
      <x:c r="I84" s="53" t="str">
        <x:v>Job scheduling, asset context, mobile workflows and customer updates</x:v>
      </x:c>
      <x:c r="J84" s="53" t="str">
        <x:v>Creates one operating view from request to completion</x:v>
      </x:c>
      <x:c r="K84" s="53" t="str">
        <x:v>Your office and field teams work from the same information</x:v>
      </x:c>
      <x:c r="L84" s="53" t="str">
        <x:v>Use facilities maintenance software to coordinate jobs, engineers, assets and customer updates. Give the office and field one view of work, from scheduling through completion and reporting.</x:v>
      </x:c>
      <x:c r="M84" s="54" t="n">
        <x:v>300</x:v>
      </x:c>
      <x:c r="N84" s="54" t="n">
        <x:v>189</x:v>
      </x:c>
      <x:c r="O84" s="53" t="str">
        <x:v>None</x:v>
      </x:c>
      <x:c r="P84" s="53" t="str">
        <x:v>No customer metric used.</x:v>
      </x:c>
      <x:c r="Q84" s="53" t="str">
        <x:v>https://www.bigchange.com/ | https://docs.google.com/spreadsheets/d/1UbipLHa7N5TEIy7evqdyKLaHV87MBwX9W2g2vJaXc88/edit?pli=1&amp;gid=905535356#gid=905535356 | https://app.g2digitalmarkets.com/products/4e18268f-3248-4693-a1e0-a6d200b2e0b2/getapp#content-header</x:v>
      </x:c>
      <x:c r="R84" s="53" t="str">
        <x:v>2026-09-23</x:v>
      </x:c>
      <x:c r="S84" s="53" t="str">
        <x:v>No customer proof required</x:v>
      </x:c>
    </x:row>
    <x:row r="85" ht="88" customHeight="1">
      <x:c r="A85" s="53" t="str">
        <x:v>GetApp</x:v>
      </x:c>
      <x:c r="B85" s="53" t="str">
        <x:v>Short Description</x:v>
      </x:c>
      <x:c r="C85" s="53" t="str">
        <x:v>Field Service Management</x:v>
      </x:c>
      <x:c r="D85" s="53" t="str">
        <x:v>BigChange is the complete Field Service Management Platform, helping field service companies to plan, manage, schedule &amp; track jobs in one simple to use, easy to integrate, cloud-based platform.</x:v>
      </x:c>
      <x:c r="E85" s="53" t="str">
        <x:v>The current copy repeats a generic platform formula and gives limited category-specific workflow detail.</x:v>
      </x:c>
      <x:c r="F85" s="53" t="str">
        <x:v>P2</x:v>
      </x:c>
      <x:c r="G85" s="53" t="str">
        <x:v>field service management software (P2 supporting term, confidence 60)</x:v>
      </x:c>
      <x:c r="H85" s="53" t="str">
        <x:v>CRM, scheduling, field activity, finance and reporting are disconnected.</x:v>
      </x:c>
      <x:c r="I85" s="53" t="str">
        <x:v>CRM, scheduling, tracking, mobile workflows, invoicing and BI</x:v>
      </x:c>
      <x:c r="J85" s="53" t="str">
        <x:v>Connects the full job lifecycle in one platform</x:v>
      </x:c>
      <x:c r="K85" s="53" t="str">
        <x:v>Your team gains control without stitching systems together</x:v>
      </x:c>
      <x:c r="L85" s="53" t="str">
        <x:v>Bring CRM, scheduling, live tracking, mobile workflows, invoicing and reporting into one field service management software platform. Control each job while keeping field teams and customers informed.</x:v>
      </x:c>
      <x:c r="M85" s="54" t="n">
        <x:v>300</x:v>
      </x:c>
      <x:c r="N85" s="54" t="n">
        <x:v>199</x:v>
      </x:c>
      <x:c r="O85" s="53" t="str">
        <x:v>None</x:v>
      </x:c>
      <x:c r="P85" s="53" t="str">
        <x:v>No customer metric used.</x:v>
      </x:c>
      <x:c r="Q85" s="53" t="str">
        <x:v>https://www.bigchange.com/ | https://docs.google.com/spreadsheets/d/1UbipLHa7N5TEIy7evqdyKLaHV87MBwX9W2g2vJaXc88/edit?pli=1&amp;gid=905535356#gid=905535356 | https://app.g2digitalmarkets.com/products/4e18268f-3248-4693-a1e0-a6d200b2e0b2/getapp#content-header</x:v>
      </x:c>
      <x:c r="R85" s="53" t="str">
        <x:v>2026-09-23</x:v>
      </x:c>
      <x:c r="S85" s="53" t="str">
        <x:v>No customer proof required</x:v>
      </x:c>
    </x:row>
    <x:row r="86" ht="88" customHeight="1">
      <x:c r="A86" s="53" t="str">
        <x:v>GetApp</x:v>
      </x:c>
      <x:c r="B86" s="53" t="str">
        <x:v>Short Description</x:v>
      </x:c>
      <x:c r="C86" s="53" t="str">
        <x:v>Forms Automation</x:v>
      </x:c>
      <x:c r="D86" s="53" t="str">
        <x:v>BigChange is the complete Job Management Platform, helping building maintenance, construction, environmental and other field service companies to streamline operations, grow revenue and deliver winning customer experiences.</x:v>
      </x:c>
      <x:c r="E86" s="53" t="str">
        <x:v>The category inherits generic default copy and does not answer the category intent.</x:v>
      </x:c>
      <x:c r="F86" s="53" t="str">
        <x:v>P0</x:v>
      </x:c>
      <x:c r="G86" s="53" t="str">
        <x:v>job sheet software; job card software (P2 supporting terms, confidence 60)</x:v>
      </x:c>
      <x:c r="H86" s="53" t="str">
        <x:v>Paper job sheets arrive late or incomplete.</x:v>
      </x:c>
      <x:c r="I86" s="53" t="str">
        <x:v>Reusable mobile forms, job cards, signatures and photos</x:v>
      </x:c>
      <x:c r="J86" s="53" t="str">
        <x:v>Captures structured field evidence at the job</x:v>
      </x:c>
      <x:c r="K86" s="53" t="str">
        <x:v>Your office receives clearer records without rekeying paper</x:v>
      </x:c>
      <x:c r="L86" s="53" t="str">
        <x:v>Replace paper job sheets with mobile forms and reusable workflows. Engineers can capture signatures, watermarked photos and job details on site, giving the office clearer and faster records.</x:v>
      </x:c>
      <x:c r="M86" s="54" t="n">
        <x:v>300</x:v>
      </x:c>
      <x:c r="N86" s="54" t="n">
        <x:v>190</x:v>
      </x:c>
      <x:c r="O86" s="53" t="str">
        <x:v>None</x:v>
      </x:c>
      <x:c r="P86" s="53" t="str">
        <x:v>No customer metric used.</x:v>
      </x:c>
      <x:c r="Q86" s="53" t="str">
        <x:v>https://www.bigchange.com/ | https://docs.google.com/spreadsheets/d/1UbipLHa7N5TEIy7evqdyKLaHV87MBwX9W2g2vJaXc88/edit?pli=1&amp;gid=905535356#gid=905535356 | https://app.g2digitalmarkets.com/products/4e18268f-3248-4693-a1e0-a6d200b2e0b2/getapp#content-header</x:v>
      </x:c>
      <x:c r="R86" s="53" t="str">
        <x:v>2026-09-23</x:v>
      </x:c>
      <x:c r="S86" s="53" t="str">
        <x:v>No customer proof required</x:v>
      </x:c>
    </x:row>
    <x:row r="87" ht="88" customHeight="1">
      <x:c r="A87" s="53" t="str">
        <x:v>GetApp</x:v>
      </x:c>
      <x:c r="B87" s="53" t="str">
        <x:v>Short Description</x:v>
      </x:c>
      <x:c r="C87" s="53" t="str">
        <x:v>Garage Door</x:v>
      </x:c>
      <x:c r="D87" s="53" t="str">
        <x:v>BigChange is the complete Job Management Platform, helping garage doors companies to plan, manage, schedule &amp; track jobs in one simple to use, easy to integrate, cloud-based platform.</x:v>
      </x:c>
      <x:c r="E87" s="53" t="str">
        <x:v>The current copy repeats a generic platform formula and gives limited category-specific workflow detail.</x:v>
      </x:c>
      <x:c r="F87" s="53" t="str">
        <x:v>P2</x:v>
      </x:c>
      <x:c r="G87" s="53" t="str">
        <x:v>industrial door software (P2 adjacent term, confidence 60)</x:v>
      </x:c>
      <x:c r="H87" s="53" t="str">
        <x:v>Installation and service visits are difficult to coordinate across mobile teams.</x:v>
      </x:c>
      <x:c r="I87" s="53" t="str">
        <x:v>Customer records, scheduling, mobile jobs and completion evidence</x:v>
      </x:c>
      <x:c r="J87" s="53" t="str">
        <x:v>Keeps door service work connected from office to site</x:v>
      </x:c>
      <x:c r="K87" s="53" t="str">
        <x:v>Your team gets a clearer view of every visit</x:v>
      </x:c>
      <x:c r="L87" s="53" t="str">
        <x:v>Coordinate installation, maintenance and repair work with one view of customers, jobs and mobile teams. Schedule the right engineer and capture service records, photos and sign-off on site.</x:v>
      </x:c>
      <x:c r="M87" s="54" t="n">
        <x:v>300</x:v>
      </x:c>
      <x:c r="N87" s="54" t="n">
        <x:v>189</x:v>
      </x:c>
      <x:c r="O87" s="53" t="str">
        <x:v>None</x:v>
      </x:c>
      <x:c r="P87" s="53" t="str">
        <x:v>No customer metric used.</x:v>
      </x:c>
      <x:c r="Q87" s="53" t="str">
        <x:v>https://www.bigchange.com/ | https://docs.google.com/spreadsheets/d/1UbipLHa7N5TEIy7evqdyKLaHV87MBwX9W2g2vJaXc88/edit?pli=1&amp;gid=905535356#gid=905535356 | https://app.g2digitalmarkets.com/products/4e18268f-3248-4693-a1e0-a6d200b2e0b2/getapp#content-header</x:v>
      </x:c>
      <x:c r="R87" s="53" t="str">
        <x:v>2026-09-23</x:v>
      </x:c>
      <x:c r="S87" s="53" t="str">
        <x:v>No customer proof required</x:v>
      </x:c>
    </x:row>
    <x:row r="88" ht="88" customHeight="1">
      <x:c r="A88" s="53" t="str">
        <x:v>GetApp</x:v>
      </x:c>
      <x:c r="B88" s="53" t="str">
        <x:v>Short Description</x:v>
      </x:c>
      <x:c r="C88" s="53" t="str">
        <x:v>HVAC</x:v>
      </x:c>
      <x:c r="D88" s="53" t="str">
        <x:v>BigChange is the complete Job Management Platform, helping HVAC companies to plan, manage, schedule &amp; track jobs in one simple to use, easy to integrate, cloud-based platform.</x:v>
      </x:c>
      <x:c r="E88" s="53" t="str">
        <x:v>The current copy repeats a generic platform formula and gives limited category-specific workflow detail.</x:v>
      </x:c>
      <x:c r="F88" s="53" t="str">
        <x:v>P2</x:v>
      </x:c>
      <x:c r="G88" s="53" t="str">
        <x:v>hvac service software (P2 supporting term, confidence 60)</x:v>
      </x:c>
      <x:c r="H88" s="53" t="str">
        <x:v>HVAC teams lose time when schedules, site details and completion records are disconnected.</x:v>
      </x:c>
      <x:c r="I88" s="53" t="str">
        <x:v>Service scheduling, mobile job history and field records</x:v>
      </x:c>
      <x:c r="J88" s="53" t="str">
        <x:v>Gives technicians current information and returns updates to the office</x:v>
      </x:c>
      <x:c r="K88" s="53" t="str">
        <x:v>Your team can allocate more routine work with less coordination</x:v>
      </x:c>
      <x:c r="L88" s="53" t="str">
        <x:v>Use HVAC service software to connect customers, schedules, engineers and job records. Give technicians mobile access to the information they need and move completed work back to the office faster.</x:v>
      </x:c>
      <x:c r="M88" s="54" t="n">
        <x:v>300</x:v>
      </x:c>
      <x:c r="N88" s="54" t="n">
        <x:v>196</x:v>
      </x:c>
      <x:c r="O88" s="53" t="str">
        <x:v>None</x:v>
      </x:c>
      <x:c r="P88" s="53" t="str">
        <x:v>No customer metric used.</x:v>
      </x:c>
      <x:c r="Q88" s="53" t="str">
        <x:v>https://www.bigchange.com/ | https://docs.google.com/spreadsheets/d/1UbipLHa7N5TEIy7evqdyKLaHV87MBwX9W2g2vJaXc88/edit?pli=1&amp;gid=905535356#gid=905535356 | https://app.g2digitalmarkets.com/products/4e18268f-3248-4693-a1e0-a6d200b2e0b2/getapp#content-header</x:v>
      </x:c>
      <x:c r="R88" s="53" t="str">
        <x:v>2026-09-23</x:v>
      </x:c>
      <x:c r="S88" s="53" t="str">
        <x:v>No customer proof required</x:v>
      </x:c>
    </x:row>
    <x:row r="89" ht="88" customHeight="1">
      <x:c r="A89" s="53" t="str">
        <x:v>GetApp</x:v>
      </x:c>
      <x:c r="B89" s="53" t="str">
        <x:v>Short Description</x:v>
      </x:c>
      <x:c r="C89" s="53" t="str">
        <x:v>Handyman</x:v>
      </x:c>
      <x:c r="D89" s="53" t="str">
        <x:v>BigChange is the complete Job Management Platform, helping handyman companies to plan, manage, schedule &amp; track jobs in one simple to use, easy to integrate, cloud-based platform.</x:v>
      </x:c>
      <x:c r="E89" s="53" t="str">
        <x:v>The current copy repeats a generic platform formula and gives limited category-specific workflow detail.</x:v>
      </x:c>
      <x:c r="F89" s="53" t="str">
        <x:v>P2</x:v>
      </x:c>
      <x:c r="G89" s="53" t="str">
        <x:v>job management software uk (P1 broad term, confidence 95)</x:v>
      </x:c>
      <x:c r="H89" s="53" t="str">
        <x:v>Small mobile jobs are tracked through calls, paper and separate calendars.</x:v>
      </x:c>
      <x:c r="I89" s="53" t="str">
        <x:v>Scheduling, mobile job details and completion records</x:v>
      </x:c>
      <x:c r="J89" s="53" t="str">
        <x:v>Keeps each handyman job in one workflow</x:v>
      </x:c>
      <x:c r="K89" s="53" t="str">
        <x:v>Your office sees progress without chasing updates</x:v>
      </x:c>
      <x:c r="L89" s="53" t="str">
        <x:v>Use job management software UK field teams can access from office to site. Schedule handyman work, share job details, capture completion records and keep customers informed in one workflow.</x:v>
      </x:c>
      <x:c r="M89" s="54" t="n">
        <x:v>300</x:v>
      </x:c>
      <x:c r="N89" s="54" t="n">
        <x:v>189</x:v>
      </x:c>
      <x:c r="O89" s="53" t="str">
        <x:v>None</x:v>
      </x:c>
      <x:c r="P89" s="53" t="str">
        <x:v>No customer metric used.</x:v>
      </x:c>
      <x:c r="Q89" s="53" t="str">
        <x:v>https://www.bigchange.com/ | https://docs.google.com/spreadsheets/d/1UbipLHa7N5TEIy7evqdyKLaHV87MBwX9W2g2vJaXc88/edit?pli=1&amp;gid=905535356#gid=905535356 | https://app.g2digitalmarkets.com/products/4e18268f-3248-4693-a1e0-a6d200b2e0b2/getapp#content-header</x:v>
      </x:c>
      <x:c r="R89" s="53" t="str">
        <x:v>2026-09-23</x:v>
      </x:c>
      <x:c r="S89" s="53" t="str">
        <x:v>No customer proof required</x:v>
      </x:c>
    </x:row>
    <x:row r="90" ht="88" customHeight="1">
      <x:c r="A90" s="53" t="str">
        <x:v>GetApp</x:v>
      </x:c>
      <x:c r="B90" s="53" t="str">
        <x:v>Short Description</x:v>
      </x:c>
      <x:c r="C90" s="53" t="str">
        <x:v>Inspection</x:v>
      </x:c>
      <x:c r="D90" s="53" t="str">
        <x:v>BigChange Job Platform is the paperless way for teams to plan, manage, schedule &amp; carry out inspections in one simple to use and easy to integrate platform. Give your field teams instant access inspection records on a cloud based tablet &amp; seamlessly connect your field teams, office &amp; customers.</x:v>
      </x:c>
      <x:c r="E90" s="53" t="str">
        <x:v>The current copy repeats a generic platform formula and gives limited category-specific workflow detail.</x:v>
      </x:c>
      <x:c r="F90" s="53" t="str">
        <x:v>P2</x:v>
      </x:c>
      <x:c r="G90" s="53" t="str">
        <x:v>risk assessment software; job sheet software (P2 adjacent terms, confidence 60)</x:v>
      </x:c>
      <x:c r="H90" s="53" t="str">
        <x:v>Inspection and risk records are incomplete or delayed when they remain on paper.</x:v>
      </x:c>
      <x:c r="I90" s="53" t="str">
        <x:v>Digital forms, risk assessments, signatures and photos</x:v>
      </x:c>
      <x:c r="J90" s="53" t="str">
        <x:v>Creates a structured evidence trail on site</x:v>
      </x:c>
      <x:c r="K90" s="53" t="str">
        <x:v>Your team returns complete inspection records to the office faster</x:v>
      </x:c>
      <x:c r="L90" s="53" t="str">
        <x:v>Move inspections from paper to controlled digital workflows. Send clear job details to the field, capture risk assessments, signatures and photos, and return complete records to the office.</x:v>
      </x:c>
      <x:c r="M90" s="54" t="n">
        <x:v>300</x:v>
      </x:c>
      <x:c r="N90" s="54" t="n">
        <x:v>189</x:v>
      </x:c>
      <x:c r="O90" s="53" t="str">
        <x:v>None</x:v>
      </x:c>
      <x:c r="P90" s="53" t="str">
        <x:v>No customer metric used.</x:v>
      </x:c>
      <x:c r="Q90" s="53" t="str">
        <x:v>https://www.bigchange.com/ | https://docs.google.com/spreadsheets/d/1UbipLHa7N5TEIy7evqdyKLaHV87MBwX9W2g2vJaXc88/edit?pli=1&amp;gid=905535356#gid=905535356 | https://app.g2digitalmarkets.com/products/4e18268f-3248-4693-a1e0-a6d200b2e0b2/getapp#content-header</x:v>
      </x:c>
      <x:c r="R90" s="53" t="str">
        <x:v>2026-09-23</x:v>
      </x:c>
      <x:c r="S90" s="53" t="str">
        <x:v>No customer proof required</x:v>
      </x:c>
    </x:row>
    <x:row r="91" ht="88" customHeight="1">
      <x:c r="A91" s="53" t="str">
        <x:v>GetApp</x:v>
      </x:c>
      <x:c r="B91" s="53" t="str">
        <x:v>Short Description</x:v>
      </x:c>
      <x:c r="C91" s="53" t="str">
        <x:v>Janitorial</x:v>
      </x:c>
      <x:c r="D91" s="53" t="str">
        <x:v>BigChange is the complete Job Management Platform, helping cleaning companies to plan, manage, schedule &amp; track jobs in one simple to use, easy to integrate, cloud-based platform.</x:v>
      </x:c>
      <x:c r="E91" s="53" t="str">
        <x:v>The current copy repeats a generic platform formula and gives limited category-specific workflow detail.</x:v>
      </x:c>
      <x:c r="F91" s="53" t="str">
        <x:v>P2</x:v>
      </x:c>
      <x:c r="G91" s="53" t="str">
        <x:v>cleaning business software uk (P1 adjacent term, confidence 95)</x:v>
      </x:c>
      <x:c r="H91" s="53" t="str">
        <x:v>Cleaning teams need simple tasks and reliable proof without complex field tools.</x:v>
      </x:c>
      <x:c r="I91" s="53" t="str">
        <x:v>Scheduling, mobile tasks, worksheets and completion evidence</x:v>
      </x:c>
      <x:c r="J91" s="53" t="str">
        <x:v>Standardises field records while keeping the workflow easy to follow</x:v>
      </x:c>
      <x:c r="K91" s="53" t="str">
        <x:v>Your office spends less time handling paper folders</x:v>
      </x:c>
      <x:c r="L91" s="53" t="str">
        <x:v>Use cleaning business software UK teams can follow without complex processes. Schedule work, share tasks with mobile staff, capture completion evidence and give the office clearer job visibility.</x:v>
      </x:c>
      <x:c r="M91" s="54" t="n">
        <x:v>300</x:v>
      </x:c>
      <x:c r="N91" s="54" t="n">
        <x:v>195</x:v>
      </x:c>
      <x:c r="O91" s="53" t="str">
        <x:v>None</x:v>
      </x:c>
      <x:c r="P91" s="53" t="str">
        <x:v>No customer metric used.</x:v>
      </x:c>
      <x:c r="Q91" s="53" t="str">
        <x:v>https://www.bigchange.com/ | https://docs.google.com/spreadsheets/d/1UbipLHa7N5TEIy7evqdyKLaHV87MBwX9W2g2vJaXc88/edit?pli=1&amp;gid=905535356#gid=905535356 | https://app.g2digitalmarkets.com/products/4e18268f-3248-4693-a1e0-a6d200b2e0b2/getapp#content-header</x:v>
      </x:c>
      <x:c r="R91" s="53" t="str">
        <x:v>2026-09-23</x:v>
      </x:c>
      <x:c r="S91" s="53" t="str">
        <x:v>No customer proof required</x:v>
      </x:c>
    </x:row>
    <x:row r="92" ht="88" customHeight="1">
      <x:c r="A92" s="53" t="str">
        <x:v>GetApp</x:v>
      </x:c>
      <x:c r="B92" s="53" t="str">
        <x:v>Short Description</x:v>
      </x:c>
      <x:c r="C92" s="53" t="str">
        <x:v>Job Costing</x:v>
      </x:c>
      <x:c r="D92" s="53" t="str">
        <x:v>BigChange Job Management Platform has powerful, paperless job costing capabilities, allowing field teams to generate &amp; send invoices, quotes, estimates, purchase orders and credit notes in seconds. Includes easy-to-use integrations with Sage, Xero, Quickbooks &amp; other accounting softwares.</x:v>
      </x:c>
      <x:c r="E92" s="53" t="str">
        <x:v>The current copy repeats a generic platform formula and gives limited category-specific workflow detail.</x:v>
      </x:c>
      <x:c r="F92" s="53" t="str">
        <x:v>P2</x:v>
      </x:c>
      <x:c r="G92" s="53" t="str">
        <x:v>job quoting software; field service invoicing software (P2 supporting terms, confidence 60)</x:v>
      </x:c>
      <x:c r="H92" s="53" t="str">
        <x:v>Quotes, labour, expenses and invoices are difficult to connect to the job.</x:v>
      </x:c>
      <x:c r="I92" s="53" t="str">
        <x:v>Quotes, timesheets, expenses, purchase information and invoices</x:v>
      </x:c>
      <x:c r="J92" s="53" t="str">
        <x:v>Keeps financial job data together</x:v>
      </x:c>
      <x:c r="K92" s="53" t="str">
        <x:v>Your team gets clearer cost and billing visibility with less re-entry</x:v>
      </x:c>
      <x:c r="L92" s="53" t="str">
        <x:v>Connect quotes, job activity, expenses, timesheets and invoices so you can see the information behind each job. Reduce rekeying and move completed work towards billing with fewer handoffs.</x:v>
      </x:c>
      <x:c r="M92" s="54" t="n">
        <x:v>300</x:v>
      </x:c>
      <x:c r="N92" s="54" t="n">
        <x:v>188</x:v>
      </x:c>
      <x:c r="O92" s="53" t="str">
        <x:v>None</x:v>
      </x:c>
      <x:c r="P92" s="53" t="str">
        <x:v>No customer metric used.</x:v>
      </x:c>
      <x:c r="Q92" s="53" t="str">
        <x:v>https://www.bigchange.com/ | https://docs.google.com/spreadsheets/d/1UbipLHa7N5TEIy7evqdyKLaHV87MBwX9W2g2vJaXc88/edit?pli=1&amp;gid=905535356#gid=905535356 | https://app.g2digitalmarkets.com/products/4e18268f-3248-4693-a1e0-a6d200b2e0b2/getapp#content-header</x:v>
      </x:c>
      <x:c r="R92" s="53" t="str">
        <x:v>2026-09-23</x:v>
      </x:c>
      <x:c r="S92" s="53" t="str">
        <x:v>No customer proof required</x:v>
      </x:c>
    </x:row>
    <x:row r="93" ht="88" customHeight="1">
      <x:c r="A93" s="53" t="str">
        <x:v>GetApp</x:v>
      </x:c>
      <x:c r="B93" s="53" t="str">
        <x:v>Short Description</x:v>
      </x:c>
      <x:c r="C93" s="53" t="str">
        <x:v>Locksmith</x:v>
      </x:c>
      <x:c r="D93" s="53" t="str">
        <x:v>BigChange is the complete Job Management Platform, helping locksmith companies to plan, manage, schedule &amp; track jobs in one simple to use, easy to integrate, cloud-based platform.</x:v>
      </x:c>
      <x:c r="E93" s="53" t="str">
        <x:v>The current copy repeats a generic platform formula and gives limited category-specific workflow detail.</x:v>
      </x:c>
      <x:c r="F93" s="53" t="str">
        <x:v>P2</x:v>
      </x:c>
      <x:c r="G93" s="53" t="str">
        <x:v>job management software uk (P1 broad term, confidence 95)</x:v>
      </x:c>
      <x:c r="H93" s="53" t="str">
        <x:v>Urgent locksmith jobs are coordinated through calls and incomplete field notes.</x:v>
      </x:c>
      <x:c r="I93" s="53" t="str">
        <x:v>Scheduling, mobile job details and proof of work</x:v>
      </x:c>
      <x:c r="J93" s="53" t="str">
        <x:v>Connects dispatch and completion in one record</x:v>
      </x:c>
      <x:c r="K93" s="53" t="str">
        <x:v>Your office stays updated while locksmiths remain mobile</x:v>
      </x:c>
      <x:c r="L93" s="53" t="str">
        <x:v>Plan, schedule and track locksmith jobs from one platform. Give mobile teams customer and job details, capture proof of work on site and keep the office updated without paper processes.</x:v>
      </x:c>
      <x:c r="M93" s="54" t="n">
        <x:v>300</x:v>
      </x:c>
      <x:c r="N93" s="54" t="n">
        <x:v>185</x:v>
      </x:c>
      <x:c r="O93" s="53" t="str">
        <x:v>None</x:v>
      </x:c>
      <x:c r="P93" s="53" t="str">
        <x:v>No customer metric used.</x:v>
      </x:c>
      <x:c r="Q93" s="53" t="str">
        <x:v>https://www.bigchange.com/ | https://docs.google.com/spreadsheets/d/1UbipLHa7N5TEIy7evqdyKLaHV87MBwX9W2g2vJaXc88/edit?pli=1&amp;gid=905535356#gid=905535356 | https://app.g2digitalmarkets.com/products/4e18268f-3248-4693-a1e0-a6d200b2e0b2/getapp#content-header</x:v>
      </x:c>
      <x:c r="R93" s="53" t="str">
        <x:v>2026-09-23</x:v>
      </x:c>
      <x:c r="S93" s="53" t="str">
        <x:v>No customer proof required</x:v>
      </x:c>
    </x:row>
    <x:row r="94" ht="88" customHeight="1">
      <x:c r="A94" s="53" t="str">
        <x:v>GetApp</x:v>
      </x:c>
      <x:c r="B94" s="53" t="str">
        <x:v>Short Description</x:v>
      </x:c>
      <x:c r="C94" s="53" t="str">
        <x:v>Maintenance Management</x:v>
      </x:c>
      <x:c r="D94" s="53" t="str">
        <x:v>BigChange is the complete Job Management Platform, helping building maintenance companies to plan, manage, schedule &amp; track maintenance jobs in one simple to use, easy to integrate, cloud-based platform.</x:v>
      </x:c>
      <x:c r="E94" s="53" t="str">
        <x:v>The current copy repeats a generic platform formula and gives limited category-specific workflow detail.</x:v>
      </x:c>
      <x:c r="F94" s="53" t="str">
        <x:v>P2</x:v>
      </x:c>
      <x:c r="G94" s="53" t="str">
        <x:v>facilities maintenance software; building maintenance software (P1/P2 terms)</x:v>
      </x:c>
      <x:c r="H94" s="53" t="str">
        <x:v>Planned and reactive work compete for attention across assets and teams.</x:v>
      </x:c>
      <x:c r="I94" s="53" t="str">
        <x:v>Scheduling, asset records, reminders and service history</x:v>
      </x:c>
      <x:c r="J94" s="53" t="str">
        <x:v>Gives maintenance teams one view of work due and work completed</x:v>
      </x:c>
      <x:c r="K94" s="53" t="str">
        <x:v>Your team can prioritise with clearer operational context</x:v>
      </x:c>
      <x:c r="L94" s="53" t="str">
        <x:v>Coordinate maintenance schedules, assets, engineers and service reminders in one workflow. Capture mobile updates and service history so your team can act with clearer operational visibility.</x:v>
      </x:c>
      <x:c r="M94" s="54" t="n">
        <x:v>300</x:v>
      </x:c>
      <x:c r="N94" s="54" t="n">
        <x:v>191</x:v>
      </x:c>
      <x:c r="O94" s="53" t="str">
        <x:v>None</x:v>
      </x:c>
      <x:c r="P94" s="53" t="str">
        <x:v>No customer metric used.</x:v>
      </x:c>
      <x:c r="Q94" s="53" t="str">
        <x:v>https://www.bigchange.com/ | https://docs.google.com/spreadsheets/d/1UbipLHa7N5TEIy7evqdyKLaHV87MBwX9W2g2vJaXc88/edit?pli=1&amp;gid=905535356#gid=905535356 | https://app.g2digitalmarkets.com/products/4e18268f-3248-4693-a1e0-a6d200b2e0b2/getapp#content-header</x:v>
      </x:c>
      <x:c r="R94" s="53" t="str">
        <x:v>2026-09-23</x:v>
      </x:c>
      <x:c r="S94" s="53" t="str">
        <x:v>No customer proof required</x:v>
      </x:c>
    </x:row>
    <x:row r="95" ht="88" customHeight="1">
      <x:c r="A95" s="53" t="str">
        <x:v>GetApp</x:v>
      </x:c>
      <x:c r="B95" s="53" t="str">
        <x:v>Short Description</x:v>
      </x:c>
      <x:c r="C95" s="53" t="str">
        <x:v>Pest Control</x:v>
      </x:c>
      <x:c r="D95" s="53" t="str">
        <x:v>BigChange is the complete Job Management Platform, helping pest control companies to plan, manage, schedule &amp; track jobs in one simple to use, easy to integrate, cloud-based platform.</x:v>
      </x:c>
      <x:c r="E95" s="53" t="str">
        <x:v>The current copy repeats a generic platform formula and gives limited category-specific workflow detail.</x:v>
      </x:c>
      <x:c r="F95" s="53" t="str">
        <x:v>P2</x:v>
      </x:c>
      <x:c r="G95" s="53" t="str">
        <x:v>pest control software (P2 supporting term, confidence 60)</x:v>
      </x:c>
      <x:c r="H95" s="53" t="str">
        <x:v>Visits, compliance records, quotes and follow-ups are scattered.</x:v>
      </x:c>
      <x:c r="I95" s="53" t="str">
        <x:v>Customer records, scheduling, mobile forms and reporting</x:v>
      </x:c>
      <x:c r="J95" s="53" t="str">
        <x:v>Keeps pest-control work and evidence connected</x:v>
      </x:c>
      <x:c r="K95" s="53" t="str">
        <x:v>Your technicians and office share a more complete job record</x:v>
      </x:c>
      <x:c r="L95" s="53" t="str">
        <x:v>Use pest control software to manage customers, schedules, mobile visits, compliance records and reporting. Give technicians clear job information and capture site evidence while work is completed.</x:v>
      </x:c>
      <x:c r="M95" s="54" t="n">
        <x:v>300</x:v>
      </x:c>
      <x:c r="N95" s="54" t="n">
        <x:v>196</x:v>
      </x:c>
      <x:c r="O95" s="53" t="str">
        <x:v>None</x:v>
      </x:c>
      <x:c r="P95" s="53" t="str">
        <x:v>No customer metric used.</x:v>
      </x:c>
      <x:c r="Q95" s="53" t="str">
        <x:v>https://www.bigchange.com/ | https://docs.google.com/spreadsheets/d/1UbipLHa7N5TEIy7evqdyKLaHV87MBwX9W2g2vJaXc88/edit?pli=1&amp;gid=905535356#gid=905535356 | https://app.g2digitalmarkets.com/products/4e18268f-3248-4693-a1e0-a6d200b2e0b2/getapp#content-header</x:v>
      </x:c>
      <x:c r="R95" s="53" t="str">
        <x:v>2026-09-23</x:v>
      </x:c>
      <x:c r="S95" s="53" t="str">
        <x:v>No customer proof required</x:v>
      </x:c>
    </x:row>
    <x:row r="96" ht="88" customHeight="1">
      <x:c r="A96" s="53" t="str">
        <x:v>GetApp</x:v>
      </x:c>
      <x:c r="B96" s="53" t="str">
        <x:v>Short Description</x:v>
      </x:c>
      <x:c r="C96" s="53" t="str">
        <x:v>Plumbing</x:v>
      </x:c>
      <x:c r="D96" s="53" t="str">
        <x:v>BigChange is the complete Job Management Platform, helping plumbing companies to plan, manage, schedule &amp; track maintenance jobs in one simple to use, easy to integrate, cloud-based platform.</x:v>
      </x:c>
      <x:c r="E96" s="53" t="str">
        <x:v>The current copy repeats a generic platform formula and gives limited category-specific workflow detail.</x:v>
      </x:c>
      <x:c r="F96" s="53" t="str">
        <x:v>P2</x:v>
      </x:c>
      <x:c r="G96" s="53" t="str">
        <x:v>plumbing job management software uk (P1, confidence 95)</x:v>
      </x:c>
      <x:c r="H96" s="53" t="str">
        <x:v>Plumbing jobs move slowly when scheduling, field updates and invoicing are separate.</x:v>
      </x:c>
      <x:c r="I96" s="53" t="str">
        <x:v>Scheduling, mobile job information, quotes and invoices</x:v>
      </x:c>
      <x:c r="J96" s="53" t="str">
        <x:v>Connects the plumbing job from booking to billing</x:v>
      </x:c>
      <x:c r="K96" s="53" t="str">
        <x:v>Your team completes the handoff with less repeated entry</x:v>
      </x:c>
      <x:c r="L96" s="53" t="str">
        <x:v>Use plumbing job management software UK teams can rely on to schedule work, send job details, capture field updates and connect completed plumbing jobs with quotes and invoicing.</x:v>
      </x:c>
      <x:c r="M96" s="54" t="n">
        <x:v>300</x:v>
      </x:c>
      <x:c r="N96" s="54" t="n">
        <x:v>178</x:v>
      </x:c>
      <x:c r="O96" s="53" t="str">
        <x:v>None</x:v>
      </x:c>
      <x:c r="P96" s="53" t="str">
        <x:v>No customer metric used.</x:v>
      </x:c>
      <x:c r="Q96" s="53" t="str">
        <x:v>https://www.bigchange.com/ | https://docs.google.com/spreadsheets/d/1UbipLHa7N5TEIy7evqdyKLaHV87MBwX9W2g2vJaXc88/edit?pli=1&amp;gid=905535356#gid=905535356 | https://app.g2digitalmarkets.com/products/4e18268f-3248-4693-a1e0-a6d200b2e0b2/getapp#content-header</x:v>
      </x:c>
      <x:c r="R96" s="53" t="str">
        <x:v>2026-09-23</x:v>
      </x:c>
      <x:c r="S96" s="53" t="str">
        <x:v>No customer proof required</x:v>
      </x:c>
    </x:row>
    <x:row r="97" ht="88" customHeight="1">
      <x:c r="A97" s="53" t="str">
        <x:v>GetApp</x:v>
      </x:c>
      <x:c r="B97" s="53" t="str">
        <x:v>Short Description</x:v>
      </x:c>
      <x:c r="C97" s="53" t="str">
        <x:v>Plumbing Estimating</x:v>
      </x:c>
      <x:c r="D97" s="53" t="str">
        <x:v>BigChange Job Management Platform is the paperless way for plumbing businesses to estimate, manage, schedule &amp; track jobs in one simple to use and easy to integrate, cloud-based platform.</x:v>
      </x:c>
      <x:c r="E97" s="53" t="str">
        <x:v>The current copy repeats a generic platform formula and gives limited category-specific workflow detail.</x:v>
      </x:c>
      <x:c r="F97" s="53" t="str">
        <x:v>P2</x:v>
      </x:c>
      <x:c r="G97" s="53" t="str">
        <x:v>plumbing job management software uk (P1); job quoting software (P2)</x:v>
      </x:c>
      <x:c r="H97" s="53" t="str">
        <x:v>Accepted estimates must be re-entered before work can be scheduled and billed.</x:v>
      </x:c>
      <x:c r="I97" s="53" t="str">
        <x:v>Customer records, quotes, scheduling and invoices</x:v>
      </x:c>
      <x:c r="J97" s="53" t="str">
        <x:v>Carries job information from estimate into delivery</x:v>
      </x:c>
      <x:c r="K97" s="53" t="str">
        <x:v>Your office reduces duplicate setup and keeps the commercial trail intact</x:v>
      </x:c>
      <x:c r="L97" s="53" t="str">
        <x:v>Connect plumbing quotes with customer, job and scheduling information. Create a clearer handoff from estimate to planned work, field completion and invoicing without re-entering the same details.</x:v>
      </x:c>
      <x:c r="M97" s="54" t="n">
        <x:v>300</x:v>
      </x:c>
      <x:c r="N97" s="54" t="n">
        <x:v>195</x:v>
      </x:c>
      <x:c r="O97" s="53" t="str">
        <x:v>None</x:v>
      </x:c>
      <x:c r="P97" s="53" t="str">
        <x:v>No customer metric used.</x:v>
      </x:c>
      <x:c r="Q97" s="53" t="str">
        <x:v>https://www.bigchange.com/ | https://docs.google.com/spreadsheets/d/1UbipLHa7N5TEIy7evqdyKLaHV87MBwX9W2g2vJaXc88/edit?pli=1&amp;gid=905535356#gid=905535356 | https://app.g2digitalmarkets.com/products/4e18268f-3248-4693-a1e0-a6d200b2e0b2/getapp#content-header</x:v>
      </x:c>
      <x:c r="R97" s="53" t="str">
        <x:v>2026-09-23</x:v>
      </x:c>
      <x:c r="S97" s="53" t="str">
        <x:v>No customer proof required</x:v>
      </x:c>
    </x:row>
    <x:row r="98" ht="88" customHeight="1">
      <x:c r="A98" s="53" t="str">
        <x:v>GetApp</x:v>
      </x:c>
      <x:c r="B98" s="53" t="str">
        <x:v>Short Description</x:v>
      </x:c>
      <x:c r="C98" s="53" t="str">
        <x:v>Preventive Maintenance</x:v>
      </x:c>
      <x:c r="D98" s="53" t="str">
        <x:v>BigChange is the complete Job Management Platform, helping building maintenance companies to plan, manage, schedule &amp; track maintenance jobs in one simple to use, easy to integrate, cloud-based platform</x:v>
      </x:c>
      <x:c r="E98" s="53" t="str">
        <x:v>The current copy repeats a generic platform formula and gives limited category-specific workflow detail.</x:v>
      </x:c>
      <x:c r="F98" s="53" t="str">
        <x:v>P2</x:v>
      </x:c>
      <x:c r="G98" s="53" t="str">
        <x:v>service reminder software; field service asset management software (P2 supporting terms, confidence 60)</x:v>
      </x:c>
      <x:c r="H98" s="53" t="str">
        <x:v>Upcoming service work is missed when asset dates and reminders are disconnected.</x:v>
      </x:c>
      <x:c r="I98" s="53" t="str">
        <x:v>Asset history, service reminders and planned scheduling</x:v>
      </x:c>
      <x:c r="J98" s="53" t="str">
        <x:v>Turns service dates into visible work</x:v>
      </x:c>
      <x:c r="K98" s="53" t="str">
        <x:v>Your team can plan visits before obligations are missed</x:v>
      </x:c>
      <x:c r="L98" s="53" t="str">
        <x:v>Plan preventive work with connected asset information, service reminders and field records. Help teams schedule visits, capture completion evidence and maintain a clearer service history.</x:v>
      </x:c>
      <x:c r="M98" s="54" t="n">
        <x:v>300</x:v>
      </x:c>
      <x:c r="N98" s="54" t="n">
        <x:v>187</x:v>
      </x:c>
      <x:c r="O98" s="53" t="str">
        <x:v>None</x:v>
      </x:c>
      <x:c r="P98" s="53" t="str">
        <x:v>No customer metric used.</x:v>
      </x:c>
      <x:c r="Q98" s="53" t="str">
        <x:v>https://www.bigchange.com/ | https://docs.google.com/spreadsheets/d/1UbipLHa7N5TEIy7evqdyKLaHV87MBwX9W2g2vJaXc88/edit?pli=1&amp;gid=905535356#gid=905535356 | https://app.g2digitalmarkets.com/products/4e18268f-3248-4693-a1e0-a6d200b2e0b2/getapp#content-header</x:v>
      </x:c>
      <x:c r="R98" s="53" t="str">
        <x:v>2026-09-23</x:v>
      </x:c>
      <x:c r="S98" s="53" t="str">
        <x:v>No customer proof required</x:v>
      </x:c>
    </x:row>
    <x:row r="99" ht="88" customHeight="1">
      <x:c r="A99" s="53" t="str">
        <x:v>GetApp</x:v>
      </x:c>
      <x:c r="B99" s="53" t="str">
        <x:v>Short Description</x:v>
      </x:c>
      <x:c r="C99" s="53" t="str">
        <x:v>Public Works</x:v>
      </x:c>
      <x:c r="D99" s="53" t="str">
        <x:v>BigChange is the complete Job Management Platform, helping companies to plan, manage, schedule &amp; track public works in one simple to use, easy to integrate, cloud-based platform.</x:v>
      </x:c>
      <x:c r="E99" s="53" t="str">
        <x:v>The current copy repeats a generic platform formula and gives limited category-specific workflow detail.</x:v>
      </x:c>
      <x:c r="F99" s="53" t="str">
        <x:v>P2</x:v>
      </x:c>
      <x:c r="G99" s="53" t="str">
        <x:v>public sector crm; highways maintenance software (P2 adjacent terms, confidence 60)</x:v>
      </x:c>
      <x:c r="H99" s="53" t="str">
        <x:v>Public works teams need consistent job records across mobile crews and assets.</x:v>
      </x:c>
      <x:c r="I99" s="53" t="str">
        <x:v>Job scheduling, mobile records, asset context and reporting</x:v>
      </x:c>
      <x:c r="J99" s="53" t="str">
        <x:v>Keeps field updates visible to the office</x:v>
      </x:c>
      <x:c r="K99" s="53" t="str">
        <x:v>Your team gains a clearer operational record across maintenance work</x:v>
      </x:c>
      <x:c r="L99" s="53" t="str">
        <x:v>Coordinate public works jobs, mobile teams, assets and field records in one platform. Schedule work, capture site updates and give the office clearer visibility across maintenance operations.</x:v>
      </x:c>
      <x:c r="M99" s="54" t="n">
        <x:v>300</x:v>
      </x:c>
      <x:c r="N99" s="54" t="n">
        <x:v>191</x:v>
      </x:c>
      <x:c r="O99" s="53" t="str">
        <x:v>None</x:v>
      </x:c>
      <x:c r="P99" s="53" t="str">
        <x:v>No customer metric used.</x:v>
      </x:c>
      <x:c r="Q99" s="53" t="str">
        <x:v>https://www.bigchange.com/ | https://docs.google.com/spreadsheets/d/1UbipLHa7N5TEIy7evqdyKLaHV87MBwX9W2g2vJaXc88/edit?pli=1&amp;gid=905535356#gid=905535356 | https://app.g2digitalmarkets.com/products/4e18268f-3248-4693-a1e0-a6d200b2e0b2/getapp#content-header</x:v>
      </x:c>
      <x:c r="R99" s="53" t="str">
        <x:v>2026-09-23</x:v>
      </x:c>
      <x:c r="S99" s="53" t="str">
        <x:v>No customer proof required</x:v>
      </x:c>
    </x:row>
    <x:row r="100" ht="88" customHeight="1">
      <x:c r="A100" s="53" t="str">
        <x:v>GetApp</x:v>
      </x:c>
      <x:c r="B100" s="53" t="str">
        <x:v>Short Description</x:v>
      </x:c>
      <x:c r="C100" s="53" t="str">
        <x:v>Scheduling</x:v>
      </x:c>
      <x:c r="D100" s="53" t="str">
        <x:v>BigChange Job Management Platform is the paperless way for companies to plan, manage, schedule &amp; track jobs in one simple to use platform. Our smart scheduling uses real time data to optimise routing and allocate the perfect resource for each job helping companies improve efficiency and cut costs.</x:v>
      </x:c>
      <x:c r="E100" s="53" t="str">
        <x:v>The current copy repeats a generic platform formula and gives limited category-specific workflow detail.</x:v>
      </x:c>
      <x:c r="F100" s="53" t="str">
        <x:v>P2</x:v>
      </x:c>
      <x:c r="G100" s="53" t="str">
        <x:v>job scheduling software uk (P1, confidence 95)</x:v>
      </x:c>
      <x:c r="H100" s="53" t="str">
        <x:v>Dispatchers cannot see current availability when jobs change.</x:v>
      </x:c>
      <x:c r="I100" s="53" t="str">
        <x:v>Drag-and-drop job and resource scheduling with live updates</x:v>
      </x:c>
      <x:c r="J100" s="53" t="str">
        <x:v>Matches work to people and sends changes to the field</x:v>
      </x:c>
      <x:c r="K100" s="53" t="str">
        <x:v>Your team adapts the day without rebuilding the plan</x:v>
      </x:c>
      <x:c r="L100" s="53" t="str">
        <x:v>Use job scheduling software UK field teams can follow in real time. Drag and drop jobs and resources, respond to changes quickly and share current job information with mobile engineers.</x:v>
      </x:c>
      <x:c r="M100" s="54" t="n">
        <x:v>300</x:v>
      </x:c>
      <x:c r="N100" s="54" t="n">
        <x:v>185</x:v>
      </x:c>
      <x:c r="O100" s="53" t="str">
        <x:v>None</x:v>
      </x:c>
      <x:c r="P100" s="53" t="str">
        <x:v>No customer metric used.</x:v>
      </x:c>
      <x:c r="Q100" s="53" t="str">
        <x:v>https://www.bigchange.com/ | https://docs.google.com/spreadsheets/d/1UbipLHa7N5TEIy7evqdyKLaHV87MBwX9W2g2vJaXc88/edit?pli=1&amp;gid=905535356#gid=905535356 | https://app.g2digitalmarkets.com/products/4e18268f-3248-4693-a1e0-a6d200b2e0b2/getapp#content-header</x:v>
      </x:c>
      <x:c r="R100" s="53" t="str">
        <x:v>2026-09-23</x:v>
      </x:c>
      <x:c r="S100" s="53" t="str">
        <x:v>No customer proof required</x:v>
      </x:c>
    </x:row>
    <x:row r="101" ht="88" customHeight="1">
      <x:c r="A101" s="53" t="str">
        <x:v>GetApp</x:v>
      </x:c>
      <x:c r="B101" s="53" t="str">
        <x:v>Short Description</x:v>
      </x:c>
      <x:c r="C101" s="53" t="str">
        <x:v>Security System Installer</x:v>
      </x:c>
      <x:c r="D101" s="53" t="str">
        <x:v>BigChange is the complete Job Management Platform, helping security system companies to plan, manage, schedule &amp; track jobs in one simple to use, easy to integrate, cloud-based platform.</x:v>
      </x:c>
      <x:c r="E101" s="53" t="str">
        <x:v>The current copy repeats a generic platform formula and gives limited category-specific workflow detail.</x:v>
      </x:c>
      <x:c r="F101" s="53" t="str">
        <x:v>P2</x:v>
      </x:c>
      <x:c r="G101" s="53" t="str">
        <x:v>fire and security job management software (P1, confidence 95)</x:v>
      </x:c>
      <x:c r="H101" s="53" t="str">
        <x:v>Installation, service and stock information are disconnected from engineer availability.</x:v>
      </x:c>
      <x:c r="I101" s="53" t="str">
        <x:v>Scheduling, mobile jobs, stock visibility and digital certification</x:v>
      </x:c>
      <x:c r="J101" s="53" t="str">
        <x:v>Connects resource decisions to current job and stock data</x:v>
      </x:c>
      <x:c r="K101" s="53" t="str">
        <x:v>Your team can allocate suitable work faster</x:v>
      </x:c>
      <x:c r="L101" s="53" t="str">
        <x:v>Use fire and security job management software to coordinate installation and service work. Schedule engineers, share site details and capture job records, photos and sign-off in the field.</x:v>
      </x:c>
      <x:c r="M101" s="54" t="n">
        <x:v>300</x:v>
      </x:c>
      <x:c r="N101" s="54" t="n">
        <x:v>188</x:v>
      </x:c>
      <x:c r="O101" s="53" t="str">
        <x:v>None</x:v>
      </x:c>
      <x:c r="P101" s="53" t="str">
        <x:v>No customer metric used.</x:v>
      </x:c>
      <x:c r="Q101" s="53" t="str">
        <x:v>https://www.bigchange.com/ | https://docs.google.com/spreadsheets/d/1UbipLHa7N5TEIy7evqdyKLaHV87MBwX9W2g2vJaXc88/edit?pli=1&amp;gid=905535356#gid=905535356 | https://app.g2digitalmarkets.com/products/4e18268f-3248-4693-a1e0-a6d200b2e0b2/getapp#content-header</x:v>
      </x:c>
      <x:c r="R101" s="53" t="str">
        <x:v>2026-09-23</x:v>
      </x:c>
      <x:c r="S101" s="53" t="str">
        <x:v>No customer proof required</x:v>
      </x:c>
    </x:row>
    <x:row r="102" ht="88" customHeight="1">
      <x:c r="A102" s="53" t="str">
        <x:v>GetApp</x:v>
      </x:c>
      <x:c r="B102" s="53" t="str">
        <x:v>Short Description</x:v>
      </x:c>
      <x:c r="C102" s="53" t="str">
        <x:v>Service Dispatch</x:v>
      </x:c>
      <x:c r="D102" s="53" t="str">
        <x:v>BigChange Job Management Platform is the paperless way for companies to plan, manage, schedule &amp; track jobs in one simple to use platform. Our smart scheduling uses real time data to optimise routing and allocate the perfect resource for each job helping companies improve efficiency and cut costs.</x:v>
      </x:c>
      <x:c r="E102" s="53" t="str">
        <x:v>The current copy repeats a generic platform formula and gives limited category-specific workflow detail.</x:v>
      </x:c>
      <x:c r="F102" s="53" t="str">
        <x:v>P2</x:v>
      </x:c>
      <x:c r="G102" s="53" t="str">
        <x:v>job scheduling software uk; vehicle tracking software uk (P1 adjacent terms, confidence 95)</x:v>
      </x:c>
      <x:c r="H102" s="53" t="str">
        <x:v>Urgent work triggers calls because dispatchers cannot see the nearest suitable engineer.</x:v>
      </x:c>
      <x:c r="I102" s="53" t="str">
        <x:v>Scheduling, skills, availability and live vehicle tracking</x:v>
      </x:c>
      <x:c r="J102" s="53" t="str">
        <x:v>Brings resource choice and location into dispatch</x:v>
      </x:c>
      <x:c r="K102" s="53" t="str">
        <x:v>Your team responds with fewer manual check-ins</x:v>
      </x:c>
      <x:c r="L102" s="53" t="str">
        <x:v>Schedule jobs and use live vehicle tracking to help send the right engineer. Give dispatchers a clearer view of field resources while mobile teams receive current job details and updates.</x:v>
      </x:c>
      <x:c r="M102" s="54" t="n">
        <x:v>300</x:v>
      </x:c>
      <x:c r="N102" s="54" t="n">
        <x:v>187</x:v>
      </x:c>
      <x:c r="O102" s="53" t="str">
        <x:v>None</x:v>
      </x:c>
      <x:c r="P102" s="53" t="str">
        <x:v>No customer metric used.</x:v>
      </x:c>
      <x:c r="Q102" s="53" t="str">
        <x:v>https://www.bigchange.com/ | https://docs.google.com/spreadsheets/d/1UbipLHa7N5TEIy7evqdyKLaHV87MBwX9W2g2vJaXc88/edit?pli=1&amp;gid=905535356#gid=905535356 | https://app.g2digitalmarkets.com/products/4e18268f-3248-4693-a1e0-a6d200b2e0b2/getapp#content-header</x:v>
      </x:c>
      <x:c r="R102" s="53" t="str">
        <x:v>2026-09-23</x:v>
      </x:c>
      <x:c r="S102" s="53" t="str">
        <x:v>No customer proof required</x:v>
      </x:c>
    </x:row>
    <x:row r="103" ht="88" customHeight="1">
      <x:c r="A103" s="53" t="str">
        <x:v>GetApp</x:v>
      </x:c>
      <x:c r="B103" s="53" t="str">
        <x:v>Short Description</x:v>
      </x:c>
      <x:c r="C103" s="53" t="str">
        <x:v>Work Order</x:v>
      </x:c>
      <x:c r="D103" s="53" t="str">
        <x:v>BigChange is the complete Field Service Management Platform, helping field service companies to plan, manage, schedule &amp; track jobs in one simple to use, easy to integrate, cloud-based platform.</x:v>
      </x:c>
      <x:c r="E103" s="53" t="str">
        <x:v>The current copy repeats a generic platform formula and gives limited category-specific workflow detail.</x:v>
      </x:c>
      <x:c r="F103" s="53" t="str">
        <x:v>P2</x:v>
      </x:c>
      <x:c r="G103" s="53" t="str">
        <x:v>job card software; job sheet software (P2 supporting terms, confidence 60)</x:v>
      </x:c>
      <x:c r="H103" s="53" t="str">
        <x:v>Paper work orders create slow handoffs and missing evidence.</x:v>
      </x:c>
      <x:c r="I103" s="53" t="str">
        <x:v>Digital job cards, worksheets, signatures and photos</x:v>
      </x:c>
      <x:c r="J103" s="53" t="str">
        <x:v>Moves instructions and completion records through one workflow</x:v>
      </x:c>
      <x:c r="K103" s="53" t="str">
        <x:v>Your office receives a complete record without transporting paper</x:v>
      </x:c>
      <x:c r="L103" s="53" t="str">
        <x:v>Turn work orders into connected digital job cards and job sheets. Send clear instructions to the field, capture signatures and photos, and return complete records to the office without paper.</x:v>
      </x:c>
      <x:c r="M103" s="54" t="n">
        <x:v>300</x:v>
      </x:c>
      <x:c r="N103" s="54" t="n">
        <x:v>191</x:v>
      </x:c>
      <x:c r="O103" s="53" t="str">
        <x:v>None</x:v>
      </x:c>
      <x:c r="P103" s="53" t="str">
        <x:v>No customer metric used.</x:v>
      </x:c>
      <x:c r="Q103" s="53" t="str">
        <x:v>https://www.bigchange.com/ | https://docs.google.com/spreadsheets/d/1UbipLHa7N5TEIy7evqdyKLaHV87MBwX9W2g2vJaXc88/edit?pli=1&amp;gid=905535356#gid=905535356 | https://app.g2digitalmarkets.com/products/4e18268f-3248-4693-a1e0-a6d200b2e0b2/getapp#content-header</x:v>
      </x:c>
      <x:c r="R103" s="53" t="str">
        <x:v>2026-09-23</x:v>
      </x:c>
      <x:c r="S103" s="53" t="str">
        <x:v>No customer proof required</x:v>
      </x:c>
    </x:row>
    <x:row r="104" ht="88" customHeight="1">
      <x:c r="A104" s="53" t="str">
        <x:v>GetApp</x:v>
      </x:c>
      <x:c r="B104" s="53" t="str">
        <x:v>Short Description</x:v>
      </x:c>
      <x:c r="C104" s="53" t="str">
        <x:v>Workforce Management</x:v>
      </x:c>
      <x:c r="D104" s="53" t="str">
        <x:v>BigChange is the complete Job Management Platform, helping field service companies to plan, manage, schedule &amp; track jobs in one simple to use, easy to integrate, cloud-based platform. Streamline your operations &amp; seamlessly connect your office, &amp; field teams in one platform.</x:v>
      </x:c>
      <x:c r="E104" s="53" t="str">
        <x:v>The current copy repeats a generic platform formula and gives limited category-specific workflow detail.</x:v>
      </x:c>
      <x:c r="F104" s="53" t="str">
        <x:v>P2</x:v>
      </x:c>
      <x:c r="G104" s="53" t="str">
        <x:v>mobile workforce management software (P2 supporting term, confidence 60)</x:v>
      </x:c>
      <x:c r="H104" s="53" t="str">
        <x:v>Managers lack one view of schedules, locations, time and completed work.</x:v>
      </x:c>
      <x:c r="I104" s="53" t="str">
        <x:v>Mobile jobs, scheduling, live tracking, timesheets and field records</x:v>
      </x:c>
      <x:c r="J104" s="53" t="str">
        <x:v>Connects office plans with mobile activity</x:v>
      </x:c>
      <x:c r="K104" s="53" t="str">
        <x:v>Your managers see progress and exceptions in one place</x:v>
      </x:c>
      <x:c r="L104" s="53" t="str">
        <x:v>Use mobile workforce management software to connect office plans with field activity. Schedule people, share job information, capture time and completion records, and see progress in one place.</x:v>
      </x:c>
      <x:c r="M104" s="54" t="n">
        <x:v>300</x:v>
      </x:c>
      <x:c r="N104" s="54" t="n">
        <x:v>193</x:v>
      </x:c>
      <x:c r="O104" s="53" t="str">
        <x:v>None</x:v>
      </x:c>
      <x:c r="P104" s="53" t="str">
        <x:v>No customer metric used.</x:v>
      </x:c>
      <x:c r="Q104" s="53" t="str">
        <x:v>https://www.bigchange.com/ | https://docs.google.com/spreadsheets/d/1UbipLHa7N5TEIy7evqdyKLaHV87MBwX9W2g2vJaXc88/edit?pli=1&amp;gid=905535356#gid=905535356 | https://app.g2digitalmarkets.com/products/4e18268f-3248-4693-a1e0-a6d200b2e0b2/getapp#content-header</x:v>
      </x:c>
      <x:c r="R104" s="53" t="str">
        <x:v>2026-09-23</x:v>
      </x:c>
      <x:c r="S104" s="53" t="str">
        <x:v>No customer proof required</x:v>
      </x:c>
    </x:row>
    <x:row r="105" ht="88" customHeight="1">
      <x:c r="A105" s="53" t="str">
        <x:v>GetApp</x:v>
      </x:c>
      <x:c r="B105" s="53" t="str">
        <x:v>Screenshot Caption 1</x:v>
      </x:c>
      <x:c r="C105" s="53" t="str">
        <x:v>Media</x:v>
      </x:c>
      <x:c r="D105" s="53" t="str">
        <x:v>UK job management cockpit</x:v>
      </x:c>
      <x:c r="E105" s="53" t="str">
        <x:v>The current caption names the screen but does not explain the workflow or buyer benefit.</x:v>
      </x:c>
      <x:c r="F105" s="53" t="str">
        <x:v>P1</x:v>
      </x:c>
      <x:c r="G105" s="53" t="str">
        <x:v>job scheduling software uk (P1)</x:v>
      </x:c>
      <x:c r="H105" s="53" t="str">
        <x:v>Schedulers need to see how the day is planned and changed.</x:v>
      </x:c>
      <x:c r="I105" s="53" t="str">
        <x:v>Visual scheduling cockpit</x:v>
      </x:c>
      <x:c r="J105" s="53" t="str">
        <x:v>Shows assignments, availability and live status together</x:v>
      </x:c>
      <x:c r="K105" s="53" t="str">
        <x:v>Your buyer can see how scheduling pressure is handled</x:v>
      </x:c>
      <x:c r="L105" s="53" t="str">
        <x:v>Coordinate jobs from a visual scheduling cockpit that connects assignments, engineer availability and live status with updates sent to the mobile workforce.</x:v>
      </x:c>
      <x:c r="M105" s="54" t="n">
        <x:v>255</x:v>
      </x:c>
      <x:c r="N105" s="54" t="n">
        <x:v>156</x:v>
      </x:c>
      <x:c r="O105" s="53" t="str">
        <x:v>None</x:v>
      </x:c>
      <x:c r="P105" s="53" t="str">
        <x:v>No customer metric used.</x:v>
      </x:c>
      <x:c r="Q105" s="53" t="str">
        <x:v>https://app.g2digitalmarkets.com/products/4e18268f-3248-4693-a1e0-a6d200b2e0b2/getapp/screenshots#content-header | https://www.bigchange.com/</x:v>
      </x:c>
      <x:c r="R105" s="53" t="str">
        <x:v>2026-09-23</x:v>
      </x:c>
      <x:c r="S105" s="53" t="str">
        <x:v>No customer proof required</x:v>
      </x:c>
    </x:row>
    <x:row r="106" ht="88" customHeight="1">
      <x:c r="A106" s="53" t="str">
        <x:v>GetApp</x:v>
      </x:c>
      <x:c r="B106" s="53" t="str">
        <x:v>Screenshot Caption 2</x:v>
      </x:c>
      <x:c r="C106" s="53" t="str">
        <x:v>Media</x:v>
      </x:c>
      <x:c r="D106" s="53" t="str">
        <x:v>UK job management reports</x:v>
      </x:c>
      <x:c r="E106" s="53" t="str">
        <x:v>The current caption names the screen but does not explain the workflow or buyer benefit.</x:v>
      </x:c>
      <x:c r="F106" s="53" t="str">
        <x:v>P1</x:v>
      </x:c>
      <x:c r="G106" s="53" t="str">
        <x:v>business reporting software (P2 supporting term)</x:v>
      </x:c>
      <x:c r="H106" s="53" t="str">
        <x:v>Managers need current operating information without rebuilding spreadsheets.</x:v>
      </x:c>
      <x:c r="I106" s="53" t="str">
        <x:v>Operational and financial dashboard</x:v>
      </x:c>
      <x:c r="J106" s="53" t="str">
        <x:v>Brings decision information into one view</x:v>
      </x:c>
      <x:c r="K106" s="53" t="str">
        <x:v>Your buyer can see how managers spot exceptions</x:v>
      </x:c>
      <x:c r="L106" s="53" t="str">
        <x:v>Bring operational and financial reporting into one dashboard. Review job progress, team performance and business data without moving information between separate tools.</x:v>
      </x:c>
      <x:c r="M106" s="54" t="n">
        <x:v>255</x:v>
      </x:c>
      <x:c r="N106" s="54" t="n">
        <x:v>168</x:v>
      </x:c>
      <x:c r="O106" s="53" t="str">
        <x:v>None</x:v>
      </x:c>
      <x:c r="P106" s="53" t="str">
        <x:v>No customer metric used.</x:v>
      </x:c>
      <x:c r="Q106" s="53" t="str">
        <x:v>https://app.g2digitalmarkets.com/products/4e18268f-3248-4693-a1e0-a6d200b2e0b2/getapp/screenshots#content-header | https://www.bigchange.com/</x:v>
      </x:c>
      <x:c r="R106" s="53" t="str">
        <x:v>2026-09-23</x:v>
      </x:c>
      <x:c r="S106" s="53" t="str">
        <x:v>No customer proof required</x:v>
      </x:c>
    </x:row>
    <x:row r="107" ht="88" customHeight="1">
      <x:c r="A107" s="53" t="str">
        <x:v>GetApp</x:v>
      </x:c>
      <x:c r="B107" s="53" t="str">
        <x:v>Screenshot Caption 3</x:v>
      </x:c>
      <x:c r="C107" s="53" t="str">
        <x:v>Media</x:v>
      </x:c>
      <x:c r="D107" s="53" t="str">
        <x:v>UK fleet management</x:v>
      </x:c>
      <x:c r="E107" s="53" t="str">
        <x:v>The current caption names the screen but does not explain the workflow or buyer benefit.</x:v>
      </x:c>
      <x:c r="F107" s="53" t="str">
        <x:v>P1</x:v>
      </x:c>
      <x:c r="G107" s="53" t="str">
        <x:v>vehicle tracking software uk (P1)</x:v>
      </x:c>
      <x:c r="H107" s="53" t="str">
        <x:v>Dispatchers need live resource context without repeated calls.</x:v>
      </x:c>
      <x:c r="I107" s="53" t="str">
        <x:v>Live fleet tracking map</x:v>
      </x:c>
      <x:c r="J107" s="53" t="str">
        <x:v>Combines vehicles, engineers and active jobs</x:v>
      </x:c>
      <x:c r="K107" s="53" t="str">
        <x:v>Your buyer can see how dispatch and fleet oversight improve</x:v>
      </x:c>
      <x:c r="L107" s="53" t="str">
        <x:v>Map live vehicles and active jobs together. Use nearest-resource search, journey histories and geofence alerts to support dispatch, fleet oversight and customer updates.</x:v>
      </x:c>
      <x:c r="M107" s="54" t="n">
        <x:v>255</x:v>
      </x:c>
      <x:c r="N107" s="54" t="n">
        <x:v>169</x:v>
      </x:c>
      <x:c r="O107" s="53" t="str">
        <x:v>None</x:v>
      </x:c>
      <x:c r="P107" s="53" t="str">
        <x:v>No customer metric used.</x:v>
      </x:c>
      <x:c r="Q107" s="53" t="str">
        <x:v>https://app.g2digitalmarkets.com/products/4e18268f-3248-4693-a1e0-a6d200b2e0b2/getapp/screenshots#content-header | https://www.bigchange.com/</x:v>
      </x:c>
      <x:c r="R107" s="53" t="str">
        <x:v>2026-09-23</x:v>
      </x:c>
      <x:c r="S107" s="53" t="str">
        <x:v>No customer proof required</x:v>
      </x:c>
    </x:row>
    <x:row r="108" ht="88" customHeight="1">
      <x:c r="A108" s="53" t="str">
        <x:v>GetApp</x:v>
      </x:c>
      <x:c r="B108" s="53" t="str">
        <x:v>Video Recommendation</x:v>
      </x:c>
      <x:c r="C108" s="53" t="str">
        <x:v>Media</x:v>
      </x:c>
      <x:c r="D108" s="53" t="str">
        <x:v>https://www.youtube.com/watch?v=3-26Aa_8i9A</x:v>
      </x:c>
      <x:c r="E108" s="53" t="str">
        <x:v>The shared overview was published 15 December 2022 and does not reflect BigChange Lightning or the current 2026 positioning.</x:v>
      </x:c>
      <x:c r="F108" s="53" t="str">
        <x:v>P1</x:v>
      </x:c>
      <x:c r="G108" s="53" t="str">
        <x:v>job management software uk plus current product entity alignment</x:v>
      </x:c>
      <x:c r="H108" s="53" t="str">
        <x:v>Buyers need a current product demonstration rather than a dated brand overview.</x:v>
      </x:c>
      <x:c r="I108" s="53" t="str">
        <x:v>BigChange Lightning product demonstration</x:v>
      </x:c>
      <x:c r="J108" s="53" t="str">
        <x:v>Shows the current AI layer and connected field-service workflows</x:v>
      </x:c>
      <x:c r="K108" s="53" t="str">
        <x:v>Your buyer gets a clearer, current view of the product before conversion</x:v>
      </x:c>
      <x:c r="L108" s="53" t="str">
        <x:v>https://www.youtube.com/watch?v=4fcnxzGWkN0</x:v>
      </x:c>
      <x:c r="M108" s="54" t="str">
        <x:v>URL field</x:v>
      </x:c>
      <x:c r="N108" s="54" t="n">
        <x:v>43</x:v>
      </x:c>
      <x:c r="O108" s="53" t="str">
        <x:v>None</x:v>
      </x:c>
      <x:c r="P108" s="53" t="str">
        <x:v>No customer metric used.</x:v>
      </x:c>
      <x:c r="Q108" s="53" t="str">
        <x:v>https://www.youtube.com/watch?v=3-26Aa_8i9A | https://www.youtube.com/watch?v=4fcnxzGWkN0 | https://www.bigchange.com/lightning</x:v>
      </x:c>
      <x:c r="R108" s="53" t="str">
        <x:v>2026-09-23</x:v>
      </x:c>
      <x:c r="S108" s="53" t="str">
        <x:v>Verified public and embeddable on 2026-09-23. Confirm channel fit and package availability at publication.</x:v>
      </x:c>
    </x:row>
    <x:row r="109" ht="88" customHeight="1">
      <x:c r="A109" s="53" t="str">
        <x:v>Cross-channel</x:v>
      </x:c>
      <x:c r="B109" s="53" t="str">
        <x:v>Pricing Details</x:v>
      </x:c>
      <x:c r="C109" s="53" t="str">
        <x:v>Default</x:v>
      </x:c>
      <x:c r="D109" s="53" t="str">
        <x:v>Vehicle Tracking = £14.95 per vehicle, per month
JobWatch = £69.95 per vehicle, per month
JobWatch Plus = £99.95 per vehicle, per month</x:v>
      </x:c>
      <x:c r="E109" s="53" t="str">
        <x:v>The field lists JobWatch at £69.95 while the active Job Management plan displays £79.95. The page was last updated 16 May 2024, and the current public pricing page is quote-based.</x:v>
      </x:c>
      <x:c r="F109" s="53" t="str">
        <x:v>P0</x:v>
      </x:c>
      <x:c r="G109" s="53" t="str">
        <x:v>job management software uk (P1)</x:v>
      </x:c>
      <x:c r="H109" s="53" t="str">
        <x:v>Conflicting public prices undermine buyer trust and lead quality.</x:v>
      </x:c>
      <x:c r="I109" s="53" t="str">
        <x:v>Quote-based pricing with plan inclusions and optional extras</x:v>
      </x:c>
      <x:c r="J109" s="53" t="str">
        <x:v>Avoids publishing unresolved amounts while explaining pricing variables</x:v>
      </x:c>
      <x:c r="K109" s="53" t="str">
        <x:v>Your buyer sees a consistent commercial framework</x:v>
      </x:c>
      <x:c r="L109" s="53" t="str">
        <x:v>BigChange provides pricing by quotation. The current UK pricing page states that plans include support, CRM, job scheduling, a mobile app, live tracking, quotes and invoices, business intelligence and the collaboration network. Optional extras listed publicly include AI dashcams, fleet services, fuel cards, Data as a Service and mobile hardware or data packages. Final pricing may depend on office and mobile users, vehicle-tracking hardware, installation, optional services and contract terms.</x:v>
      </x:c>
      <x:c r="M109" s="54" t="n">
        <x:v>5000</x:v>
      </x:c>
      <x:c r="N109" s="54" t="n">
        <x:v>496</x:v>
      </x:c>
      <x:c r="O109" s="53" t="str">
        <x:v>None</x:v>
      </x:c>
      <x:c r="P109" s="53" t="str">
        <x:v>No customer metric used.</x:v>
      </x:c>
      <x:c r="Q109" s="53" t="str">
        <x:v>https://www.bigchange.com/pricing | https://app.g2digitalmarkets.com/products/4e18268f-3248-4693-a1e0-a6d200b2e0b2/pricing#content-header</x:v>
      </x:c>
      <x:c r="R109" s="53" t="str">
        <x:v>2026-09-23</x:v>
      </x:c>
      <x:c r="S109" s="53" t="str">
        <x:v>Blocked for publication until the £79.95 versus £69.95 conflict and 2024 freshness are resolved.</x:v>
      </x:c>
    </x:row>
    <x:row r="110" ht="88" customHeight="1">
      <x:c r="A110" s="53" t="str">
        <x:v>Cross-channel</x:v>
      </x:c>
      <x:c r="B110" s="53" t="str">
        <x:v>Pricing Plan Description</x:v>
      </x:c>
      <x:c r="C110" s="53" t="str">
        <x:v>Vehicle Tracking</x:v>
      </x:c>
      <x:c r="D110" s="53" t="str">
        <x:v>This plan is designed for vehicle tracking with the driver mobile app.</x:v>
      </x:c>
      <x:c r="E110" s="53" t="str">
        <x:v>The plan description is dated and the current public pricing page does not display this package or amount. Portal plan prices also conflict with the pricing-details field.</x:v>
      </x:c>
      <x:c r="F110" s="53" t="str">
        <x:v>P0</x:v>
      </x:c>
      <x:c r="G110" s="53" t="str">
        <x:v>vehicle tracking software uk (P1)</x:v>
      </x:c>
      <x:c r="H110" s="53" t="str">
        <x:v>Buyers need current inclusions and a consistent billing basis.</x:v>
      </x:c>
      <x:c r="I110" s="53" t="str">
        <x:v>Fleet visibility and driver tools</x:v>
      </x:c>
      <x:c r="J110" s="53" t="str">
        <x:v>Explains the intended plan fit without repeating an unverified price</x:v>
      </x:c>
      <x:c r="K110" s="53" t="str">
        <x:v>Your buyer gets clearer plan context while commercial terms remain verification-gated</x:v>
      </x:c>
      <x:c r="L110" s="53" t="str">
        <x:v>For teams that need live fleet visibility. View engineers, technicians and vehicles on a map, find the nearest suitable resource for urgent work, review journey histories and use geofence alerts for key locations. Driver behaviour and electronic vehicle checks help the office monitor fleet activity.</x:v>
      </x:c>
      <x:c r="M110" s="54" t="n">
        <x:v>1000</x:v>
      </x:c>
      <x:c r="N110" s="54" t="n">
        <x:v>300</x:v>
      </x:c>
      <x:c r="O110" s="53" t="str">
        <x:v>None</x:v>
      </x:c>
      <x:c r="P110" s="53" t="str">
        <x:v>No customer metric used.</x:v>
      </x:c>
      <x:c r="Q110" s="53" t="str">
        <x:v>https://www.bigchange.com/pricing | https://app.g2digitalmarkets.com/products/4e18268f-3248-4693-a1e0-a6d200b2e0b2/pricing#content-header</x:v>
      </x:c>
      <x:c r="R110" s="53" t="str">
        <x:v>2026-09-23</x:v>
      </x:c>
      <x:c r="S110" s="53" t="str">
        <x:v>Blocked for publication until BigChange confirms package, price, billing unit and included terms.</x:v>
      </x:c>
    </x:row>
    <x:row r="111" ht="88" customHeight="1">
      <x:c r="A111" s="53" t="str">
        <x:v>Cross-channel</x:v>
      </x:c>
      <x:c r="B111" s="53" t="str">
        <x:v>Pricing Plan Description</x:v>
      </x:c>
      <x:c r="C111" s="53" t="str">
        <x:v>Job Management</x:v>
      </x:c>
      <x:c r="D111" s="53" t="str">
        <x:v>All–in–one mobile workforce management includes free vehicle tracking with every mobile user.</x:v>
      </x:c>
      <x:c r="E111" s="53" t="str">
        <x:v>The plan description is dated and the current public pricing page does not display this package or amount. Portal plan prices also conflict with the pricing-details field.</x:v>
      </x:c>
      <x:c r="F111" s="53" t="str">
        <x:v>P0</x:v>
      </x:c>
      <x:c r="G111" s="53" t="str">
        <x:v>job management software uk (P1)</x:v>
      </x:c>
      <x:c r="H111" s="53" t="str">
        <x:v>Buyers need current inclusions and a consistent billing basis.</x:v>
      </x:c>
      <x:c r="I111" s="53" t="str">
        <x:v>Job management workflow and mobile package</x:v>
      </x:c>
      <x:c r="J111" s="53" t="str">
        <x:v>Explains the intended plan fit without repeating an unverified price</x:v>
      </x:c>
      <x:c r="K111" s="53" t="str">
        <x:v>Your buyer gets clearer plan context while commercial terms remain verification-gated</x:v>
      </x:c>
      <x:c r="L111" s="53" t="str">
        <x:v>For office and mobile teams that want one workflow from enquiry to invoice. Job Management connects CRM, team planning, scheduling, live tracking, quotes, invoices, worksheets, workflows, job cards, customer booking and performance dashboards. Engineers receive job information on the mobile app while office teams see live progress and completed records.</x:v>
      </x:c>
      <x:c r="M111" s="54" t="n">
        <x:v>1000</x:v>
      </x:c>
      <x:c r="N111" s="54" t="n">
        <x:v>355</x:v>
      </x:c>
      <x:c r="O111" s="53" t="str">
        <x:v>None</x:v>
      </x:c>
      <x:c r="P111" s="53" t="str">
        <x:v>No customer metric used.</x:v>
      </x:c>
      <x:c r="Q111" s="53" t="str">
        <x:v>https://www.bigchange.com/pricing | https://app.g2digitalmarkets.com/products/4e18268f-3248-4693-a1e0-a6d200b2e0b2/pricing#content-header</x:v>
      </x:c>
      <x:c r="R111" s="53" t="str">
        <x:v>2026-09-23</x:v>
      </x:c>
      <x:c r="S111" s="53" t="str">
        <x:v>Blocked for publication until BigChange confirms package, price, billing unit and included terms.</x:v>
      </x:c>
    </x:row>
    <x:row r="112" ht="88" customHeight="1">
      <x:c r="A112" s="53" t="str">
        <x:v>Cross-channel</x:v>
      </x:c>
      <x:c r="B112" s="53" t="str">
        <x:v>Pricing Plan Description</x:v>
      </x:c>
      <x:c r="C112" s="53" t="str">
        <x:v>Job Management Plus</x:v>
      </x:c>
      <x:c r="D112" s="53" t="str">
        <x:v>JobWatchPlus is charged per mobile user per month and includes fully managed rugged Samsung tablets.</x:v>
      </x:c>
      <x:c r="E112" s="53" t="str">
        <x:v>The plan description is dated and the current public pricing page does not display this package or amount. Portal plan prices also conflict with the pricing-details field.</x:v>
      </x:c>
      <x:c r="F112" s="53" t="str">
        <x:v>P0</x:v>
      </x:c>
      <x:c r="G112" s="53" t="str">
        <x:v>job management software uk (P1)</x:v>
      </x:c>
      <x:c r="H112" s="53" t="str">
        <x:v>Buyers need current inclusions and a consistent billing basis.</x:v>
      </x:c>
      <x:c r="I112" s="53" t="str">
        <x:v>Job management workflow and mobile package</x:v>
      </x:c>
      <x:c r="J112" s="53" t="str">
        <x:v>Explains the intended plan fit without repeating an unverified price</x:v>
      </x:c>
      <x:c r="K112" s="53" t="str">
        <x:v>Your buyer gets clearer plan context while commercial terms remain verification-gated</x:v>
      </x:c>
      <x:c r="L112" s="53" t="str">
        <x:v>Job Management Plus adds a managed rugged tablet package for field users to the core Job Management workflow. Keep office and field information connected while mobile teams receive jobs, capture records and return completed work through a managed device.</x:v>
      </x:c>
      <x:c r="M112" s="54" t="n">
        <x:v>1000</x:v>
      </x:c>
      <x:c r="N112" s="54" t="n">
        <x:v>254</x:v>
      </x:c>
      <x:c r="O112" s="53" t="str">
        <x:v>None</x:v>
      </x:c>
      <x:c r="P112" s="53" t="str">
        <x:v>No customer metric used.</x:v>
      </x:c>
      <x:c r="Q112" s="53" t="str">
        <x:v>https://www.bigchange.com/pricing | https://app.g2digitalmarkets.com/products/4e18268f-3248-4693-a1e0-a6d200b2e0b2/pricing#content-header</x:v>
      </x:c>
      <x:c r="R112" s="53" t="str">
        <x:v>2026-09-23</x:v>
      </x:c>
      <x:c r="S112" s="53" t="str">
        <x:v>Blocked for publication until BigChange confirms package, price, billing unit and included terms.</x:v>
      </x:c>
    </x:row>
    <x:row r="113" ht="88" customHeight="1">
      <x:c r="A113" s="55" t="str">
        <x:v>Cross-channel</x:v>
      </x:c>
      <x:c r="B113" s="55" t="str">
        <x:v>Pricing Plan Description</x:v>
      </x:c>
      <x:c r="C113" s="55" t="str">
        <x:v>Job Management Unlimited</x:v>
      </x:c>
      <x:c r="D113" s="55" t="str">
        <x:v>All-in-one job management including rugged tablet or smartphone, unlimited calls + data and hard-wired vehicle tracking for mobile users.</x:v>
      </x:c>
      <x:c r="E113" s="55" t="str">
        <x:v>The plan description is dated and the current public pricing page does not display this package or amount. Portal plan prices also conflict with the pricing-details field.</x:v>
      </x:c>
      <x:c r="F113" s="55" t="str">
        <x:v>P0</x:v>
      </x:c>
      <x:c r="G113" s="55" t="str">
        <x:v>job management software uk (P1)</x:v>
      </x:c>
      <x:c r="H113" s="55" t="str">
        <x:v>Buyers need current inclusions and a consistent billing basis.</x:v>
      </x:c>
      <x:c r="I113" s="55" t="str">
        <x:v>Job management workflow and mobile package</x:v>
      </x:c>
      <x:c r="J113" s="55" t="str">
        <x:v>Explains the intended plan fit without repeating an unverified price</x:v>
      </x:c>
      <x:c r="K113" s="55" t="str">
        <x:v>Your buyer gets clearer plan context while commercial terms remain verification-gated</x:v>
      </x:c>
      <x:c r="L113" s="55" t="str">
        <x:v>Job Management Unlimited adds a rugged tablet or smartphone, mobile connectivity and hard-wired vehicle tracking for field users to the core Job Management workflow. Keep jobs, field records, people and vehicles connected from one operating view.</x:v>
      </x:c>
      <x:c r="M113" s="56" t="n">
        <x:v>1000</x:v>
      </x:c>
      <x:c r="N113" s="56" t="n">
        <x:v>246</x:v>
      </x:c>
      <x:c r="O113" s="55" t="str">
        <x:v>None</x:v>
      </x:c>
      <x:c r="P113" s="55" t="str">
        <x:v>No customer metric used.</x:v>
      </x:c>
      <x:c r="Q113" s="55" t="str">
        <x:v>https://www.bigchange.com/pricing | https://app.g2digitalmarkets.com/products/4e18268f-3248-4693-a1e0-a6d200b2e0b2/pricing#content-header</x:v>
      </x:c>
      <x:c r="R113" s="55" t="str">
        <x:v>2026-09-23</x:v>
      </x:c>
      <x:c r="S113" s="55" t="str">
        <x:v>Blocked for publication until BigChange confirms package, price, billing unit and included terms.</x:v>
      </x:c>
    </x:row>
  </x:sheetData>
  <x:mergeCells>
    <x:mergeCell ref="A1:S1"/>
    <x:mergeCell ref="A2:S2"/>
  </x:mergeCells>
  <x:conditionalFormatting sqref="F5:F113">
    <x:cfRule type="containsText" dxfId="0" priority="1" operator="containsText" text="P0"/>
    <x:cfRule type="containsText" dxfId="1" priority="2" operator="containsText" text="P1"/>
    <x:cfRule type="containsText" dxfId="2" priority="3" operator="containsText" text="P2"/>
  </x:conditionalFormatting>
  <x:conditionalFormatting sqref="S5:S113">
    <x:cfRule type="containsText" dxfId="3" priority="4" operator="containsText" text="Blocked"/>
  </x:conditionalFormatting>
  <x:pageMargins left="0.7" right="0.7" top="0.75" bottom="0.75" header="0.3" footer="0.3"/>
  <x:tableParts count="1">
    <x:tablePart xmlns:r="http://schemas.openxmlformats.org/officeDocument/2006/relationships" r:id="R79338b7fa7604f5a"/>
  </x:tableParts>
</x:worksheet>
</file>

<file path=xl/worksheets/sheet3.xml><?xml version="1.0" encoding="utf-8"?>
<x:worksheet xmlns:x="http://schemas.openxmlformats.org/spreadsheetml/2006/main">
  <x:sheetPr>
    <x:tabColor rgb="FF3C8D6C"/>
  </x:sheetPr>
  <x:sheetViews>
    <x:sheetView showGridLines="0" workbookViewId="0">
      <x:pane xSplit="1" ySplit="4" topLeftCell="B5" activePane="bottomRight" state="frozen"/>
    </x:sheetView>
  </x:sheetViews>
  <x:sheetFormatPr defaultRowHeight="15"/>
  <x:cols>
    <x:col min="1" max="1" width="26" hidden="0" customWidth="1"/>
    <x:col min="2" max="2" width="28" hidden="0" customWidth="1"/>
    <x:col min="3" max="3" width="42" hidden="0" customWidth="1"/>
    <x:col min="4" max="4" width="64" hidden="0" customWidth="1"/>
    <x:col min="5" max="5" width="72" hidden="0" customWidth="1"/>
    <x:col min="6" max="6" width="22" hidden="0" customWidth="1"/>
  </x:cols>
  <x:sheetData>
    <x:row r="1">
      <x:c r="A1" s="36" t="str">
        <x:v>BigChange customer proof ledger</x:v>
      </x:c>
      <x:c r="B1" s="36"/>
      <x:c r="C1" s="36"/>
      <x:c r="D1" s="36"/>
      <x:c r="E1" s="36"/>
      <x:c r="F1" s="36"/>
    </x:row>
    <x:row r="2">
      <x:c r="A2" s="2" t="str">
        <x:v>Only the qualified treatment below is approved for this copy package. Live pages checked 2026-09-23.</x:v>
      </x:c>
      <x:c r="B2" s="2"/>
      <x:c r="C2" s="2"/>
      <x:c r="D2" s="2"/>
      <x:c r="E2" s="2"/>
      <x:c r="F2" s="2"/>
    </x:row>
    <x:row r="4" ht="34" customHeight="1">
      <x:c r="A4" s="60" t="str">
        <x:v>Customer</x:v>
      </x:c>
      <x:c r="B4" s="60" t="str">
        <x:v>Sector</x:v>
      </x:c>
      <x:c r="C4" s="60" t="str">
        <x:v>Approved metric</x:v>
      </x:c>
      <x:c r="D4" s="60" t="str">
        <x:v>Qualification</x:v>
      </x:c>
      <x:c r="E4" s="60" t="str">
        <x:v>Direct source URL</x:v>
      </x:c>
      <x:c r="F4" s="60" t="str">
        <x:v>Status</x:v>
      </x:c>
    </x:row>
    <x:row r="5" ht="80" customHeight="1">
      <x:c r="A5" s="53" t="str">
        <x:v>Rilmac Asbestos Services Division</x:v>
      </x:c>
      <x:c r="B5" s="53" t="str">
        <x:v>Construction and asbestos abatement</x:v>
      </x:c>
      <x:c r="C5" s="53" t="str">
        <x:v>Approximately 30% less back-office administration resource</x:v>
      </x:c>
      <x:c r="D5" s="53" t="str">
        <x:v>Named-customer result. Preserve 'approximately'. The source attributes the result to Rilmac's BigChange implementation and does not establish a typical outcome.</x:v>
      </x:c>
      <x:c r="E5" s="53" t="str">
        <x:v>https://www.bigchange.com/success-stories/bigchange-removes-inefficiency-for-rilmac-asbestos-services-division</x:v>
      </x:c>
      <x:c r="F5" s="53" t="str">
        <x:v>Verified</x:v>
      </x:c>
    </x:row>
    <x:row r="6" ht="80" customHeight="1">
      <x:c r="A6" s="53" t="str">
        <x:v>SES Home Services</x:v>
      </x:c>
      <x:c r="B6" s="53" t="str">
        <x:v>Utilities, plumbing, heating and drainage</x:v>
      </x:c>
      <x:c r="C6" s="53" t="str">
        <x:v>Up to 20% greater daily job efficiency per engineer</x:v>
      </x:c>
      <x:c r="D6" s="53" t="str">
        <x:v>Named-customer result. Preserve 'up to' and 'per engineer daily'. The page does not provide a measurement methodology.</x:v>
      </x:c>
      <x:c r="E6" s="53" t="str">
        <x:v>https://www.bigchange.com/success-stories/ses-home-services-report-a-tangible-return-on-investment</x:v>
      </x:c>
      <x:c r="F6" s="53" t="str">
        <x:v>Verified</x:v>
      </x:c>
    </x:row>
    <x:row r="7" ht="80" customHeight="1">
      <x:c r="A7" s="53" t="str">
        <x:v>Baydale Control Systems</x:v>
      </x:c>
      <x:c r="B7" s="53" t="str">
        <x:v>Fire and security</x:v>
      </x:c>
      <x:c r="C7" s="53" t="str">
        <x:v>Jobs allocated 80% faster</x:v>
      </x:c>
      <x:c r="D7" s="53" t="str">
        <x:v>Named-customer result tied to digital stock records and engineer vehicle-stock visibility. Do not generalise the result.</x:v>
      </x:c>
      <x:c r="E7" s="53" t="str">
        <x:v>https://www.bigchange.com/success-stories/baydale-transforms-stock-management-using-bigchange</x:v>
      </x:c>
      <x:c r="F7" s="53" t="str">
        <x:v>Verified</x:v>
      </x:c>
    </x:row>
    <x:row r="8" ht="80" customHeight="1">
      <x:c r="A8" s="53" t="str">
        <x:v>EB Gas Services</x:v>
      </x:c>
      <x:c r="B8" s="53" t="str">
        <x:v>Plumbing, heating and HVAC</x:v>
      </x:c>
      <x:c r="C8" s="53" t="str">
        <x:v>20% more routine service jobs allocated</x:v>
      </x:c>
      <x:c r="D8" s="53" t="str">
        <x:v>Named-customer result. No measurement period or methodology is published, so retain attribution and avoid extrapolation.</x:v>
      </x:c>
      <x:c r="E8" s="53" t="str">
        <x:v>https://www.bigchange.com/success-stories/eb-gas-boost-engineer-productivity-with-bigchange</x:v>
      </x:c>
      <x:c r="F8" s="53" t="str">
        <x:v>Verified</x:v>
      </x:c>
    </x:row>
    <x:row r="9" ht="80" customHeight="1">
      <x:c r="A9" s="53" t="str">
        <x:v>Serious Waste Management</x:v>
      </x:c>
      <x:c r="B9" s="53" t="str">
        <x:v>Waste management</x:v>
      </x:c>
      <x:c r="C9" s="53" t="str">
        <x:v>More than 60% less time to create and issue invoices</x:v>
      </x:c>
      <x:c r="D9" s="53" t="str">
        <x:v>Named-customer invoicing result. Exclude the page's conflicting growth figures.</x:v>
      </x:c>
      <x:c r="E9" s="53" t="str">
        <x:v>https://www.bigchange.com/success-stories/bigchange-job-management-system-helps-waste-company-seriously-grow-business</x:v>
      </x:c>
      <x:c r="F9" s="53" t="str">
        <x:v>Verified</x:v>
      </x:c>
    </x:row>
    <x:row r="10" ht="80" customHeight="1">
      <x:c r="A10" s="53" t="str">
        <x:v>EFT Systems</x:v>
      </x:c>
      <x:c r="B10" s="53" t="str">
        <x:v>Fire and security</x:v>
      </x:c>
      <x:c r="C10" s="53" t="str">
        <x:v>30 to 40 reporting hours saved each month</x:v>
      </x:c>
      <x:c r="D10" s="53" t="str">
        <x:v>Result requires BigChange, Snowflake Data as a Service and partner Rathbone Results. It is not evidence for the base platform alone.</x:v>
      </x:c>
      <x:c r="E10" s="53" t="str">
        <x:v>https://www.bigchange.com/success-stories/how-bigchange-and-rathbone-results-saved-eft-systems-40-hours-per-month</x:v>
      </x:c>
      <x:c r="F10" s="53" t="str">
        <x:v>Verified</x:v>
      </x:c>
    </x:row>
    <x:row r="11" ht="80" customHeight="1">
      <x:c r="A11" s="53" t="str">
        <x:v>Flow Free Drainage</x:v>
      </x:c>
      <x:c r="B11" s="53" t="str">
        <x:v>Drainage, waste and environmental</x:v>
      </x:c>
      <x:c r="C11" s="53" t="str">
        <x:v>Two staff handling about 60 jobs daily versus five or six before</x:v>
      </x:c>
      <x:c r="D11" s="53" t="str">
        <x:v>Named-customer before-and-after statement. The source uses legacy JobWatch branding and publishes no visible date, so retain the precise comparison and avoid the separate growth claim.</x:v>
      </x:c>
      <x:c r="E11" s="53" t="str">
        <x:v>https://www.bigchange.com/success-stories/bigchange-drives-40-growth-with-paperless-working-at-flow-free-drainage</x:v>
      </x:c>
      <x:c r="F11" s="53" t="str">
        <x:v>Verified; legacy branding</x:v>
      </x:c>
    </x:row>
    <x:row r="12" ht="80" customHeight="1">
      <x:c r="A12" s="55" t="str">
        <x:v>CC Infrastructure Services</x:v>
      </x:c>
      <x:c r="B12" s="55" t="str">
        <x:v>Specialist cleaning and infrastructure coatings</x:v>
      </x:c>
      <x:c r="C12" s="55" t="str">
        <x:v>20% less administrative resource</x:v>
      </x:c>
      <x:c r="D12" s="55" t="str">
        <x:v>Named-customer result tied to replacing paper worksheets and job folders. Exclude the source's undefined '50% less waste' statement.</x:v>
      </x:c>
      <x:c r="E12" s="55" t="str">
        <x:v>https://www.bigchange.com/success-stories/cc-is-cleans-up-with-bigchange-paperless-working</x:v>
      </x:c>
      <x:c r="F12" s="55" t="str">
        <x:v>Verified</x:v>
      </x:c>
    </x:row>
  </x:sheetData>
  <x:mergeCells>
    <x:mergeCell ref="A1:F1"/>
    <x:mergeCell ref="A2:F2"/>
  </x:mergeCells>
  <x:pageMargins left="0.7" right="0.7" top="0.75" bottom="0.75" header="0.3" footer="0.3"/>
  <x:tableParts count="1">
    <x:tablePart xmlns:r="http://schemas.openxmlformats.org/officeDocument/2006/relationships" r:id="R0ff367ca69514d41"/>
  </x:tableParts>
</x:worksheet>
</file>