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ranjeet\Downloads\"/>
    </mc:Choice>
  </mc:AlternateContent>
  <xr:revisionPtr revIDLastSave="0" documentId="8_{8A53B60D-3913-4A50-ACC1-C2A1A3D6D20A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<sst xmlns="http://schemas.openxmlformats.org/spreadsheetml/2006/main" count="74" uniqueCount="55">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</sst>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31659345923665E-2"/>
          <c:y val="0.10725471723085286"/>
          <c:w val="0.86041972507673825"/>
          <c:h val="0.71398468668549919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n w="12700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74A-4A5D-B388-874D0DDE8CAE}"/>
              </c:ext>
            </c:extLst>
          </c:dPt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A-4A5D-B388-874D0DDE8CAE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A-4A5D-B388-874D0DDE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07619600"/>
        <c:axId val="1007620080"/>
      </c:lineChart>
      <c:catAx>
        <c:axId val="10076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20080"/>
        <c:crosses val="autoZero"/>
        <c:auto val="1"/>
        <c:lblAlgn val="ctr"/>
        <c:lblOffset val="100"/>
        <c:noMultiLvlLbl val="0"/>
      </c:catAx>
      <c:valAx>
        <c:axId val="1007620080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196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497681539807529"/>
          <c:y val="0.11385024788568096"/>
          <c:w val="0.49115748031496065"/>
          <c:h val="0.81859580052493441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3673"/>
              </a:solidFill>
              <a:ln w="12700">
                <a:solidFill>
                  <a:schemeClr val="bg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9-4821-8DBE-59E2CFC11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9536"/>
        <c:axId val="1764016256"/>
      </c:radarChart>
      <c:catAx>
        <c:axId val="17640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16256"/>
        <c:crosses val="autoZero"/>
        <c:auto val="1"/>
        <c:lblAlgn val="ctr"/>
        <c:lblOffset val="100"/>
        <c:noMultiLvlLbl val="0"/>
      </c:catAx>
      <c:valAx>
        <c:axId val="1764016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6400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13123359580053"/>
          <c:y val="5.3125811196677336E-2"/>
          <c:w val="0.56237365783822491"/>
          <c:h val="0.84974041706325187"/>
        </c:manualLayout>
      </c:layout>
      <c:doughnutChart>
        <c:varyColors val="1"/>
        <c:ser>
          <c:idx val="0"/>
          <c:order val="0"/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30-4A96-B139-747053CE543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30-4A96-B139-747053CE5431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30-4A96-B139-747053CE5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183727034120732"/>
          <c:y val="0.18197205079094844"/>
          <c:w val="0.56586723534558181"/>
          <c:h val="0.73409803504291693"/>
        </c:manualLayout>
      </c:layout>
      <c:doughnutChart>
        <c:varyColors val="1"/>
        <c:ser>
          <c:idx val="0"/>
          <c:order val="0"/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2-4B28-8A8A-A6F0461B8B72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2-4B28-8A8A-A6F0461B8B72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A2-4B28-8A8A-A6F0461B8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05128205128208"/>
          <c:y val="3.2599837000814993E-2"/>
          <c:w val="0.5164102564102564"/>
          <c:h val="0.82070089649551747"/>
        </c:manualLayout>
      </c:layout>
      <c:doughnutChart>
        <c:varyColors val="1"/>
        <c:ser>
          <c:idx val="0"/>
          <c:order val="0"/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7-4EC5-B9AF-591E423ECF39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7-4EC5-B9AF-591E423ECF39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E7-4EC5-B9AF-591E423EC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692552F0-CB07-431C-B297-1B7125E1BA78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zFxrj902kv0rQT6vHIpvDWYWWOk++uG23X47X4R2uy2Kokg9KInSr9/qOMnanMx4Rggw2zDQ8FWr
LlWqU1WsOqy/3oe/3JuHu+GH0Bo7/uU+/O1H5X33l59+Gu/VQ3s3Pmnr+8GN7rN/cu/an9znz/X9
w0+fhrulttVPGKX0p3t1N/iH8ON//xWkVQ/uqbu/87Wzt9PDsL58GCfjx39y7Q8v/XDvJusfb69A
0t9+/J+herC+tnc//vD426+v1+7hbz9+81c//vBTLOvvvvcHA0vz0ye4NyH0SZZxmskUZb/8iB9/
MM5Wv13ncJ0LLFnK0S8/5Lcvf3bXgoB/aU2/rOju06fhYRx/+PX3N7d+8wjfXKlHV3zRQuEeF/w/
L395wp++1fJ//zX6AJ45+uSrFxEr6HuX4vdQOOPaj/Wf+Brok0ftpzwD7X6tfYGfZEjKlFD5Rfv8
W+3/Kyv5Y+X/352R7v/vQqz64vl/XvW5M/X8Z2o+ScUTxLjkGfsVANm3r+ARAFmKMcffqv5fWMkf
a/73GyPF//55rPf8/4Peh7utNr9p4E/wOyl6Qn75QaDXr02ekSf4F1sXvzqcWO/fXck/UPuv98Va
//Xjv1P6/wM/8+JhmP5ElfMnYOUZzyT94ksQ/Vbzgj1BlEmGOfsSCuD6lzjzxdV/bzl/rPcvd0Va
//JhrPMXx/+8gzneT3ef3PDbk/8Zlg6GngnORazu7AnhHN4I/mLvKP3tS7+o+19YyR9r/PcbI6X/
/nms92Pxn9d7oWrz8JsC/gStk/SJ4CkhAosvxhy5dZE+IakUIiVxSP3eQv5Y6b+uP1L5r5/GCi+e
/hkK/8cJzu8Z3+HO3x1/SRW/ynH++dVfHg8S2OjWf5ZxfnESl5/+9mMKNvx7/vko4RsH8ne54m+3
PNyNHnJRcP2cQh4qEcaUo4zIH39YHn65JMgTxiQFB0YkFZw9RmPrBq/gNgyvWmbg1FKEBIJECW4b
3fTLNQY+jQnBMyEYyRDH7PcM/YUza+Xs79r49f8/2Kl94Wrrx7/9CIjtvvzV40rhi6igAmUCwef3
dy8h+Yc/Sv+L9pMrXanMsTLTuy1bP5bT268U8a9L5mClX0s2rEKeTiA55SLXdci3Qeb7RINWvhZd
b6unfSDNcc3EC0SSFyYlyU7ZsGn4WnY3CWzLpmyOaCHbjWM4FOVq+GHfygGhX0sv01SMppbNMZ1P
yLGiqocvkePLpuDfUDf7VrLTSIdVps1xC3a+2iyaDqZZs1f71v1oPl+ZCS6HbbHCmWO3DKKoqd4O
PKHv9gmHncLXwsWqxEJ5aI5T2/CLyvq7BTVyp14AXV8L3+RY014gcyRjn5fV9rQeqot96wYP8bVo
ZkOQHnlzNNk5G+9MvRM5ESbhtXVdRllzHKsRPxuZne6JrlH4Euv+XUthETBLOQup68kcp5Vcwh79
dcPETtERMEW/9As31hy1nMK101N6U8rk2S51swiZzAs6DSuoReH7vqsKXrF9mGcxKjkvg9AYXqS2
Oe+kyWnSmp3CI2DW89iM1InmWHf98xLP1QXrAjrt00mES0Sk68a0M8dhXc39NrTV5ahxdrlPegRM
amgT3DyaI3u/dQXpdmokgmQJefpaaxC7jJ3Nh7TXBd3SfXhnESgtkbwXFqykCvo8VAvO2znsXXmE
zLlJfdfXgznOohpzE+qyWOTU71M3jYCprCm3aoHgIDMDDkXWBWTewz6l0wiaW9tuSzVu5iiquj1Q
xm2+Cu93Lj3CJsfT1G4OpHf66Ti9dt3VLgukETIpplZvyWqONZ5v2tLofLDdl6LCv+sHaQRMTjaF
so3qo6Tk0jVte6ccIz/vW3gEzJ7LcQwL0UfNefPzwNHY5Nk42H24pxEytxbVfU25PpZjfdoWRy/W
NAnnfWuP8GncOqUVAsVgY9yhZLa5mLnfGSNoBFCdUuStbsvDMHQ5okuB50/71h2hE2q9vVa118dx
omPOJvqJlPM++JAIm9ZvOjFK1kfZoUMbup9VqpedsiNopiUT/UZ6fUwxp3k9jBetaLvDLqWQCJl+
Fn4dBlh4s1RXLWE6N7q53Sc7QucslW0xg4VrEIuIfTO27Yt9oiNw2kBEJi2IHoQXl56IKzQEsQ89
JAJnY1ZFhxGEt0rnjB0GunPVESzDSMehhXh2XM1SKAzOmwud7jSTCJajdsOKuAIz6RNajArRI8/W
N/v0HaHSlElnm6nVR64NNecyzVb2QbjFdfuyNxKBUwjnO+WNPqrNFzJ5pway723iCJqrSKZQEpDs
kvXKV12at+P2epdacATNjik9zWJTR90uH5Nkelqyrt+XLOMImQ6JKQRF1HEmgb/UKLyhrMJf6iv/
bnDDETRL29c1yab6WKXqxiYe9j1oGfdFZag8fLPxybBPEK1bBbvBh6G6lPZin7YjXI5EmX6uQG65
oAJlySFMzT7zwxEyrTewpUwbdVzscdEmz+TOxApHsMQVTfXaG3VEtQwHYu0H2NCqfZjHESzLroFl
e6aOtW/sUSZjlrt22JcA4QiSNoE6VZ2C8K7+kKnuqBTalw6mESQT1GldEarA+oLMhy7NoFyQun22
nUagRBqxbpEgvay6pwCgW+wd3qfwNAKlH5YqmRIAZajuICg3eTk1O19mGmHSyDpdpvbRUgx2R1n5
t2OVyX3YSSNMLnPdYlyBcOFZrtkZu52pTxqhcmIY9g4rmMmifcEytOQTb/Q+J5hGuEyhMOnVDPpu
ZY9y3TpcVFmy7LTDCJtah0SvCVZHvM5tjpZKF12o53158mOF+Jv6zzxPc5Ag3aHlmWmWh35L+E47
jLCpy6GcsQJXOCSS5hmlx2Yby31KRxE8aSWXuVdcHXmP9QH4E75I217tg+djzfprteChmiq0wtJl
0hVb94J373eFBxRhc2jl5qtKqCOpE53rJZtv50XKndIjdCYL7nSjHHiVdcuVKfNK7kuTUQTNyi12
aXqQrHt9WIcLs237rOSx7fm1qoe1zJY+A8lt4lSuyMcwQQVrn7YjZAqBVpM8xrVmGdKDWpktptDe
7BMeAbPrJTHOjQCdKQv5vM2HOZM7ffhj9/FrrajR8FYlPQj3T+v13M770h4UYVJg6MzM26SO3q1P
O2Nutvm4Rx0yiwCJBrkFmXlYscnTKh93BXiZRUi0dJlGNQ6QPchwyVN/TUp12LfiCItZ761UagYs
bvyqXW7IWl/vkxzh0KwELYFCuOmV1i8VGd/YyTa7fJPMIiiGdqgaEeAVOkNfDfKm68td7gOadt8a
XaBE+IFCIKPr62o6WrXL6OQjjeprY04NTYZhBBimNL1f0y3fNrIvdZVZhEKf8cr7FswudOV0Lpu1
L8iSVbsciMwiGLaVaUYUHo3aJcNxw648yCnZFcJkFmGRtIKsrrcgvLLdnZBd+lSxLRn3rV1GgDQZ
H2adgfip32Q+q3D2VUL2rV1GsOwqj2TvIH9lzdC/20o38RMREwv7ECQjbFYINYmuOsgdjL5t0pBr
uV7sAqeMwOlmocw8An7aNr1QZrVF3Tb7qutSRuB0PZ/FsDyCsz0Luj5fQ7cr3EgZgXPVhNUUAziJ
lReN3fozIkGf9ukkQmjTNnrkBLzs6nG3nkS1rWMu9BT2GmME0wG1K+zS4AuGhG7XjZk+6R7Tl/tW
H6F06raO4AWB30pfMzHmadjX65YyguhUGrzQR4+IVVYoUo4Fz1q0D6AiAqjoXZ2EAMLN4i5UfbMl
9a6sXooInUZiD6VMcFuNHF8YmaQnrlaxL2yKCJpi3VJc2kkc58zPTyeE7NMeekn70ggRoZOjrmpa
v/FTrYfqMMzUXq5Lz3ZKj+DZ2FRDKPL8VM1de84Gv12Wvlp3qj2CqBCdD6mvwROWy1wQUa1HxXXY
ufYYo4nc1iUb+KnJxuliqLb0FGCbv8+hiwigqGyTbLA9P8mpa59lrNoOZtV+59ojhFpW1mtZVvyk
mhnljIzmnKj0e+b+aBt/TwCSMQHIQqCzLNH81Gqn78UWthd6JFvu+l6f0q7m+1xwTAfijQq+Q4Kd
RDmk1xC9UV7WVbkPVzwCrVsVDsvq4Ckybm972pPLxmTNPmfDI9QiyBn7sHX85Kcw3bKkDxdGifBi
lwfmEWpryPkEo5aflknyQs9evm/pNO3Ue4Taod1UaCbDT3bF+iJpFHkx997f7lt7jNq2zTz2YD2u
wS63qGlvFsySfYkMj1Cb2IT0SIBmWj1Jl3e8326QZ8nOxcewHUuarAmIlzh1pz6R6aGV1T6SmuQR
bEW6SslrMJqlV7d9Etqn3SyXfTs7HsVWQ6ByqCt4q03d1ldkZOGiRHxnwhEzhBhK28xW4M8YDf1r
5iz+rFwt9qGJRVit56ruQwWKCX5qDyUS7mKCrG+fzcQsoQyNRLhHb9nK1Z/C4ng+8I3vi1IxU6gl
a9OqpWSnaprUOUhDj7NEzeUuNLEIqxT4enqgEGG9bvBpnIk/jrTdaZAswmq9QEF+UgmsnfXh4NHS
Xk+c7SOtSRZhlTd9P2rRgs2wGV9AOiaLDa/NvhybRVANW89HOSEAUz1OzxWrqsNGUrcvwsacoZYS
CUSnhZ+Gxb7sE0avJkv5vi0Ti6A6NY3t8DLzE/LuUzN22SXx2u0THlOGqlYahTbJTpNh/FCRZjqr
JNnHhQWO8re1BzL19dbwwE+rRernnhpy1qKrd7XkgPv8rfSG6oGYlvBT6mVybksqrpKVTPu6LTKm
DlmVZJ2mI4SmflqLUpI1NyK0+6Aak4dK7leT2oydsG5R0dqVF3LT5T43QyOozmXXaYIBqrRpk1cl
EE0PaSezdp8HjtlDUkw0zARMcoDW9rW2dShQG+Z92TCNsIpN5tvQAJr6GvMctU19SqSi37H4R1/4
B/lqTB+SGteuhYM+p0mNYx7GfrxuWJgvG9fLfckkjRAbhGq3sgNXRlO8vu9SNNxmbbbW39H+P3iC
mEpUUyqgMw9PMGTOPhtKYwsoYoHx96IL3/mOR0P5Ay09Hjf4umqoOi7BaDg7kS7wy0wl1XsI48v9
rjgVc4rsXNsU/rETl1N90aW1OI8+3VlafjzF8vXaW6FrnMyUnbZN6nMYaHvKZl7uiyQkirG4goVD
2GMnWdUCNoGlOAMvwOyrL8fMIsOaCTaYYDqKJvxIR1wfgcyN9yGLRDGWKZT0nm7stHK1HK1dl4I0
fbZTeoRbhqTi4wY78GSs2gtXD2W+sW7bl2yTKB1Wj+dYRG3EaWXgK4GtKC+ElPsaYTJmF6W+XOpK
Q9aHfNt9Ct3Ir5fKrq932XvMMPKsKee0g6zPE4yPOFmyi8HXYl/GGnOMZtQDpBPItrWfV3NItBge
usrhfQxAGfOMguDDwlaQP64rprnchDiXM012+pqYahSSrrFWAl6BjuHfSTTWTzfj5u/4+8ds4A88
Wcw1AhbtXPNHqxxJM1eFgQ5ckWUue96SmhzKZtzyCVqV1T4Q4DjyQodCY9GIE4F28GGkQ/fMLane
t9WPWUiwadukLaFAV5m+z7GmqkhT6O3vM9MIwDwsPKAOkuQVCAlvIKoPOTA36Kt90iMAMzCYlQbI
p0a0zNfQVfSnbfD76IEy5iJB92hoQsX4iQNDJi0szKzoC/BBpNzXR4spSSk03U0FrufUt3h7O8mS
fh4yubOGE1OSGkuWeWYC9idzCK9mS9PndKzMdzDwD6J5TEpqscONSCSoHqf+xZysaSFa4/ZFxJiW
JBFLVGJHccr84srLUqbulQdDTfaZZcxMSuB0V4dwm53YMGV5CQfgTskK+c4us4zZSbqnk6Sdy07j
qMmz1rToaTY24v0+6VHEpQ2TVimZneQIB+qSSWRvqqFb9tXm0giwI4IjkelEspOgvb7sVtXmVRfm
fc4mpifZ0m2TTHh2KrcGyE+MtPeqIu5hn2aiJHmFMwfZPGHQO0/Wt0AI822ugbz5cpf4mKLEhWqy
WqzZKWlw7w9sM7wpsjJb9xXQYpISQ3YMSrrytEJL5sY1PssRGsg+k4+ZSoxMi8fWlifD0nDu0VIe
HNP+sE83UYLsapY5CueGT6TxST61KLnovMl2ap59m37XI6kNnFYuH8vR5nrxilwBOcXvg2vMWGoN
HFmrmqE8qQ5yY44oeebtRHdyDlCE11qVWSvVXJ56h9AxIYm+a23rP+5TfITXgYxrNWGbnOoF6IR8
1vjEZug/7pMeBVgRMldCwSI5qaxN33DizKFb1Phpn/QIr1vXEATJcXIq2zUcJ5mW58Un6a7XCnMJ
vjWa1iaDHjNTnqrRmCIZ1uaFIA2537N2OPjxrfQ1uCY8NtlOhhh8o9Kkfw1bdFPskx7VoTakWs+n
NTnN/Rze41A1V6VA265CkcgisFKhO9xMXXmy24ZPS6ef1WXrdtWJRExnKtsl7Ue3lCfBku6YrqHM
w6bULi8mYkpTOXPbJc2cnOjMuiNw/vV5wcM+8pGIiU24JFPFNpacvDXVdtmbrn9FSt7t88EiJjdV
rYdOaUWSUyoaAoSPZenSAk812gUoEdObtCAy7Smsv0WeH6CEXL4jtK53AiqCa8MmG0YFrmZah/5a
rau+pFX43qbqjxNKCBXfAgriNBarZOCF18lcYjgv97bhS/u9HeGjbf/9ng228d+K7zrYqa1uSU5S
TawqyimgM5xym05Nr5o6546LbR94Y64TUNikaWlITusoltxVBMMBIzfulB6Bt3YcmbrawCWTQK4Q
rWg+wB59V/onYr5TDVyqLGmr6jwubKFXiDD+xkFhZDjtcmwx60llbvVBov7sp7Q8McKWC92NO72D
JN++ZJ9g6lrhxrNrKnOY1rmx+ebq7fO+xUexlk5M1Skcbj+LLAwHr9h4aFWj97k2GcVardaE17hN
znSC7FI5s5x7zfad7BIx86lUWVImhJVnttpZwT4/4Q90HqpdBSMRc58QHDpQY+OriwYnyB46C21x
3gxhp9XHDKh57J0rJYzJEB1F+Yzn6anvmmqfVcYUqA0mStUU4eFinDxNDp2pOhgmotp9R6NhQM63
dtlMlrTNJPuLpWFD0Ul4qxbmlewzHBFlxz2THJVNxS46DVM/gD/Q3TbEL7vKx+JxrtbXpW/XTAvY
ZUgu6r57ty7MPhixjB92IUpEgB3krJe2brvLmVDzM0t196nz9nvkTf5L3+4PvH7MgmomhFeKp+5S
rZ5U1wyqRWV6Fp4QZp+uWE1JBgd8Ro2uO+kEvWmWJZFnnJK1fFgwQY8NOquHWuVodN2kc5Vsib9J
qLCzLZJmJeIkeKL0x94ua5sLjMJK8mRtOb5Sbmq6tiBbmaGTrmfSfEwC6eBc2Eb5kn4Qj7cESCDr
fnvJwzqYK1tmdXsjlND2ilWyqz5MduqnOu/cGIZXqO8n0xXN6j3VOTxEWX1M8JJWZd4g7PSnZEn8
shUhm0L1plzV0s85pYkCo3PrUD53KdXhaevDxodiTGfpDyltm/JlN8OQihsHfdstOWjgjOqXop+a
dM6XUKEgDmu3suGtGQajznDmwHaXmZwkyys/t7M7zMiYFp5fTVt/uQ00g0MDKFH9e9wZYp9Jl2Z9
XSwD5f6py2bct8WyBCk/tbRL+2dCsR69b72ZMTrMaVvD7svBKBsxFBarqoKH9bJZp8sZZPb9Yewl
TT9uBjHV54vsdd0VKwklanPgLGPh8gxDqjhAaaecu2NVLqV7plfr2e1QsREkSJYkmOWG4YytxwrI
A+y5Hm2jn2V4m81FBnuTDh6opG49+TGFfecmZW1udWi7BR8gwLvtrNjKxptxIqY3eZ0Az+DVljHs
TeFhSF3V5yxsVXehUMqSDy3x62jzGliFQuVzaG1wUAMJbFlyL7tlnA7AZyTDUsCRvJWQ61WbGcpq
KF39lpfBCqbPMFXKVGPRb2PCoBliZcnrIiUZ7e5mMi7Lm6nGUr3pS9bPA0wGgHk3dUE5DjAsISEV
UZd8coz/XI/Y6M8eiWTTJyCSb9jmM0/gtoKrWYcLHeCp0vPalqNJcg3TEVKUp1bA9x5tBjQ5wMTi
JvkZjZUiOq91X8LZxF5ONnmfbH5iuhjURrb7FGarJJ8oEqY9wCkK3xdKd1l7JN3SB3tt1+YRYKL3
qj/CeXKXhYOybs7CNa0dSYeTRoJ7e0wy5Qkq2ERUaQ9C1u3ygKHeML2UbbXW48E7X/KimaoPPAxO
HPXoZZ+jAYGZD72o/X06go4+9XrEXQXKa9P1yiLbiqdwiH3EL2UP/c40h32juW05r6+WtEEvMpwZ
+skts2sKGPG13eNt1AdCVwFjf9Jqe02bdKk+VZwTeq5EpsSWVySovrwJxvnm6eKblS5TEWiZNdX7
SYFRNTd0Uxmur2CaTahNsTTZoN6N4B2oOw46iFodcMkXd2V0tc79AaiQle4P1Kx8eccTNG4PIRnm
7g0fs0To3CsoIqN8ItRvtyotIRwfDESG1BZmEY3ecvAeSehzh6DN2J1m6OMP+EKgGSZcneGoIx/L
vIWpQ/1nOBzWrUtewUQW3wGFHAazyNzTVeI5F5PW/QcY6AbshVOAZM5kBUwQamaXjzabqizfEtoj
UPsKI67eM3Cl2csB24V/IGviK5xncztQWNsyL/Sz8QNxt7UaZf8+uNalbU4D7aZnJdI43C3VrA2M
altRV59NyeYBJlD1HUyKytGk2jo9LRUXQBNo1oE0+Gkzp2hOc0NtT+bDIEsCPAKDkzF9H6ZlRUdB
G04/Twlswszl6KrMmZNooNB/ShEeh2f9rCfr8qYO83Zi0AgRrxRMZkAf4bVOS5nLIFnd5hAaluzF
ZD0WwLZywEmBe4QNy0dN3FCBNeuA0iFPKhvwdG76zic9TBTqePWcK5L0B+zZhi5RTT3EC8FnWeVJ
v5Sf1sbM6rYRZpmeu7Jn+Ay6qei9kbRN4YShZLJ6A4F+0k1uZNNWc67G1i6XsqdbH4DPLhdU5dAf
gh544els8VKIyUzVG5qlzl+gAY/L+9Es1CZFz2rVLEfjQ++XolsCmm+nHvzMzaiVeRzMg+q0SCGd
bA6V2TLZ5qNz6a1Q1E+5NWuNdd7RJZh3STnxzd1Cbq/NehhYxnV3vYpuE8clHbtwDZ2+hKEcYztO
Z6Brp3TNS6iNGZm3yK3tR2YCrVluM7VAcVL1A+10PimYCNTAdIZKPddiGsBll2WgdzB8zNj2sM3a
p0sOZ2+GjucWg4x3oxTZ+LxtGu3sWSGtGnm26TxIdEyrNKmvsbNoXJ8vcm6wLbJxxdV2Q7YN3lXe
p94MQCDwKyrRweGk1e3Bcni5tui7x8117jeSdLedlyPADk5mrrg/bgsU+WzuB1ZZ+dz0S/WhTByD
lCAMHoeHFJ59K3NBsJ4/0WXJgJQWxtQuuUmC9RcUy4UUVYLKpc9hluAiX6IpBepqlY31nOXMrLCl
/1yX27z2pw46R9kb8IAI1/lM6yw5IcyniZ8H3s2Nzq1VeP249ls3XJe4WdGV7sW2vLZmG+cbilbn
UeH7pmYEcosNnECTd4DHTb0JywgGUuDRi3QoCCMwd71YA27DW/DqOvl5EqvAVa5xCzyFSmdEPejM
2OH1ICfiqjN1RMm06A3vs6cM9bLixTS5Zh6LOu1cfbHaUKPskM2p7ea8T8A7vVwSMYNLprSn9gXh
C58uyyx4fruhBs0VzCyp2aYL7H1lx2IAncg8SSsCLA9ISaelaFTl4FiRSDExrzLrIJTnjinmf07C
MlcPnS7p2AEduF2mNZ+hG68/ZE0Hk2LyZDGavEvnTBOV94ODDUxeymlLXB4UzJBKj+NmuwbwtkJC
yPLZ0FVfMz4P/OUMz5y9qjfWGw9vAqc9FGF5X1sof0kO8vhWNd2VpCXTb802MXsvcN3hNaeWhLTP
TTak/L5mFYSBHNfc1O+qtSqHCs76JpD75KFjZX/ZjkqXdU4JsMrfjqavUZPXM1IJKJB7D6ZVrrWo
zqyGPBYXNYzt1OAHZ5akcK4DZsBMkEENsC3O69Z05aVS0wgabNaQPoWcg8q3xIBvPHVb+jhGzG4w
Iu796kjTnEKPl6HJ6diS8kO7ZW68haUwcHLlZNrxekFuxC94S2WSZ8DMS3PR2skVSdb41BQaZu+V
L11Jw3CZBmPwaaPwfiDhnl32xgsVBjjyOFbrh3ITQzPlq0pI6/NUIUdvkg0wcYtWDeSzvOuzrXF5
XXFmanCxxmfw+KurNIOoMdvWQkpCa9ocSTZW4mFsYDpal3eIZfD3rYYG6wVrIUq929ZSiKugpWPv
qxT8yf3mQGG3zeDZ/Fy5lszPAhBb1BVQoQQct4Pt8yKvvB0H/zntNjsfEUwuZVM+T6lyF+VM9PS+
6WDsxisCpET1cl4SMrncwUHl9W1Tj01/Af1YtaS5RFy4twOCnumnrZWpTY9kmANfcgxNwuV1k/UY
Evq5Wjp2ufb/y9mXbNmNI8n+Sp+3fuxDTAS56LfgcG/cmBWDpNCGRykpOJMAQYAkvv7ZVWV3lSKr
MjpLOw0hToDD3czcvF0beTFUbY/G06YO7JCSUlnxg9iuFThfu2r4uCKI4P0AkWsE3sEWlPgK2M9a
X21+6P3XEOK9DztKLXEtbTCjvXmx4f02WTSdsGZukuemaVo3ZKiQZnETdEnXvVC4S7V3HUAIephb
7MOvldHYk1knykSgK4skDD2UhP9w5RQkH3Y4BGwontYgFBdjCKOeE0joeHmaerrUv+3JHOPxEeq7
/U6uYz9gt/X7Mt5Uwd7alFb1On5mG9LIVKlIhqdWVUpfz2G9saOzTdc9CaHqoUtdt9Phold80ogC
hn20UGOpO1s61x1NuwSBTl04xsFTrXRFf3T9stojTj69pSMEdCTFsSixKklLTR4urg2vZ27L5OOo
xp4jZsdC5aSxsXreRg48Em/ZYxMYLxc0FdgIKdmHwKwLoGfblWNbOKGDLnexW+RDUJmNXs6u4vKi
9WvfoxVhS/pb1vvOV+ngEX2etmTfRDaNs51w2lSlSX3UGnsVhmsdPcDHb3BdVo6yX6oiJrHlD4Dh
hDm0m+sQCVcOJ7cD91KER2WGWBahMq4yOVqU+VrAqKEer5F8Sncp44pExWBsVR1ahh16OfgxKgvB
fYtiVzZEX5euC89mpHZquqtm4GsPLQhZu+UU7ouNc4p6t791EF+Zk609ONaoxtiGKrW4w+hCYsRF
dLuJOGbXQwhKJBdR0CrcLNq/ZMqq2IdX5Rx107cqGmLz2UqiyR3pkUWjgEOLUnRXKdPNxWyW2V1H
K43UiZd6Qcwn1oWnhs9ku0YHKRwo0qhdePKlmxq1HeLGu/Gpwy6GrUPriT7ODEXNXeQMV0it4lbW
DogRTYabvhupv3URXvTYZzbYQtqexF7xwOeQ8zVjk5XBLhO4btIoYOm/B3K8AfbEoEkwtbw6bTgR
4d4yTBoqGPDGX/69//8NLq9piX3l5vrUb6G+Ar0e3nbj9O81AMDb+Vf8hw6LlciT/ElMtUlXQ/TT
Hqvyw79172+bpKTwsx7ZtJ501JBLWvftp3PG/A7R9VOR9U/wn7ddUtVK5mrfm+7UT32t2oJHHn6N
hM/lSUCLhNY1mDlW+RLRAMt+H6BjDGHw/aNJOtRa7VSJ2wYLaQFgitTLbxlXybynAZ93hoMoRvth
zu0Q4x8YxavySPWUqLTtFJVp30PjehMkcjSXlWtIjWVtwImFfu/fc3I9I4j/7AHfIIsQS+9L1W7r
KZEoHw5uTpbtwpRkfZ3ChXR5BxOV97jgf8HQRG9wxk13LHBmNycH37vgsm+mJBA5a0g45cnkAcOk
ovRc5EATgthmNU+An0EiRwIBSMyHe4oTYzUFEUswH7a+NPNFMjAqriNXBl2mRnTM2YIvXZBYAAIz
5gfdNrSPkJBhgpCNF7glG6PmOwgGV3sLi4AaxYOpY3151pdNQS7LDlV10bSB7UTRb1MrczrX+4qI
ibhDj11U0e3oqpmsTwOGEJEg7SM31Fta9iUMuVDNon7fj5oJAiBG+8rUWVjuesrpCtehYqiCzbhL
Hm+Jux3iqIIfWLeadWzyn1vidx/5+799vb/5oX+b1D43Vf370KL/+e3/u/nvSUg/5+v8/c/PY4/+
/rs792Ne7PzjP26+KvMfBzt+/zkM6e3PnK/8Pz+EC/9+J2fj+F9+8wcL+39hUv+3OUv/4i//dw72
57aWf+1g//fhOH/3vD//xO8G9hFGbAguiECLZhQzcSaDfzewj2FST2OawOGCwsn+51/9bmBPxH+i
yY1hEESUkBA+9vip//av5/+JYwB/FZ3nMxEWwkvgvx/vl+8Fw/7ff/+P/vW/7kmBXxj+ITmLJKzy
YUL1BtyGwcnax9YMhxD47xgDB9rkkdTbLVC9h394L/+bSwHHiWJ0ytIIJpQYKfJrkC4NYzbsRHOQ
MQq5Gok43PPD9mKa/5pnOZ7pzZXeBJxoBWThZ1zJsYeVP/bb858/yU/h4N8j2fkCsBTFKIkEHy9O
5B+kf7ZtlmEGIMOnttafduMiCj4e2eSnuAsGfYvhWpM4iMCX+nVQ8RY9RkYk6tSZ3mwfVb9qmPtL
P+3mSg3B4i6mzUqZcRj0u49oImSsAPFV2vs/v/HzK35z31iFPwd3cYw+eMtQhdsUKNT77aFxz/uA
VCROR/WXOJif7yaSDGhuFCYCC+vNWdxvDFmhwTWsA5ooLsX0XnslOScLbx4DeymihNCYc/5WV27l
AtzNl82hFMt3RcaCAXXqlvJyLd1zEvK0Q/aseZkH4ztr+Ndj5fxwoJsxhYgLChOc+G0PilWTkklr
a6Dt01jfhCKeH1oCIO0vUZTn62ArEsQNwFZ4wLfWV1PQlzWFOPDQTHbr872ntgO+AKSw+KsrAu9D
CBAnQB3IHxyUgKPoYV3Rst4Av4sGG2cOjFJmvX/Pt/gPkUZCohYzIinHNCH2tsEUcSgYY7UHRaWD
YzJEBU0ux6bL2PheoHn7kSKKaSEhxeAiBJwkees3RaLGo3Zem8OIKRFzk0Esk//5W/vDFTj4AOxh
ghkjBKK+N9InqECYlntwNksH8gsDnSTly6re+TYEx8CblR6JmOAJsJEIRgIBYPs1ZsrONaZPmi6H
kQFqM7Q70fouMuOyx02uBzUPKZrg5ZAhs8OdiK7yJt9EMARpsLTrUw9kB6YKwxyGh06EHglfVRuX
zQmr9kzJNXpddsXuMGuEnMTYL+Gxcob8xuoJfnFoDwjv24ipKa8leibzPa7VIQ6lX9KWC0BeXFOk
mv3EpypbLEidtKmZXdJ6d+Ipmmti0xZa3QtUpmt/BZ+/ZMkT0C5bAeVYO2DTWiD6EYBSfyUHFtJ8
rFvYQNA+1NvHVkPYlA0dS7ZHFsF8IklrUtslAwgGNiful1pmYhg2ixvp3AdTB4TmHnZx930X2e1I
AOPcedusTyDmcKPoBQT7Vm8ct7i5uf+qbYUE28Q9CK2uLM1DBHHVjS7DxRS9HLjMnJLE5ZHtDTni
ZaKwA/5V3sG3velTfL1R5T1Dl0u+BG63qQiV+84qxWQKx0d5GynrxgKoZdumcmyiD061nme+9eFw
EDVxfVp7N92OuCmVJTg3P5WaoYpvoDlGKjmFuoG19aLWA2qBweBfY65URhbRYGHLZh1z0NPd9eS9
uI9VvI4ZaGQPfDZhbAMhAoAk5YMe1eXeK1xt9VW1pIMNFcsiFY0kjZJVfdFsHxp6QXYZzmkV9vKV
itqoTPo2BJYgLbBY15ppSdFA79cMyHiwZ107BxW2WVDed34pl6KWc9k0p166pMIYgVXpry3dQbqO
ZFiaQgYJvLJ2ylSSEr9vN4mZYpPDi28xqQXRXuW2FWDFDG9hY5sAcnqpOz+C29vCfs4B5A6PqJan
DuSVnbaiVl0MSDIMOESf47rsWduMe5kiCZ6fK+UalVJumb92O29RGdpSNRcy2sq4EGg56It6xApM
te4UmJSJgkoc1ziNDYGjOBgaq7L13NKP3eTZJ0nG8SO46P47jQfxVcKKWOUTuvFZtgjgNKmUwXSx
otp4xJ724mKOWEuKFv/66xAN7ZwFUsbfbJOA/K2MdK9YW17nfiw5gQjo3Cs5dMvqUsDboUmTTdQw
8R553B8qxlDItKCyQB9jOe35Lg3B+1pD/ZKIacPyThR0UVkdm/hZU4HtpRcxVKAEunC8oKCkFrC2
GJcE3quc4rymLrlSfblXYFVdaLN9VDNIBodRAS1GKMVAKpd+O6KYQOF+7jJBuiBY+M20Q1MVoe6D
x5DBZTc1dRMGOZ2k2AAmtyV8gn0ds0xHunegmdu+PzYMFWdWAlmjKLQcaYq2jcMX+F9QiveyyWe6
Nu5FCSBqqM44ZMjB0LlsqFh/HIPe3sZyDwU26yCuxSBam01iWZ4to+4hXkZH8B4j1GR6CDdz1Lxd
rlDJ9j6VmOD0g25Wo1aSRt62CslRzgJ0HILN0Gg8qTewbVFOykrUJ11TjJBoMWrjtcP5HBa04+B6
sN7mMtc0cXtOQP/PhbBip/m0VQPo2KYEcr/PE2/zJLRa5eUwXG6gVR7FSIIP1Lh1yF0D+Re4uED8
qIKRJyfV8Xq+gIVhxNKqMs0CkQLhI8gu2m95NDaGp+U80BC4sie31DSqzpIxGV26jWatU0g0RzhY
Lmjdg5gBAzxy24MaToMyLudDNc3aF5h1MlTHvSIVzZd2LkVmAldjgkhd2qDgwBzsSdZleTSV6ki+
0KbfM1YnzZfZA2QoEkBPw20lu+Gxx47qUkg2dp/F6wxOoz27oqSgRZs5i92Zz/PebFXWVpP5CrcH
LoptQAf8ld3riV5wTbY6q1UdQ7sScmy11sw2B18btVm8z9Zlgum5Opy71z4lRiUkC/ZE15nslLru
Z0VJBjADPvFt3PdgL4kr15vVlU1X6I2o+tZWMXEZH6wLchszVaY7eiLAvLeUf65GSwXc+mzzqtug
jgrs9DJO7UKq7sRHUJx5G88I7au3QZ/tVWyAWbvQ/FA7vGzABPkpSMW+sXsAz4FK15JjR5I4bKK0
Rdrx3cZDE2VIutwMdGEVMURaFTw6KSSFczo2tsKxx0fhsZmlRXzaoUFJJwOkOEPFp6fMDMn0AgP8
haU1I5tL97JqmzSAo7ACsUPlFQKKw8JQw8Lx53FH9Jk0mRP3Ulm2TXBdj2ExV6N1wuaq1GgBMdPc
fD5DrVNartX0vbS+GnGsDYpc1lsU+wxDIEJ5QWREAWeuPf8wIYF/8olbMIIMmep3+PrZqyReQDIB
NgWsijovoDgJhvXOxWqoM/g1sO9QzHt1XJFF66wt98QBo54hxNgG2zxpdG2CzJoZ43kMmUOXsrXi
Xwcxyh/ANMsNl66tRDpTbQws/IwEAuzLfpz0+Y9XK6bfEnAdEQiTc1piyB4SsEbrjugVoRMoqwdD
SNFP2LoX24jpE3XGIhe8gCkEAaUM6RgaBdT4JZikBX4M+2eM6NFz+3nhMyJvGGnkHCCC2i8O+nmX
ae3P7H6JwcvA79Fp7tdw8RdLz6ct0057XohQhK+RowCnMZFrpplB0VhlPPTLyzywAR1QAZgpMIfU
fuypB98/xMzzXLRkfmxx0BK0dLTusdxsEhYl55vPIo84J1EXfeVNed4cEhO5sBn6Zv/ehhv4cwO/
8KiCJXs/qtu5gbzxiNN3MgfIa5qv8zYQnzFsqZOdWysyBFbxqe94Y9ENutQ3ehn2JJNz4h92WQFr
liuJvsPBbQXVB8F6JrplHrOlFSAh+q3E+i5X+dREYs/DisXNoSGdWA7cNCOcS0pwCTAAblAbX2sI
Eb44jRfyYbShfPUoXerCsGig0FQsgz0a5whJp3Jl5ugRK1gxwWflOtEa+SCdQzFkqhaNL0LUP88J
pEf+yIJKfO7ssm0gaExdH6Y5KgWIjh5CEFb5GISlgb1U73g8Zt3A9bdqN37JVbApoP0bo6+63kEK
QnmTjEUEQ5o5DdsWjnJEtEmq9gH16opu9LTWLFmuYMkQX2GxuyYnUQtE3HmVMOg50PdUiJ61r2Ws
4I5W27EspmaBjSF8R8v7EGSTLHayDx8jFlty3+xt0FUX5b7O+nXRTbA/o+pne5shMQovLRpzgdoF
OjaHhinRPXi2uDX3SP7XY0Ajby/0hCbSF+2dim7rUqOZzo1hrG7ZUJXdB3Bl0XJh6oWugA9Xx1Kj
y/Vz3QDCKEyMTsV0meYRmOEcsyVvO+xA0J46RL6wtluXdU0nmw9xMCN33PsxDAHPkP2sPCy7Iaes
qr/JysU/ts3jZKq2qSbHQA8d/7jIsVTZIHn4wnG71Wkkow9vmDaeXALuaLjJ9qTqg6yjhmIF2KXU
23VTgm8S2ZnmufaogJGY9+3gkkK6JuBR3hIBzQsiaxknRRc1+2+Obmcyb7H+yzJX/CMD/KCOHQod
l5Km08FN2yLeXqAfs5wzBHABT+CJ4LTfoMRaoKTrmsA2R+6qqrlWaifrKTAII126Vr59xAkboMru
0fB6pMoP1Z1zjq0XcI9EzEamL4ditiKC6AZm6OulBKbr0q4a9XjJjZ7Ho1RlhRAECVWP2FomTwso
+ubziJb6zxA20+RYYhygv9wwQ+BbAiZUg/FFh8VFhMbyKjO9mB0m8NT1Ko6th64FlENI6sOZ4J8K
s2w7+YDy3MlbOsLAAAxacPYggYFuABLJQU8ux57wB3irqCl1psRAnDQZuPlBq27cjvOMbAcCTlr2
ly3xpMnHEUf0HeaVDfSs5KbiUQs5gyXrt/hDQJTleWIC0a0pxAWdOMXIE6OXJsS3yf2KabbQ/GGX
3KDNE4FYM8vCfF432+RyC8LumGh09BWMhyCVuujs9dfTkVf3M2bJbCilvIWyB7xtnCa2xyjDcB1L
kBqeBlUBgp5hXB2JduwoZqY+IxGZDd7s1kHl1KuxzOZ2312x4FVVX1gInUNK4RtkHnzM/Xgt4qWJ
MQHHDySL4PXN84iN8nHEnzy4xMb3mzVsOg5ROH8Tg/T2UkAB23+YWrZ+0pVNgiOCRALpYzLDYno3
w0JubDi5sNBy8zgIxVKtL3TdOVTljk5wlxishi6CY2Tlw9I14xdY8zfkSOMyeSWNV/0l9yibbk2I
b5dLfN/wUnYU1hfrPFfkDlaunT9BfjYh2Q5jsO04Z8W2D3mgoO4qlkWMSxqNMHbLV2RqW4bUpX8l
fRNMlxpkA1Sp1q9qvZpgJhXkS8MVEsQQ3PRTtUPocwvP1aVPWWCw+pYJwtWCrHEt7jBnnVRX0FT5
Le0bgEUZt01D4rQcp3PmE5ZkcGnjB1teMgqt18eJo6U9hVTD/cbRgZS6hsUfQU7CYKCBKe1zaIR0
jwEkTkNG9zX4oUoU0gefaPONBnGAUnzc/SUGPATdkVXWP07KKWjQ2rr6sYR8nfPzQEH2fTCTKz/O
azt83nVdN7n3jbpJGk+rTEwdJE7dvKKA4UAVvsO/bGtPQzg2r9R4HWRjrcT0mU4hszmUaXK8wiyQ
4CVAipWcNj1Byy28GhxKlMZGVyN0yWddne2e+bgkcdatEJfcc0wseO5FX02XBNK37oT+yDaALMzF
nzSscT85VS7ugMpVl+kiQg3b5pg3EAKIgAaoqfm2ppFbkY9GERj/i3PIGu4WSID7jKI5mmTD7FBc
QMe0XfcD4klat71gWY9DB88GpYhE7j+R53pAiMgC/OePXVghBag7YZYbDg/a8XEzy9jchzDWpJet
94u5dgFqlDllYHaraxXw6TcRMgmQZVEOnPuISiKvBgV5IKSCfjxMNKo/DCgjlhSzS3d24I1vRQbw
bmgzJ+YgKLQGkwYkyEEYaCbN6U031ju5airUsN+QtnXJxa7juMqg/nTLNYx4x3uLQWAuA9keocDz
keVdii6t8ZuZq+g+iqDVOrZovNHISSh5BRwD2h0n4jIfedxiNEwbcUQXbyFeLhhO3wWRgI19qhYm
umzQkLPewLQKWmq45urgAs0XvgZzhjQmrfbVYWSDLEP0UaEgvd/pNPvr3tYh5HouGKL6RdaVetqh
fGwvXBWg5tqxVQUUKyI0l7KCV0q6B6qCHI7u0ZIhiXcuhf4de3CjpdK5bKt1Ss9I/xeoeiFXmwOk
Gyl8JNnHtW79S9RT+nl1vcbwHwy44oCLdmywoGoD9BhVddVkaul8f79D0YEdwCC3dsLzCVhEHfmU
d22VZHjp8Dspg4h6aMNXCA8qFFcs3RYdf5sShv1b6aG6oY2F2NmUI9nhxw27yQs0G4n7cg7kl9LX
5UPUlmV5xeug23Jo+tqjr4NVpdxidEHesS6OU5Q4ZjzOKOkvEw6B9iUaaOr7BmMwulS40V/WVaKC
vI7Q7g9d74YqWuFd83ToDVC+zfr5qXHdhNRMwwwN6bUxXyCPE48c86Eey6HzuHFMuzEZTQzEcXG7
uq+Kq+031g1izmtAl5BGDI05EY0RW5kn2EQFKSf9rGQQvrAS364wVGBSoHIbTmQnA/xHze7gCDij
e8tdx3NvVqjUdDunNN7JPZMjbK+CFhYyqdm1elz1FEN2Xw932whQN52XsPucwFN/w/reRp3PmAhg
0rAu5b1i7bilmLRWPUCxLdt8qiGTGvvI9OkIre8NWjpQBEA3AKQPNpzRbdOXizi683iFg2kt7NYN
pDoig136fL8Kh8N902EL6c4WvDYVZKFpXLMqKKZ4pzTHOMu+TiHzBrncxqOtTyX04qIQNcReEKEB
N0CVVAGwMYqoLUN5layX2D5+x0ciiCxm5LLJgEHxa2GNrPIu7NE5EM67mlPYbUqKAZFJjfJCVz/1
NiMkCJhUX4PPqtcvZGCkzvQ4VRfcT1GdmZnyx6mM5BfroBTLt5bj48bRql9lFSDotaMfl3ygJbCI
syDyR+u4+ZbMelbFYOvmFX3aEJ4ysg7Pi0q2F12Hw12i+00dglUsdxvUPPX5fDI/xpkFL86uGlKB
qd17YNiR+DDFMXkW6MRBPUkGadOZWq9wUgcW4SFaIePl/VrvV1G5T58XALFh3pA+vGy6Em0eri9R
jtOyjL/plTuArE3jryKtQU4mjUou4RUKHa1GWjCky+h3DgMjzBjMPbPJZwB4AHTjxPRfIsObc0k7
kg35yRwnGe/QlJL11Tx9M3s37hmSMTSpxFup97QRQMAgpo40wbfcnUohDR9/gx13csK4GtdmUYxw
nbEe2oPC7+P4YW/CYcbunpA7w3tlaXLo7pBUI92xdbYSxNXLZHLDI5WANWwb4cDXYS2f2oqvT9bS
YU9n6A8LzKkLSb55huKRLUMSAF/u3XcYdYAq03JFNjhVX2s0ZyD7N0H7SIaSFj3EgpfRDGGWZmNt
IekMGIT3UwINXA/1/yeJlA6y4bVt74Y4Tl4WABOvqlzNBaUQGBYAnJclo2jjyM4lJ3zND1UU2Shj
iVrvMEGUP/na9XeA38rrBb1/ItWwy/9COaAkKN/1cOmrTX4XIXywMC6Ms+mKtwpBxk+th6R3Ca+g
aCY3wRqqJQuC3n8P6hibCMit+Vz5zb5MFkrq9DzW6GvSbTu0MrMESdJw0V6jyu/BSgN4rmAT3a9x
1ibefCVg5rBpJdteE6AZ+N/gTf8MZRsDwRgimchCHya/8cVh42HfzQrNE+Alc0jnpi88aHqfkbVk
Dp7QdU0QAFf5yCxqW5xqyt4MQe1HrFEkE2noZNQjuY4x+tAuk4ZMyozIrd08fIdaXX4Mwd3tqXX7
8NSEZnymaPch6IvaBpPLfZOQCzctddlWmqHOR75gNlHbNeUtplgaKE9VAy1Q3Y/JlwSiOwnQqATM
wSBFe2CyVr9VyJ8UhMXtGb0I2vGHZ/P2DCOR+bNYtxE7k9c/AF8ixJUiTNBMlfD5ug39+G0A3zam
YhrKDYJhwk4tca0uEj02z21tLEbSTVQ+8KpFedz4cpmw+CAFyKsw7slByAB9GXO0SpmO8cpUoTQR
SH7RQAxRtuL8+17RxWcS/TjfPVAQ7NVVepp1qq1wmmOaJrp45pphK8HX6pvETHSK+3PTjYSPCNT8
QPeD/CxrtCmkoA08i8umb2GRgpdTtFD6IsPpcJYHUUux5yLq7ldNkBVBHIxmj2Uekg8SFfqzD5Xm
KTZRiYlB8zKmMRJhC7YLYv5UUB7e7WwUL5yekzIcZzZKTUtWka6Qchi6pfCl2D5OWxBjliOqNkir
Mc+iSrU971nGAfEVhNjSFys65dCJZNcmTCfAC3hm6JmHvMdLXNJmtO2eJZ2hDG0FMBzIt2g3aFVw
qm6KZghLewG9NTVZzFGO3CD6R+9NCXqjVxNCQjQCTwkg4OiTIH/wR6tAegkotzC7WMbF1h3bVpy8
vsNYv0vDnyPSHimchMHDFhOP8ypJskCYwpIr4HS3hI655reY3oqUIM5FZWEJcnKAPGe+nYYYgwm6
v9SMjvsVBEKXmILKjDAQ9m3jddBFc2/3geQ7BNsHpnV91cXN8p7y7A1jK6HjIVIy3PW5qn3rHtQi
NsKYvOsLqgN100pSPlTwnPpLxhV4lghynRAXoAwCNcbedHkn/Wrcsk9DkQBkSdGmbjMdg574azT3
+SoU80RwkuKp5FsiHZSDQ8E4DsVWgthCCgR2H+0NYfieNuAtzX2+UAz9EWooAVnH2/7dZU2SqqTz
UIxukimhesw8H1YMSQn5X10FuFSClcAIAaaUvJ3E4voeOFiAN1djAu9zAB70th+rv2arcP4+LMQX
4oTRRPL4rb+wjhdHErv0hZ8wKQnaB3nLZRAc/vz7vJVUSMCmEV4aQHmBJq63KpHWSE6JF20hlt4/
hevsboBRyVOMMqOIO7H+RVXKz+sBb4mh7YHD0FsHcsjKkdANmJ6t2AzoaG9RwEREvCNB/qdPBZUS
fpLHIYRuv2oeLFh/CFYwRntcwqBAr7664ALFCwdWd6GgIntnlZ/FGv+oJsLCIwQPBUEdFgaPzmKP
b18fmrEy//V/yP/dle8FrE7ifDifbhvnt+EaoYxD+QjoJbgb6/49m6W36x2XTM7rIoxxGHEevnlE
GLX2NQa4iXyamvJiCgawHIuBTjUcx3ee7o+XwjqEWi1EshJHPHojvA6M36NosyIPaDJmXCuIPyog
npvr3/tw5xf164ukCT3HVkoZ5Vgjv75IHGHRvuBx86CsAcnWcxzlsyYolf982f+z63DoHrEcsQHk
28mxmHSGnsiy4Xm3MnYh0HuXTZuk7wRy8fbNCZHIGIEcx4UEXf/Wzlg4SFsStNkcDNS+18PH6WG5
RifOAzn4Q3nc8j3zh+6WNOl2PZ/iozr5XB3srf4yP8wmda/dk6bpkF26Ys1dsefPa/54rTKaJ0fQ
uSlY81OTNTmsh1JILAZ/8Ol+6L7/+bv66aD4jx/lb0/B5d+e4g9WR+v5FIcucTj0n22h8vlkjtAj
b8iK7in0eR9hn1pUeX0arvg7WrmfKsg/XDqGUgJSvUgi/fl1PZgmAefM9XCgR3/YXlogWZ/jm+Fj
TI7dFQCbk4+zXoK1vx3fcf85awx/ufI5SEFk+lMgiCP/zZXDOQJXEUIgGN1UD/tNeb9cNvfbcf30
zst9G6oQo3CdBF4OVMRnq4Vfn1AYM7YTTZoDS7/oVF2zNMzWzOVTlhT+WD0lR3gDvLP6yfls/8PD
IemCYpdSnJzndfsP8WpMZIkuZuSv/NifpltxsVyUB3/Z3kYXwYm815Vwbvx4e7UEog7G0Z8f87fz
CYKgEyOD8PCwZtGRXwZ30+184tmW/lgKaPkLV8DKoShTls0ppkq987A/rZn/ePn/z96ZLEduLFn0
V9p6DxnmYZtATkzOZLFYtYGRRRLzFBgCga/vg5TeaxX1WmXa90ZaiCKYSCDCw/3ec5HA4Us3HfoW
P39YCnovNhln7mACXHR82PkUH92jHw2H6cDucOXdO/cOLe8mnDZLqHF2e8/ftTfr1r92r71jcEyi
INJP3tH5xZ053+e/+dM+rw+yTXS5QP3bzQkR0NsEGWp/GIy9X4ZtuZmwzzBrx+nWbtAs0dv5VfTv
Gc78lz8AObVhU84iF/1UBHq05XNSn7Id+MuDtQsiwFEXZigP/ra4hm/wnJ2Gm7hFJ7Cxb+Mbe2ee
tKMeycvmsbkVF/aBA+Uv9u4zb/anv2lVeQZ4MfkXOPbPqO3UqPp46JGVMGy7V9fDjfY6PDgncVNc
BFv/pritt93N8oURbv1df/V/8bicqaWfLk8eneVSggeeydL28+PSso7DGim17bBrj+IYXzCNiwKW
GnPXXldRG/5ief28ACA1hWBiUUiajmkhCv35eumYmrTjVLZTYRP6t+XhV1DDvxYnlo3KNEA5i6aV
Je3nC7SqR6PH3xAhgrDuWWM9GkmaWe2KNC2+j2WNcsMaWc7/fmVbF8g/38f167MplPEnGOyCf6HD
lnAOpWJeVrtNu2NeZBw7bI27f34VFycA1nxOZoH76e5lOcdebynsKPXFdEHU4OqNFf+0aj0/imsh
bgWcLCj8f76FzlykZCvkNsZH32G2oE9hmWMC/fvP8vlJ4CpItl3Tw+2BM8P8tBVkA23ccWityBVY
sNwlNnbsfzUUhsSJKj3rfiHl/w/fUMBdozqxXc/0Pu8CjuwcyRTWiozSGHdCC6Z7DxrN+99/qr8+
fphP1vc4QJLOaf/TRgoRjgipmavQxjZvMnoC+9Hp+kc8n9rtUqCGSX2fRtXfX/Vz5eVjeUH9bqMx
ZM13Pp/Ug3EJkqlMLSpygluDhElxbA/Zpp5a9ful/t/A9Ie36fjGGWal+/3fDqbbdzHiV8IyOKh/
//i/7Ev+b65jBKtlhL2ftZ2X53/tS5ZJ8ROgUWdlQrz+3//1h31J03/juOGhXCecgM3Actej6b8M
TIb/GwsmjYUgWOX5LDD/xMD083tAVeAA1rFt2p+4iDkUfFpDUvBSWiLyZNvpDPvaxln2rlHEv0AN
rjr7/10P/7hKsBqvWBd5HT69B0xnzQaNXbJVor3XmJC0QfaSzt6V3aRBRPPwVrOajz99C7e///Y/
W7N+fvd+vybafXoJeMFwZ3xa+jFL1LVIey2SsXK2Omi8+8Qf40unX15mhClXc41y9u+v+fOb9/s1
fctaq1rOxJh4fl4rgQABoOwRTrZa9tWAZYSAB1UXBWL5i7X/P91RPDycS/Hw8BCt6+mfqljsUaAg
/EFj3N3LJ2AnWmShO7+GpmNsVB0bB/A1ww49dvmLwu0vn5HrYQ4xPfSJuNo+o5SDhVTbwoaHMuWo
WaLGHoyHqnEcPSpiaGu/uKN/eT55dwAIAc+yXAsPx6fPCcdLJD1m3i0xHk7YZv20qwwv/cVh9T9e
hSt5um9YHt2Zn+/moDzsurkrtoho4iu/LtNIS81fGVI+X4W+Fm0mKiuHQsPi/PHzVay6tRh2xQJ5
cq1uIaRpO/oBvzrgfP5+1qv4vGt0KzDEGJ/bCK2R2jjfE1rFaO43TWXIhwYfyAVjgX+WE+XSR0LF
TrFI62xtpX0GJBeWM+CVqfutUoEbBlDeN7Ka/llg3/kq9DUDky94tXl+TjITai5HP2v7LRoPL9J0
zCdSLf8svPaPqwS6qVPqUIl+bgaWoidLsu36rSTxgPkyrA3sXP8s6s21WBjWrZlln4XdoJz++RFQ
Ts6BHvQXCpAgP+RxOxv7GG6U/YvlYX0t/rzg0o7DLbYuDqsKnFPuz9fhSxDTGHTAsPR+3q6K/gPQ
zuJbYvsgZny0F7+op86N+Z+uSIfHWXtyHKiwLvqfN5Kqqcdpgr+U9Tl6iw6pyYgecMcRIL+w3fYl
satgvwypsVWp059Mu8wuPZmoX3xyQ/90sMMd67CbrrsjHXHdpt3684fvbW+ZPJCFW5lQ8Ic4wDlN
atPi1cc2r8AER06LSz1i8GzDxi5EUD3FAEH9uyEeSRbWSpm8K93uywuz7Ob+qpulXJ4dk7XutmEv
rS4Y76ZoH6yKTF/8JBJ1QI7m916bizzDje7KJKwaXLSHMpftLbJpOe1q2YpL1G/YkIiQntHsmW3x
yAHGrg6p23vmPkuGMQtnlflpNMGXHLZI0F0v0ts07bfdlAVGBABQvfWxgC06DXjxgdt0/UxDzK2y
k550NqQlR+vVqS+S+YQfSJIx4A3VFCZ1ijAlpWPLAKlYmkI7mbD1/EtSzwss/Yk2XjYZujeIRTU6
ot7Rmy9MpDOoTnrfbgMygUcGfnlGeJsSeVQk8Fpg1/g5Ov5EXcaw+9q32q8qb0NEF6+sW2ReHpYT
gotwGQ3E1U4JtW7TlENlbobZxc+Bm8D72nugwCLTHHAza+6MCbUxUsvfOHbv3BZ26TYcPTT7ZLPT
+RtrgYwT6c5g7xqtT5OwTiwzjaqgS+qNlZlAe3obNhewRXOZt2Y/e/d65aH8A7HJb9GL2Rdbjc/9
oS0iSCPdzpjqovjsf+RDB14zq9IxQZk+J99Tow/uMUJY37VUevUGABDDztkmER0bn9TlXi9MGEQZ
o8r5rm9b+Q0nyPyx2DU7MyEDz2Nnixd4TU0cVRkjbWw8ydiHfTy7z1iR4MJ1cUAoT2v33qUrgoDO
Ofq+G/BD7Y9iaq30gLlAX3aDK1QZNq3rdVszz2FOiBR31eC5PIxxw2O98Yq031mqyZxwMp0GcZSn
X4vOFU895iNnT/5eMm1qkbV6OOdxsGfm6dJ4MzE6RDE7hbMhCwTL5ARtcK8Vufd9gCX4rFXK/cp4
eS6rW3/C+tzcBXrcL1cjyLlx3A6eWe8ZsqKWyVIzuOcrM+0I+ZCWbQvKIgn0bQ5I7BhbiVS7nxbG
0LOZAzMZpnIvPBfpXAEcyt1kIB3r0Cyczojisa/9UCaOh8o2tpFMCDvTNjakueUSxVduXK1yuSH+
VviLuEkS6BJ8N4n7tphl+9gOeMDQBQ0c8f1Aztqmtrvpu4YTQtvWreHdKTQQIN4EdGDmv7J+SGUD
6BM/T3vTNECN0McZCD5AlDInN4x0eoSP6GYb4efBI+qe0jnOFoCIVFT2FMakena7sqy74opRpv1N
WyYEjcYwG/op0NI5J6bANa1tjO6a+TwSCJoTdepc4bkz3r2sXfxotD3M2MwJyhDSpFKoKcWgYaVr
ShcirXD75KrLDUMLIeOMC7Qow5M7s1l1KDT7AvStNV7FIdVSZC6ZY528gvUKIbsXoCwgdgc1oObD
OUPmiaMQnOfwIe0Z35Zikcm3eu0E00WK/PRymkSnLkyyr3go5cqVakyRvKnA76TYGkK3r5y2TV8b
tjK1qQef06YCePo+2lP1ZAnyiPZiNO1vyrfT75hos6fFGKxv5TJ3BIIlDMGxCTEVi9o0mR9KkHFy
g7eoPOoL6I69r3JqCz1rynoLxgfMiAJg/K2UlnqVIDvuffDcoDr1eOhAcc00eJJ0cbKw64G4ba3G
jB/pPWTmJfwqhX6ShJd4wx3WfzSozrsthiJenpK3QoIecRzQQ1nvfnBAKx0CoaauPMS2gi9UOYnX
HWlTWIcJhybLRQW8oIQQCAvSA2MfKmhV7yIbtdNS0ALawMU0vjmLtzxXxEwFKErMtt0UmlkW4Zhk
iB1zW/E2kllhp0e/new9z7Jnh1PQzS+LDokHsuUqUnPUOPUn1OHq3q8L/yOou9ZmKaYKCMs0A+jL
ib99dVgD3rS8QCGHGsK9M3EwJqG0Cyh1KAi0fIOAVmyZP/XjNmum9DYwTISy8ewtYtMgDws2mB/S
13HoNZiyfhZkvBsjwmktJytr28RG8RDzzCebOCcucZ8JQNooF5uxOrWGXdwUk5k5+8FyGz9UaTmW
2zjFtGGkGbROx06anTd4GTDjOevMWx1ewJ3ltJIpsl79GOapvc01gYjMaxWGlEUJ8SIRnGeYT3Pt
Uc6LeobYx8yqixGsbbAfWW8Je5A6lroCIpPHVTutVhRFXqHdwjesGQuOG2McWC8xeCMR8oY0v53K
uiBCNR+NO31p03bV62ndjnEImEzuRHvfwHdFfqenjg2lay4/gm5BRVT2jY07zNfUJVTgyduZHPru
zGEqSgRxgYFcXLrKObhYA7/6GQm/GGYMUg46bcieSmKtiRTyGngVKUrUD7tHZBmNqPXFpV2jGDto
bhkkIBsdK6AdpmcT0QXIuE49J5d7knd5tRUjmgtj1lCNe6mqb4yhQE5Tqaq8Cyw8FiGcZcu96ko4
WZt40fM4nAdjOlVo8ge+lzS+gz6WIoUBEnclGH/Zm66I+y+sOYWFKaMIrnNJ6RXq3uS+dzq+mLIV
/btrLYGAkljmap808fgwjSW2+BQvOcOEIJ37DT7PJkDsL7Xvwq6WZxxMC+hme+zvYbXiluhmuD3L
LNhZ/LQ8qmVin6pd+Jm8Y4b4rlxF6pU72wNepniwv7qYXH8sekxid2mPddgWpvnUqBos8iIy7Qbw
tdtvvAxMpU0Jj9oq0V9tYLH4Q/jdSIPQ8DlY+YC8Gr1t3GLl7d6p7Wz82IkzfNHirqw3Y6z3V2bS
9mI7+H68RN00LLiAF9u6I+pRe9Qw6xnHwJTt5QiWCbyYTKdXAH+yi0bMe+w0JHUfQZr5eTR7A4Vf
4UPxHoZgAC3ZGeOxTiYzZreNi3sOmMuCeb+1H7RyBtYdx0uDdEnomBZ84q0QLFumA2m/nSoswZbZ
oYCXQX4kBQ+3SNbT30AWmfO8erFP+3z1h4dUWW67xblfPOIB4o8sDLt8rUwc5BvkbcYt9tMFM9Fi
YdxMhVzIZsxzNJimRd4yrpS+/zJ0SIgEHOJu32ldXG5tbIHd43jWROGOQR+lnbVSfFXopuyzhgrx
GHqqeAIpSCHb1jMMlqDK2Ib8VN8kRZ9VETSTYNmCK0epJc6qLafGQ7EJzmqu9qzsmleRF9jPFvfv
xo07nJGFWeCdaAKJLmxZJWIDosWbAct3v/ElpNyNOuvJuPvaq35WmYEErb6Mq/SsPKvQ5rMiTV/F
aV4FSW7rnDVrU100O6HQWW8x/zEVhCSQNjv9rHazzso3zk2o4OQqiCPuGW0cCSziR3dWzLnwP3IK
ZYUHNT+r6jQRoLDzV7Fd503jAgEBCV5zVuN1Z2Vec1bp9WfFnntW79mzWRg7+6zqU0u/KvzOar+i
67x76jk0gPEqB8SllsHPxlN7JAQDvaCZzPTI66Wof4h+EpfAd9EWYj4XwBXcJn13V/Hh1Ij+WV8F
idy16r3L2s4MkzxeGGyt4sWlT8U9kgAUjfFZ3ZitQsemoWmHunvVP9bKCq45/aCKDFzILZE8qyX9
s3LSPKsoY2tAHJuv4kpcGNWj7tF3A+KA+DLGb/w2x5h0mDMm3TE46zTJL3DKY0I2IstmKfkcMG6H
K/Os8LTTwntoz7rPVoPzvHHOelAri+vvhrAlUI5x7trQFqurvjfK4LU8a0oD8PKcHVapKe8XqtNc
q+cP5LCUvsUqS3XPClWL0xtL7Fm5ihkjv7TOelY8dWhb1Spzbc+KV7nk47cFbdizlwoUsctiqreE
uMshTFfJbI2q/KRZpnrEHoqilpGC2ZyGgTRVxFiJ/+av8lvrrMRdUwq+43lHn2uuUl2tL8qbRDnW
o70KedOzphcYTnebnhW/JHGj/h04hx5S26k+gpVKFoJna+KNI5r5a3rWEGf1YsuNOGuL26m3fow8
CZxGzjJkxp/JS5YU2o22SpVFShGwGcaagnY6q5n7VdgMWwKNcy2FfFT16D1OOWIUrHVa+uGvwuj5
rJFeU8jQS5+10/1ZR63OmmplVFD4a8IV73Jbr+Ktd1Zgz4mEyFatwuy6i+vX4qzW9n9Xbp9V3IW+
QkXgBaPuLuoYpXeqefUPwozRf5tnLXjuDjpuX5jj2cbphXqJz8pxzU+CZ+usJx/P2nJx1pmzL+Dk
i1f5uZIeRUR+FqX7JEdvrFWqLs+q9a40wNrkq5jdaXEqQJRD4u6c1e5569sQ1s8q+AIRLDb/yUD6
7J6V8u0qmkfw5N6BakdJn/M3FVGzCuxbT/bvAQ4+isGmGG/YUdDis1BXN2kn1LelRwDrnVX7ZjVn
H/FZyz8Bhv5hrQL/cZqLntuw6v79swcgWO0AiMRwBkxnlwD2L7bM1TogDY41oVgNBebZW+B7avoO
2DH9Ouo23oMEwbq/R+eAJwHbA+rVxkfzQ8zp6l6IAYFcwsWga+FSbq+IgNXrgDYM38Nw9kD4Zz9E
mjnUCEHt0rIQQ2O3W5fNXeEnrTDMlGDCORSUoycis69JkBCgvB7oc4J6BYjJ9izhHxuR1SHp3kxx
7/Ai8zAUBwHOX+68uS+Xp0ID3RAtLlDRMJGFN3DC8L13jxPOne5l87umtXkfls4ss01ZGEuPgDdB
F2CWGL0RbiOixUnu2nnoiCX/Hne69wKupMMx7o54YHvTz91Ip/AHv41Rrdw2VgoSYeQEw5/lDYQW
WHmXqPYyC3rryq3a+IuNW7u2HgcDP7v5BfuSvkRynAJBUsdIEo7/uACREXf0IJi0BXk95FuP//rV
64C+p7CqE3qVontlQDsbUWDqfXIJjogN0a/KzgmzEvEsBN12juZ0pTpMyqe12cLAmC/Q57vkFLqD
hoksAYi6qbw5/wFcgJy7vHJ9FWIqqwM4NzX/DCZvrvFdzPqV1qjuSdNXOwwRH82TPi/2Qw491gkH
d31R9TnOvjLUFQF9wUZdTgxzP0zm/m9DXq9yb1VyBoJ92Av8/hz1sdHlZUE9QzjYpjRkPoVm3o3I
AtxC3g5Wekugn03NXaXiFnWZC11mHIN0D/jYhsmP/XVLvAgqwBKpXh1CW1wR7wLm/hYzB8gRfINl
fUygzHbPRj76ZKkutbMKnyvFCkgyR7BVnsE3he+grF08N22wsHbYpp7pO7omEiNICY7W4kwY+/ll
ldeI/6MF0IMPyzKdBGwhv4rtvT+m86zYsmVpAtRO/A/Y1dgBm8aCztPlqX8hWxmIxzlLRwJFIJei
r8ZNQldTh/o7XMSL74yPIpVzW9PImxGaLwUdwE0bDPZ4V8/BEp9a8j+Gy1RVE1JPeECjcx2UCw/l
Bo+mG8fAZuxWexKDt/R31gB857vfu255nbRyIEhSElTn7XGtgVpRemLqF63ntBAX5rqAGs4bkAZK
4Laul+yuxS5H1Fk5eMFuZILPwXJQQcAcaohXOgUw01bvqkuo1pPAT+NCipgiswMfpPBUDgGdDbOn
oYUZcFSwhENYV+PyA5F+kOg7Rk2Cm6Wnsrd2GINh3qxetWAFZmki3QWlhwLPIx7mXcOJhrE+6QEj
GaPUnB+pmdvLXo0Nyvq5icnXqKRFMxK5gseJmw9Q06HJukytiKSGo8EX1sAc/oO2wPMr9kMxphPy
qJYF1OB+Fw6eDjmRg64nitAKZhBN9V5NgJl6/D00KU9EmATlSQfJQTpsn8DiOuQ99+BHBvPHCmsd
UqvJA53N3eXsJ518dCYCU0ZaaPT9yXxAN0CjzCydOGwMEPQQvZsVN7qRml1nD2xWffHEQNjFRYGx
MI0AknT5F6UFZrOPrc7vToVwnOx+zvGcbwx3xlltQZ/2T3OjlplD5Ag1sghVTO8f3xAWD0xG5IK4
VjRSw2EI6rrB8A5WA6QYNDV9DFBdQWU+V7GI7xnxNGTOzb0F9nyfOCIv5qMy+tlYtlhi58TfZ6MB
UwvMRZZY9IoLS4wxPWROSV4ZWno/EOChpMsKi7OvLcWl9ITFTjxpDsSTbcLj3y9b16uYQv8+1Pt/
1cCfZAAmI5n/WzRAgzubspc/6wbW/+EP2YDj/caAlfE/4SNo9zAp/Fs24Aa/MXBDS4LAG4XHWbX2
L9kA/4lhB1qTlUmI/GhVlP5LNWCav/kMZVzkBtgdVr3BP1ENoAlbJ0h/mvcwW2RIBuXCDRwGLsw1
fx6y8AYKTrzgnaZRoOCLCQap3DA3QRBdQQo35aNmFoRSkHICZVtPG3eJBNlU6tVRg/2aJG1MMWMM
SA8It6EpwbBb5SziNmiysFWrdXhoIFAOTZBmO52xDaXVkAe0nuZlnmH+4O4zbrrSH4JwmVu5UBVb
TndJn932IWpgzCINA5fNlcxlVwPwFw6gFDy8ywxCbugY9g1Tpwp6MhDMjnbXiGpnC09+yKodvueJ
ML0daCxin5TnbmvJzIHwrutZt+ZHMbKVxXD+ABE3N9po99uiGiU/mj0R09H80KTpRJTiTeQl6lXP
fOuEPfUi0ZM4TL1J36QDKR4LIIpNm7GTtDDhYLloJ7xq7QlYRB96gFJ2hkuWgwI15vROeWMVNR7h
1LNCz7LverVkUSHwTmdKJtupHKbrpbAwxEFdjFj37shqdTnfi2tnnNPjkCrxMIJA2UK78I86WvTQ
UEBomOS+E5U0R0bn3WAPFcdu0i4ITPswNEWDrlgABSTaTszZl3Kcxj15G8vOU3lzZ5Tma5DnNlDE
0o5sjNxfWmhWOA+qegua4lVL/O/EYGG1MvVm7+rLD8tNGW5YY7s1iZTa2Ei+ogJ83cZssumBiuBZ
8RLcty0fVfjaSEBbEn8pTFV8z3gCDllLh0PrXeAN5A2EBg6hbuN7cpwfMyop/U0uXfFkTjpdDVyD
o/vA6Vkd3aCKrYt+wib1Fk+lT73aNJoW9lblSPM6zzAL7drMGYY90Yn6ZWsutr8NyqRLL9LR9x60
eajZZTkgTmWOe7DLDBlBL/TVeOVTB7q3noJ40GwB4NWO/9HqyaDUZeKNfWDegpbQZEJuDwfl7KIX
TltHwP0neixOBd/HTpbxnrq2USe/0Q0BxU0YD7J1zBdv8fwQht58GAHm3mGtDO4mCVqbURc0w9ml
emcYmIYue9Izj60VLtrobxr8L9A39Go4pIXorkSctx8khK1FZd0QA4Zw+ELWiYL6VXh9v23auNT6
pz4DtRN6eRGHBTEKYUKH9dqYrdvEa6yoc60qHHyNUxUg0hQjQZzzFPtybOkwsl4gozVK1RLc0mnz
cuiVx0k9mbWT5Mx1ANeG0zGGzGBrmmIcYTK8zOKuv+zhOhDQ2JJEEXGeiKnOm0IFrwE5W4fSmdox
lGkML81OkvgwxlqyUV3/JRWNw0iHPh/lXtpsWqnJnRrb9Jb9VO0xDhnbQDOCXePXVIudQEAQJG0I
GscFdWgz7Wmy56XFrxwPdXfEcahFIu+WDVUylRqY1bsMFgS+vMqHupDYVu7f9ExaTiJuGSonghfW
YTQCokzuiHISz02ltFMzSCuSzeBf+YvMX8Dm1PS9eewTtXAzLJK0bGf9kQWcnJR2ufcLybGtN2iJ
FYykTgg7/b3eCH/vk3B1JLJAD4FRLezqbXBZkNZ03dS2FTVBrh8YYuYnmUrthAjL/pI5tGsIbsMt
34tyqxYah+ncPei8J/DZuCQGzu7BpmDe6MH5rwqeEsGKxQwgyNyIr4PrZoN4Pn+DTd/qgJYXK/LN
9TdornwXs6jJW0lfiobQpVna2oVoUnlM0np+hEfHj+UyvhkIRQ4Nry/DVLTZsZ6GYdfbLp+vk3In
9SbYO2MBahA81JGskopIQmXe0ECTW7/k6clazrvt7H7zY5W/nK/fBG76VeL73Rc9P6F3SXB9vodN
0syP+lwNR1/Y6XyVlE76VefVe0t6x7+qgZ++0TTV7/rSy196r6yjnnPjSzFa4rmu4+V1rqYqqrxk
NDf+BKqPGCf3W2Fo83FItODR6+fpQYDVfAIniAcVPN4mx+FJ1EntX0oDXlxl+vIjk2QDFAzdToGx
BKEBIqD1v6KqIczt2MYwOYv1HjPn41Vf6M9cWLPb5rQ7Hd1IGk43hgknomzH4cLWjfU85jnFUSP4
4bHPHOtixrq8H6R7A+f0gaine+XWUNusJaLHuE0duTfL/lh7484c1WG0rFcaGE2oY2ynx9DXF7q3
jjpb/0ZaDCkxq976yfIVmUETWkVHoqRLXhD0HyBjGlozewL2yZ6DD1kMAmVpD8J7dNotOEyLAKnF
R1wN2jLJAn1T+al9Ag/U7/W0Hmk0ZBBTa48JdeIkoD15xHvpQhZS/fDidYYZctyYwOupJ3TcGfe/
eSzM+Pso4h9OR1vTqLUHQ8jumr0koPWu6gMGlmqbj5Kn22MpHonb206LT7TjULhf5saZIzNd+meV
EnLHyE47wXnT9n2D4aAmbGTv9umR2ErFwm37H7Pe7xblHXTK4EoxYuRkutz3qEJODD73fWxFk6RC
B31V3JiF5l21zpxGvhyAT3mZf1rJX2FRDNuqcuGhtemXuE6gG6ytUNn1F92Qf+2GZd8S1sjRZ3L3
AyA7eiXFj8zOFFyDNcqPAevHoPs2x7Zehx8VT/AxDdjDhjqAVWRkCbJ4qwczCYnU5pot/V1iN0db
TWakcre8TMrWIXOlmqMGHusWPRvLIE7xi0mHbqLDtON9zffarNztaLRHkixZq5s0HDhSvcDunNkU
B+tOMmDcJ9AhQwKqgtvKGbp7g851yBlCj2q/9B8agW4FQJd1KOhIozcoM/hmVZ9FvW5AySFyqj5M
rhHcxYl1pBpkNJIF0jwWJRlpPHxpdr30VXkDL63asVaDrTCUpt+R7Ce+CmW7HS24bDz6mRdEFKSI
TZKGbcRV5nAB8/Atm3x1HZuGvCLXA3VEYRuR37bVXaZDg1w6aDEGm/Q2rkRcsuW5QxQDtUVyADbL
t6eUIMK62wk9F48VRFHB0tY00eh2y3dQodqew7uIZkf0sDkTeZxQ5lwoK59ACncaSTp+Afu5N06W
m3sHyXr1No8NoYpert3kjZh4TJPi0gjEsmNdNI60qugyu7OcmUZrAe0Dm0WGo76lInNQTK1SiCLL
Jh9aFSWZJmn0u2lwmS307rwWVkdbNe0VUh2QvkVB9JBidFbPunioJUhwBbTzSIsoYVDmqe/oDOGe
lGaWhIkAusLpQEaeMy1bwgwJdnMaZytxxO+xdJd0eyyHh0LRNxuq1tnoVOpRvEh120ozuGvJIaCE
nne9W2jXspHxD35xcRuAut0OHev/BN7xywRz0kV0zixdy48k511YQL4it1DqPWEQ8Oa3nr4HIRV2
AI1QAFv2IctjBt1xLPezkUs2RALhyMiO6Yll7El+Hn8EVUVXrPRAHWTF81DI/opWbnNnF3UQyrp5
6jLSI9tUh9ImivQxoGSMEMlnR5egvpARRbMf1Ohuc3DNW9+rP9jR75fzCJytjHGFfw3Y7D7W7XQj
zXwNLpLmeBCC3SQO0urOhhzOIBdCLoRt7yvstsec0v4icfo3Lxh/6KVL7eVoVlQXEElLabCZJebi
0kZNarGbzPzVlXkQjUn+4pULu9+C0ckYuxvBO7ZhXmijnxjZaVsUQZQafZj49G9dkDOElOir6su7
quravFyDhPf1TFIUdOf0SUfmvTahSv8EXtJCJpQMlMom0CveyzFt5G6uWUcFZ7sN/Nx2l+nmi8/0
7EDBVb8M6xNBEX+hUJttNKYLCB+y9o5QWslUsexOJKHXfE1mHAl0GhcjvUWUYeqBNox7sLtO39Bc
MJFRSfhKpX1dO+6LX/Zf8hqdne4VC0GjkDSNwoXjQ1812ehlwUu/IAr3qCn9xF+/1Hcr8z1aQu54
m6Do2A5F9y57jUK3A9guWmL/eijLD2bqjXeTVjMvI1XPvFg0WKRO5+c8bGP81Het1kYUWLDhqJY2
6N66Y5EJex8wzAnh7v2YRmbxoM5x9tp8T2B54uPEVncoLe2xaKyjpZE7EyPyOgxW5t5MRUcwtLHs
tbRKLjAeJRHz/IBVJA1oNJH42GoQQEo6J3vJbdywbVv1lkN6wqTL5nGmAocpt+j3cWppX+WK35ni
+Y6xy4tBY+0LQ5iNPdjtfa9Z+WNim+Z+soX1jXNVvwOB+9bpgXtBxA5rodfd6LN2s+jNNdq2vfSp
tOpEa0OS4OojPXp1NBqLgOQgfUVucalzX7/GhusQXtTxPSK06cssuCiIP9oIRsMhahFFs7MvtzS/
ir0zmOYKsmztS2kP9b20/WHXgX2ibwXYg6msvpuCZTgU5RJv7ToJTlOcUJ5p3706HdEDTHNkVdr0
HkMFfgLsXUXgfYOdDaPowPqVsFm28RMkyvq6zFDSLa4TX0lDYwuLfbx2s1+SPkTNE3MzXV0mtzhy
62hRvXOTNSlEbLdpkCfWg7xyhiLdAFBxrhzm/ZBsx+Eakm/BVMkCO6vIFcmAqe9FO6MTMTjFh6m+
vMGRXlnC6XQ3q1Lbz+s5lGLFBV82EM43deOrndrAiYSpohKaImDxKq3DWRte04ngTATl6KYwt+3d
zEFByYsti3YV/kjC9ogcvMgcBL66p6h1BvtZyRKoONBQdPqz/rXWPLGXXew9IiXS75JpsC9zCLth
PEuNwjxghExc5CmrwZQyuSeO27V2tVmiLUndg2+3KBsm34NK201H+T/snUlv20667r/L3bPBucgD
3I1EzbLjKU6cDZHE+XMeijP56e+P6caFJQsW3Ouz6IMGctBllmp463mfoXNoiYey59iwI7m2x8G/
4+uilayLW3PKkpmt01uPU2y+VLY5LQY7wZUIoxj3Ls/zaRW5ev2rwOpqmccOk55pPl5lKpVI2+bE
x/XgpFMfpFsSntRDjgmaR3Idjs/Z4N6bRto91o6OVUwax7pXFsb4EBaBtuItnGyLGesVQdweeaI2
q0IEYtfBr/Taqk+esIgpHgz852usfkfnRhKmt82IDz4YhZXcgp52r+OQcI5nklTjJA0eM6S3i3Ry
crBlU/kO7WjYFm470wRxYc+URL6o0iz3cLJg+ARJPKw1yeHSmFb4TN7mPQmUNyaP/yBUf6Qk3311
gLPgG4h0XfbUrrnry800WF8jmVqrhPSX7xLiyDEJSmioWh99k6VIj21MEaBp089Kxz8vxhR+01bW
dDSt/I8Kpe0Q9OF09HFCXGhmO2yNZGioJlqYMw5bzo2Deov5D4xTxcwW2KD+LgajXvmx/6uTZOmm
VXZT8fyq4cR9qWj23At7tP/xbQcryiBojw0V370ChWEjIjxTFwSqlj+A1tMjU4dRJn6TGzHqaHnV
sL7HIxaYm8fW1il89VACOkACRKa4sPDS8RSbzTLPEbZUswKJP2iCHjuSLkwbzba8KZRjtBhJiniY
LXm2XZSLTQ+at3StrN+4yNuWmJUp3104N0vVAiHHyCN7JMViWMLaLJmYUO5LyqF1XYIxEjXbYwmI
cIJFaAwkTyayC1fZqHebwohDxAy+vE3i1r8d8O2B84ajJ86L5o8Cjh0wW4BRGoi2vYXDnz1MlNWr
PNSUr3bD8ySshgaCjkg2+YwSqEGrrpWY23ZM1B0s+WbL3xXu3AEwCawhvTG7tNoEaOb+Saco/ZmL
khTqpEm3osjqTSez8aUuOXzUwIVpwcFH+IsujWVZTM5PB0vNVVzm7XayGmdL3EixHoFtvqdqO67i
yMRBOcIx/dVt1fy5cUpsM8ihdB+00lG/SBIjfuduA0Glc6pl0wjzTwuc5AXJGHhF7Ay4Psb52m1B
aDCitQBQhvIZCMr/1SKnv/VjyHF5IwqSFMlhD/ocQ2q3/WYEZoI8KJJbyH0UNpY7FD/GYTAf9EHt
FyatihdkFg1HiOn86qIpPJSK2m0TLu5sOfSj/YCjW/wISZpDuIB80WfzQzsflX1B38GrZQhlsOQS
KkJezYsgQ3m7MAvNuUlwCjrQFY5wJexxnefaCexFp2fxXVNNwoOeEUPAqyOH4qESt4ZNbO2hn3CS
28BOpuFL4I2iN4lnlgJHediEXDoxhLZWcSUhksh62AfS/ZIPsXgAbUtutDIJfqY6sQ3kL9N1helU
LTssNL9lWqB6/sj9X4G5PUEW9g+u3SpeOir6WneDfl9EUbnEHRMnOEVR/rRlQSC4Gt3VMujudHqx
+8LPwM/Ip9z4muRsTKYbV3ODTQfeeIxF4t8r/GwUpaN7p+MlDsBpw4hs0/Km9FV/z9ma3YaJZqwy
Sw5f2B6YEI5B80pGB+so+IUi9xd8nkcTcPWo5Pm3RvMfI9wpAa3VDvL7gC0zy8QJ9dcsa9ulbrg/
7DZepSkSjwpf6wPgYkoH29SpgnQPWtlXuy+jJTpesVTHYK1BxF30pooKlt2wMohjsChkF1jlBssQ
F5xFMMCIIpx+Y8k5/KSkA1+O5b4rguaxUhyWTZ3cdGGgc9yl07qL834Zarq+l8RKeGkzPgd5+72Q
rsROv13VebcueI3CWFa7G00DQfT9bMsGhw2uKf5N2TQk0AByH4Sai+2gzTaLeNqTUk20QAAbmt5z
E+9sWuNbpG/jZoQR72GPvId22NzwTIoD7nbzVydgBRMCg5Nlq98bhey3kgxtszOipR4ZwYasDvOP
rZbVo53Uyoo2PdAsnBsqhTReGpVmb/tZpAFPO1naIaapvK1coPs2uelzF+wVjiVUZYseJAQ6aI4Y
fYvQJPKHdNqbSCokmsRTa664UtwvCKjClRt1TwTf4DxXC58Yj37OGGkI0p4FgtL2Q4zIQQ/UXihe
bdQ3U0BFX6fAt21bBTu3tgsoR5O7FlXPO8rgkV2RukLH3FpWtqbsjb9fxnJ4GvLxwc0plbEPNeH5
weuPpaxgqSGqdsNuJS18qCJr2PutPni1wAS/j4sdxmnfSvjlXam8lh3ZlzDKSUIeRXSrBvU9HFuo
Q4KkmED1xXbC2g83e4fqz3J+OXZd8VrJvwPxyGWHKQWPKCfcjYTDLkt/rtszfV0M4L9Tm60UvAju
u9JgAfSQE+HpLmueE8t4UuQyVTplAWMDH+ehd74gc8AZUi8jZIdJtnMycWyael3rxfd+jjUZU8Ez
WOI2bEbf6jgqVjwfsAqmPbSWJj6IVmJLuhuTigSjujHj4mmwYu63Ckw2N+xj7iZ4/FZ0DLBi7VfS
EMNqgqizip1ybacm6F5YQm71Bx0SQmI8CaV+aV1gOt0AnA8UMccFkYAL+Yf0E6f3MpJkDqbTf61H
F1FPW6jrrFS/xw6u3DjLdlu7dZ8Km5JLNsZwo4ckSC95i25ctCb70mofhF3SHRnS7jYFGTdAAYgW
dYshWlv5uHb17kcXuo8WhIcFfKQNJ32L557uc/aWzg7hufpE+RhvIvc3nAUET10O6Ku6T9SR34Jo
+MJDgyQdowgfIxInUUHGtwkiyXVLFMqNqWivwscx0i09NUJlUDUlhuRTvu1hOe0NZ9hwYxLy0bIk
hBb1m3F+Brhpjot/+do12Y7Ikq++9E2vSNSHyTeLfRxk8bGC0hm4WuzhqfQTA0LwrYx3jxbhxBeS
4b5DWUh54XN9EHqWH6c43vNKCva9UMuNrmi/U618CpLoZ4fD9j4oFW2bQAPdZi7m+gkF6yFoArQu
lGpH1U6gySZOv60LFyMhe3KxGdRfISGk+D/rw65Q5Li0wrK8NxyJP0QeFl6ANwXeoBB8Aih/G3ze
X6KBa+QI/82LwieO9H6XZtj9GrjibfSMxk5nF8GPcig1ry1wuJ1UPEuou3YN1p58jRJ7EKA2Rp7t
0n56yVrtWOPbNxkD1PCh3aewxoqWBRhZfrLW0vgFB4l75ht9CSEZUHcItuKaG5H1gbpu6iTCrdrH
PJbWnyRC4Q4yEBkLMPErWY+eUpcPdNoejKFat3q4K8lSyXQd8ZX0V3iR8xfKsjmYfuNhwnGHjudZ
Cdjq5bBLZsHAJNvXBFN5rJK1X3Wm7rDtp9sLNQIq/k2pOjtFdx41CJXLziSspw72lpGsBCKdyU30
uyEutAX9tXbhglB6s1N7Cv2X96S0n8Mq/06+CuVvXr7IQbmzknBpavWjScTEEle+XU8nMuS1uKLP
W35Xp5jYhmGhZI3HFeUNaflVDWcuVumuc9u4NTTkZhqyoF3r+uNtAFm8aCIc7p3IxNIx8+nM0uua
XeP7YPgFp1vsZ6HBvkMMRJmFzdxcWVgKFZSdQj9v4e2XLTradBxeslDtV2Qm3ug8W6xOVVcVJpgr
ekRAQIIObuF+CWggrB0p9oETugdZY1C+wM9SfAMQsxY8C3Fg8Jv+CxGfRLlRx9k8NVeZ3URroIby
u1mNzd0gzHivwFu8cRVY83DrYtBUGE/Q+TfgLNEOSbu9Jt8I108ai+WzSXz8L1SlEm0buAuLPE9/
kjLCa526mnxt2gYGuYFqjXfwQCmnlMmrbXfmkhQq/F0quPZQlpChICua1pmKb6cP9BR2plgZ/DLY
e2EmR3REnVOa4MzvCRjyVguSHIBmRJ14jBw12cJB61Zm3f42kwTkgSYVmMWibaMdv+CSahCXrrHF
t7IvKg4Ny9rrffagZXZHS0MhBGR8Nv18L0XSLFpVvbPbKVnpokyXmS+fcXy76zuYeJMgZKKk/6/A
+POkFlS7HC6YJy3ndxVIjYe52m6gsBZPbdGJPQT8h2bC88gneqQlEm9pzEql1pzuIeBjp1x1BUHu
k0cOSko/XnvpGuy0e1nCJwScr001ubf4RYVI7EUWWRSugdiMNEahoY0eSU/1Mkt9GHKOf5tkwQMh
Ep5RI0QKG9iT3D7bLkxVxEX+umitH7WjYfs8pIQvTKB5ZUT8Vdw8B0X721UbDykgrRTbWhFpEbGO
jTtyC8p1kSKbTFP1N5LKDImIA0dP0J9D7ycoHYjFcohCa9P0UDWdF7S9vStE/KIUNCOSVKdUbG4r
pTfglEks2Gr54PgaT27robEFwrlBDF6FIPEI/7D1/AZ4u8u4lTk+jb2TC+JtgsKjBx3umy4y11jf
FlsitEuwuAww3ecRKuwiwx7PedbcuL7Ny8S6CZvoUOeojYiP32r+8CU2WYbqfNH4PDDgLa2IaF7R
uYwWWANXIEB0cBM9/tLPzKSCnIdFLEhj6qMoWbc07FehSaGQECfArhsJy3MAreH1Iw3nWUDEc3e0
UvOxmzDnH6z+XhowRlBPPtd1TBh4UOK6GBThLur0n8YAjFFkN02AS+eo5+mNGhCFN8GqWqKaQCk0
GrxuMmjJoLg87CJg4Rjc03ju/i2FLIJSM/5M/1ZPIjvhFTOlRbczilYkB9Je7HGBJCU10A4YiJE0
q0swkXMUTTvKsgqJwEox+SNbJFCUeG3VLhJdcPTqZ1yGKTh9U0/fQqA6lKVASfC6/ypO+cfeuml4
fxar1LHH8I773a++YM05/jP9VbfSai/B6zMh1G2GFXyyhjzfBfpioFVSkAsnCxWpQKVoR9gfFIT2
KMIXgnEC47axTFE+6DTFqKZZ90l0HCyyVB8I1UU9pwRQ67wWjlK+h53qtmuXdjfgveViS10aslM3
hQ359REdxSwzhlqL5rgffD7ORx1ES9Uwa3J0CCbQdOirnRYNMIz7wfyeI79V9+6oTWRUxoOpNSvq
Htv5EkGeYB33mWIvNNSLXq/FaKO0zHHvYFM4WIRqvwZJjmNlYQwNZ3qZEgEHgbDu0e+iw5FxKUlO
932SwgkS+5HFfXmnJMocNZA3k75Eq45wW801hxSe9AEZufWUBcn3oBJrOw4BwDV/qRONtg4S487p
s1fDJ50KBk62iMfKvKdxXuwDhSTJJadhOz0TF+U4/3QV3D7G7+yDm9df+7KxOWDCtRL4v0Oz1TZZ
KjZuXG3Kjhq4So+jFaF9jTWiJuMC7ZsdTjRhIlBHoa9pXqS7uuMf87iZdlpWpF4lXWg/ohmeJcGJ
ZTUUB7/RebxR9h76DHVF5g76YU6+8MQ8STm+dEDf1abCemVXD+64Qd37K1ecW+S7BI5Ect8Tvbzh
dYTsIJvkwLa0wpUScI7aelkt1ZAd0pMM9tWvBefxoNs3qakSeVOSlOQksb9Tusr8Ng5tQA90+kY4
w2tB0eE1Q7WJ68nfCjIFlgEEVOjMVvwtL91XfXTiXVu0twVRLpui65/CIRoOHcjXvZROurIgKq6J
PP2RN3mI2LjmljHwsF9UUxmsYx5oJH90cfFT4P7vudO0Ngf65MiKdn4TDitcskmInCnYGspWmnbG
FgPL1nNHHD9MrR83aZDaVAniexvGvJTzerhHMWQv7DkO0tYhe/OAJWwCF7UbR1QPJmYzTxg+IDho
J/seTp+77WUgPJor8jdySYijkRusXGkN9GZqbVuT+Haoqpq3REynNqx0LOX5ekTShrJoK5nv2O3g
ro5ziCDTvEoaB4D708rI8SL44hB7t8wT18JOXNFR3ycvic37s4642go9fkzibk5JG5wVbdjHaciy
GzchH652JdWgaBvXs7IYM23TyChm4EgRcNq30MpL5p7AmwJ1sHDc6Sf0MP1X6qZWcd+4PA51UH1t
TU7SAFsA9XS9btQQJQXOCr+mzgUPXCBftY5mmk0FeWvmtyQirZLuXPkVZhvsXBDQJZoZjBOmaj/N
R9aiqf3kxsSyh3ZYfkyhCy6lCuZSuuWcb0pxo9XKtKXmiJ/JwQzhPIX9XkdBv+cAo7B2fDS1Vck6
WOV+1SOOaLH2XdR4Lqh7woHZfUYDb/+VR19eL7vWwk9v8PNj5SLgMGW/H4LCfFAsu947LUkBQ6jY
d242jGt6EjE+8GH+EJb5b8TP+g2beE5IS5V77PfvdeHgloevwCNtkQ3Q8R/4uMRjVPHR7iyOwsk0
78tWazsSFHys1G3EV3CAwqk5ODbBS2nxlc5j640EtrVSVXaxzxNZj+APJzTyzBFsint460hD+UNc
lrosXEL+xmIT63mxHOTU7zgh1pYFqcdhk6wyJEx4IBBX52mWr3Ez28lNINTHDv96um7ahs4XCgqz
P5Rmo+908oyWPoZ2yy7q15OTMPd9X0d3QoXZP7k5/UjSghdyzALPgiDwVS8bcRvYmSBBo6qxkI2x
eBCIZ3damKAlCfXq6xQnz+hpubxb+coDqHmAggfLoegfCU1RiLubLdeI53gCIIrWLf0WOvUYfqvh
0q/gl5dt/0QJGqNT55yQBKus8Q/4NrlYiXBRE9JRq/w0WkNPvLfz+XXRV70KFWcc3CY+BpZlLWig
i69GYps3aW+la4gM0WZw9VUMD2h0s2k1Q/mMDb7lxBM4eGsXqwx+bXMUoczxfdSUXy3eWStwImen
D5F667Sjya5jhSG9L576yoGahgETNpWWvTVgB0Btb8ZmqU2JdjsVDcp32d8gbEo2aVyPq7QNzAPN
yPrWGPDE79Qc34zB98o2Sg5kF3HTZ3nwxw4jmEJy1TfDGkT/OCIEsFz52HcFdDaaFttMdkehCE9z
u3CbGRA6jGbSKMbzaFkYKkkdrU7winChZthY99NowHZ1T+t977batqUlh8986mV1u+wqGBE47j+6
QXMrsvKYYaAKMlZ06xK9DnrUykq81BSEUkxueYzjSoG+g/7dgqnkVZgeLJOg14js9IuFjBx/W2Pr
sUVOteZ7IX7h6fecaU2xTEUInM8sIQsNoPXGxPIO8YNSK89Kk4z0t9wS36yBLCjMfrjqrbsi65JD
mlv0tOiYR35WH5Skz9eQQbe06gYv1CjJiwKg0khwKSTb+CUN0cGYg/Lb0MbHqWz1ZQP8vkqq7og6
TVkrxAMVi3HieWg55p8ZfN71k/ijxY3pLDW0EauEUmHRa9O0y5msGz9vc14gf8nf/0uIf0OIn032
PyDEVz/ppLzlw8/////hw+vOvxxTkDmAWdBs6mPj6PMfGz1h/MvFUwlDMlfMRtPzP/2HD2/9C7q7
RcTC7KRKn312M6XT3oT/9/8ohvEvXILwsFdhSGGT5IrP0OFPLbdwMXYxbWV8U+jGzL09c1siWDOP
9QA9krSQ3S+nsCF0i24peFdAWdNcsTh6P5xJEIPGUCgDoLjNzndvvN9KRfht0pgDTbJ6tF6HWRNH
dJJP7uNjYEIz+v3ml7jgpHfqWzZ/nmmpJpe9IDjEtOZ5fDueSucZkJ36TyoqfHxh2E8ysuPNZ0ax
savCppXwAnt2uxbquaCgmya0Ri1eF9AHOm9scFqH4t6sPh4FCcRb2cK/R4FoLmbLQx2XtNNvKYiZ
9h0DOaOfx+6KAGeL0n9IfwQDr2fwfeX24/FO527+Kriaqqo6qmY6OHEZp+Ol2iRotDnE0lSuuY6c
flgjRtb+fX78Hv4n+FNc/YX+PYphYYHnaOwRSz37Kg1/NK5fH3TfDPVvuKVmu6YkSufjb3k/dyg+
cDIVrHbWwbmvViWpy5CYkaWEXQnuFTQQW2jKFm5LZK8XFAKyD58+HvN0rf/9MoImLN3B659LROVQ
eLv23BztaNahdCskgXyqIi2vq5P4Rm0ROHx6KI4YNpSLogXlw9kk6iVyyKylCwATlzBGN58QA5Bg
X8dZesVg/cJM2iZxVMhmLEdwBJ1+lYUpsaPkpFIhCOWxE8X2liKzOZowW78gShWf9DdkFb4dT5w5
D6LTJnaMUEzWOiyjbab5pbKKOzu6Ms6FX8u2cCSF7MLnvTMEROg/jVHBgwaMN+yWMdZKI3QnEmeN
oJNXBrs0ibO7J6WxQVzbeRQJDxnbqWeKXjDqidd2lX4b2jZUVRNswB6ca9EnFz8OW3ygpFl9ZZ9t
5W6W7zUR7EwtbcGQ3FhfRY0uFkE0fS7g4u+qn609aRwR52IJ/exC0RQLZeUwC/QqNSVRPrVv63gC
KMmC6soGmw/vNzqu+YA6Gepsg3WTwNaFyBgyPIsvYSgCHu4oiIVmzKSvRD5T2n7/eKOZV4Z8N5ER
5hyJxkSG5CebtCbXUd0EV7bzxVE07P9scoxVMmJO91jtlmE1KSHoN+yHu6QAzlWc3PjyX3wLi53N
bOPw65ztLN/yaVjMHQCsnjEZGAp7HXWFfeVuvLTUsY4k6UTFTxxJ4Om38BRCFCFhQuMuYthLx02T
fWpn/j9ZWcNy5by6lsN0abHPmS64p/O/aJpnI2L9kFaRbcwsIGFv0q59sUzzly51sfr8BPKIVPX5
5iIFa/5D3hQztqWGQW/NGIgPw7PPasczU6Ctj0fRzuSKLHObg910sEknS+OdG3CoOGjM5x6aNCoy
V3OjX8JKIooHkdnMCjIWpW1tfD8hSddqIN7JDtOoCR7w8uO/5P2ytNk6tqojoJw3+vzvb74Xyq5K
LDa3jAbfyr7PaxNcKjTarL5yPGrzNjrd2YxkU+vohoMR7HnpQT/OwVegIFciCpO9murdWsrSeCq6
6iawFZCTuixWVUKXzmB8bCdpwfEbQONyd+2oyCul0PuThmgvwB0KbqLcLONs2/cYwKEZG2iWqQ7S
ij5APLbQG/Bmr0fhDrRddXCM2garrM/OOSPrDrc78tj35dGoGwPdVm6KATrBsiogdEwGpN+PR7n4
fW9GObvUxw5PgkByaPc8ROF3p2RJSF/ZZBBLRvelQIT66SOO7+IHZuJwuAadOV1LKB5zg4pS0hOG
Kqa4yFo7eLpXZu/94cMoeD2DcBgaz6/539+s2BwHPRRWuOslEJwfiFSFKZTU8UZt0/hXE6Fq+Pw8
smTpBzOW+u5E8JOCl6LFjWTHPZ6gnXTwKfXVYOk4Gf5c3eg23hBQBV75zku/39txz77TboNBSqDA
RYpNxiHui2JXhu10Q+BsdWgdTOBUKGdXjr9LkztXm1ipUcATCnY6uUPp4F4CcLIAJLW+N0o7tCvd
7WYyh0szKcSZ8dvH0zv/L54eC8R04U1u8ATiWjyvBVsj6HOrxjUUP5bcs+EEeUZG3hQ+SZ8vOyml
qWBsw8K5m+7P6ccl2B4lvW2W+AzgA0gvqF0P4GyfLqZdi8AS3NYB9mZ04HSUfKyLwtTHcqGIst9g
pQgzPRb3qkRBnlbqldX5/vw+HW1eRW92A5bCdj3Q/liQpuprSyOiK7wkfG8ar6yMuT45+50EmixC
S3Rqd0TfpwOxj6M0DPHoSjvys7EbzDYEwat0Iy1nVQq7e4IfriT01JF8fn4ruDi768AnhITZxtlH
ChqIU9Jw+6OFcB9plehfyOxAlq9bcldUNo6pZehbV774wsrEBoeHMhW2zbo5uyB4k9gNlGpKUQIZ
IS242JFogIuR2imfP6tRM/6trrF15Ho8nVynrMfaDGBXIXPpDnYr211mNNY+wvt+2/gYRC5SeNdX
pvXCTwrEAe5AIeJY+nmuVhVKfWoaRjVam4ZPGkUOTmpFvceXoL0dzALyGaHIS4l3xJWh3y3b+dK1
8QuE7cmVYZ39ohZmRiUCHTjw8NmgsuYGsLboruQ8vPsFGQX0wZ3fZJRb52cL/AEDmi1rdooaDfO4
Np48nrjp1ihFfvz4HLv0RZwulJ+OAMs5d9OH52dG5Ffjp4q+iezdVpl+dFirfi5ckxJt/iZzFhbO
AYf2+SGGzVLp9GpbsiqTEb3uiH102mY7KFv1lbPl0vQJ1r9q2PNFK87Oy6b386LIMoYCpse6ciRI
YhpfwkIdrxSHlyaPWogtgIsHuT5nh4tEnBsNelkuKlONVpVCrRv2oVx9+iearxmuRiZPxUT0dJfV
gQjp60QcYVhuwNGooVMX2bXUqguzRkE943mM4ejn6OuoBaUe1zQcequjuOSgWhWDE9/7MphePv6g
i0NxXJjcAWDR52luQs9kqAQ0zkzZ+muouvUyMcgcBxL5VFbo31VngIf+/5HmH/DNNZPDZfWnEXaN
a3fPCBWRM+h+eWW9zTfjyRVD5BLw5Hz+ce6CJZ8Ogim1zApNQX5oF+oRSZJ8zIy+2Llo1abZTPla
yhMuMxdGhP9NBIypMerZCp9kGqe9ZEQTv8l1I7XQGyApL30XwdmCNJpwmw8dOTGR5W5yVer/KMgL
aguxYmj0ycPHP+eFXYC0zMYSRwOfBbs//f4gT4l4gI+CygX+l1Iq8QqI4M/nBxHE8pqCJCbWzdmt
ZkNnieoSh9shqnSEYn2MALmGVGtfudMu/ZpETAEb6QRK0/o4/RofEayKAWoJKyQflnQ3oUX1yhrG
0TZvlPHKaJfmzrHpDcwZrIJtfjpaO2C/knUF/sON5R+SbpS7klPU+/zkYUruzhF91JHnwLZI8aTC
Hbxc4GBXHYs2JEzZMqIrFeSFb2HaeERxIvJDnc9ckhcKHg4IxHCNDG/T3jWXGs6Hn4WKaDThuwMW
ZfC2cYz593uzpZ2pw0NhXvtJZGQ32YiTLJx4Z/XxjL1HOuZhaERZgl4KL7f5Y98Mk2HEZKmYJ8BF
8aOjMjoGkrd0X/QWvvBqd+v01gPCHn8lQ+EfwLv3tluWV+6X+dc/O1nY3xppTxZoC4zW0z9ikmrr
NrgQLCa707VVA/kmvzMHS4Wc1/a9gZ4I47Jd1RE1dGVhXtgGvAZo+pFfCD3mvLRTitBS24x294iX
G+JP1YYpVkZHwwzMZVv7/N+PZ/zS6plbcfykBi2y81u71cWQzebUCzOEf9jXRrUWGS4pH4/y/upB
uUqyj84Ksmz3/DkA5hzgmM3PCiUggFYuit2YTwLtkxteWULvZ5ChSLAyeHsLqDFnC5WzEu6exQwW
iRWRMFWk0lkQD6Z9xR3Teg37rL8WlT6f+6frBahKN2ekkePLpB17smjDBGZUIMkPKvMMnxH4Q8+y
7adfshWpp2m5jhxKHQ5laBTbrNLrHx9P7vvlSuwThQEvHSpJTrXT4bNcqkHXtzg8phWSblu8priT
WzkAlXShfrbEyHw84vtFM4/Io5VuGijr7PD2dpfWGCjD65L4nhO4iVChRS1od/mVX/Ldg8MlBhD8
lo2A+ovGx+koSKW4/wr08RWm+tPSyaPou0QJbXoVwsw7mXRIRRMnBDMSaVpfuyMurFlLnbNVqQFB
j84b1fDxRJILiOpK6su1hYIRgaivhU8FnvfX8lwvHHy0SngqY5ICjsKb4PRjkW4lJt5abHy7vuNc
TJ40H3JXZ1YIrsw6tB4TI+OpDAu1btY6NFCxUOpa4h9l5uWV99aFmacfCxnAobye2Qmnf4ye1ggb
YbovEomWDvy8+UUogOLl6uBinw/brYYmLYPw01cZk0AbHeQMYgBdv9NxVRQwloTCt7BGMy3wc/GN
aQNhjwyfjxfwpd+WhxdkB4PnpGbO//72msnz2IfigAihbv2v3RgbYjVqrn9oIrMVm88P5gJbgUC6
qMbcs9lssEEIoQUViwlkfV8SOHPbozH2UNz0Tx8PdeHws+chVBqKgmafcfpdmm9ao8j5LhEL/zVu
tBHXdNFtkjxNtzQ0w28fj3dhHsHoobeQbaY7UAVOx0tNJcraseBcLwScwZAGZlUhn8cD+dpFdWEo
h5YzVyKfBlp8tjYiOyuDusHH1h3NKoAW1aKQs6bc2Gk6hEbv4w+7cKbiVcKHccqpM+B4+mHxkNtp
0CpQZTMs8v0irDFCIkmLYt+pMRseK1jikrvmysvp0rjAjQxp/CWTnK2VtsFkDkke4/boDhZDG5m3
sGURJuRR+LUvzOLodPgPfvy1l+aWBE3awxRf/Jez7UDemJk1CmrAmb3mkRaC/VOC/ZAQ9bV41wsr
lEQ3iAMamDFJa2cTO2FuIjq01wvSlyYUQpO+Ge3O2WKUFXuY+SlXgJZLn8azem6fgBfzWDz9ITFQ
DOTguFDrsGzb6cqke1lgFQ+TE13LK59X4FkZQFKzQa9BwNvigjwdCq8nHQeqOfU7iNJbE4GMF+MU
sP74t7o4CveupVt0AzFZPR1FxeQpsy1OEwk9eyV91TmQlNR/GgvTaDqCSKCmVi1dzE/hNwckVnsA
pSP6SowjBmTLKvqiLWlfivRGy1HllSPy0qoAoZrfMRQVpnP+UepkY03OuaU0zSO5JfcZkmeEUlQv
OKnLK6f/pdHA+GYKFTAx77rTjyvzOraNks1djTLY51FlrImbEzt1GMrD1E/tla+78JNxIoNEE9rM
mOcZkInQS8K7sG3B6LukLxuqyMuDQkPJ8fHauLDYGWIGxsBoTfU8sXkoTQ3JEvt46DqBCSDcAU8k
BaZPEcmdjx8PdmEWmURak3TaMfs9H8wfNOz/0UsvbDck54U/R/7Oq9l2w1cAckH+zfDzpyM3Nmgp
NQkl9/m1PRVONoSDTk5ShzgS633P1LELqFvy0Ewfv8ZhwEjv48+8NKcU1dgS6xiyA26eLpawiZUy
wzh7gQHkXqebuEozA4NLU78GsF8bab4b3uw5u4QWBisIM922ibodRzWuZDlSPRwkk5Kf8uMPu3DV
uGJujM61CXfK2YdluM+SZqjlBBlOzWYaLUK9bd9FiljLlYKkZi9k5H/7Lwa152OF7cBr6WxQEm2Q
JTtGjnsikxhBBflKNN/X0MZdTLWlse7r0Lwy5oXnGQc/VbWu8qoHcz+d19ohyTw2CArjpaSRr5bv
XYIAv41+GP8uMiP7YWVq5VnkHez0fsiu7Mn3tfTcFeIIpaKG4Hu++VWzEIORotNvxaDdt3qOfXpY
BT9JbWpvJkfxVzXusTdKWV+5+d6fOvNyZadQRwMonF9HeWO6UQM+ufB1iEO0NIJVbMT6/cc/6PtT
gFenAIeEVgaOdn6/wtRvCWtB9UhBHf4IprALvYbQ0nxtYqj4A8e04OfHI76f0PmdC6QmYOvRlp2/
+802CZtMCdWKCmIOfsHCIsqtOxe1bbCoaKusLYOIGvSaKm6c2JReYy1cGv1vFa9ZJsIqa/73N6N3
SqFGGgYMCxWDzNQTChsT7B7b2KXbp6hhIzxYew+XrjJBRqVofz7++veHBP6hLGRuSbAGkNLT8W06
EpTJHBL6kBg7/vMzKU2sUkPHWX96JCBSkCFaOX8B9tOReDvo7pRyS+a+K3Ivn5yeSKSEnv4aYdAY
XjmO3u9Sg3XkcK5Tp3EwnE1sHZPWOTQ11wkOVa9cIB6mCIlHnDsIXJMXmyAb5UvZi3ITj4b5/PHH
vt8sjA6UDuFZFRqA2NnHtkiMWqQlZMFV8UErbcS2MS6F/80oDo1+uj1QTM+eS+wQB5Y2HiZA2+4+
Hs3bzhmU3f/j7Dx27MbVRvtEBJTDVNqhoiu4XMEToWyXFalIBfLp/7X73kG7bLjQZ3CAA7S7ZW1J
5McvrPU/XATnNF893Z4Qrn69lYleP0FXGj/kavpbmtLBt5aWtXzUC/aHL5/ktkOqMoxpHXxfTqJ+
Ci2LeZIkB+i/iwd66mNb5uf0+20XUQRF5u/39Yc3nzrcqdgRMrLwW0fYlDu6G06PiFFjd98sUfPJ
J++1l/nm3f79Un96F+m8tP5fwpK+9F9/Qsl8Juctxk5DvEjnVjV4KcmE06zR2pz302hBCFL+HYNy
/UuBhOyDT+EPawxhHD8pWSca4t/3BvsNZq/RIviGGsJ85EBG8daDzEoecwvHB8cRJxWRVw4PXpnr
8YOb/z0uIMJiVuJUNkYJ975jqoPcQEm5oa5mOuuFhwFNEOsjOqy5yJuJVse6vsfm5f8PCw4Xpr/g
JHhwqST/+qursjwBqjgEaHtAFcbf8BwsQPFsAy36IHZ997nz5aGSoKuQAwBrOJHdr5fKlqKVsaeR
26yTv7PBfB7tbqk+WEHfJ/X+/2Ui1jOLSUEO9b9epmWDskoX0FFFjULFgDkQD4h9Z1UiHQKm/6gn
the1K26zLdsOA9XOu2xW//F1/u2v8W5F8HprVQS35a4EBZtsPshGAsP12IXS3eGV2yNuUQlfM4k3
mhn3f/+Y3n23/1ydBj86VmwyqWRwfv0RRkiZZRXOJdDufL7wh0DvYdiB0iqXj8oMf3qs/77U6bv+
1+YcGDfUvlzK3RzH5V65TbRztqn74LG+W/j+uaH4lBiOiOY4+Jz++b+uAuO59ouyKnZZiW7jgglr
L0sn3YNGcPH9Wp/DXmX/MZo7XZROer5GhpnAZkbvglhXewMCkDjfrVmRQwt1h90pc/VBsPqHWwvJ
5zmMQTCPE74PlWeGRTJBgmkXbzqSl3Bz3Rp4rAydM+bCJmaAwp4V/+8vyLsF559bo3R56tTi2hxG
fv09uyzMilLDl5UbqlcKwIyRmhS11GqPGAdC3MOoVpf1mM8D1fa/X/y3V4Z6Pu8+3Qo027PWvtuS
R3jEnshaL/UHlZ9ZY6ZTzHXZB1d5t6J76F9pEieMokzrUgt+d5W5KRlg6Rw7zUuUyalmaPqmGrZ4
jy1e7CfNbi1b5seZK88/WM5/+/y4dETxmX44h3KK926pi6vOyupKuqltdYV96/j9MjyWkOqEB/Q3
nNQH1ag/XY/vgj2fWI529XffYGG8xskE4GZdM3wNKyraMV/YpCB3xt3fn90fLkXuPiaFT4MT3+G7
W+uZ6BprWmow2YDbRDJqdhv7Mksa9P+/X+pdRHB6gHRBUGLnfyFY1nfvaAWIwt7mlbuarO6yyNr+
KDIDaELAJFcLNf4MrlRayc29Wl1//eAh/vZdni5PaYSgjs4d3tRfPxFHxDExcOGkvKTRURjlJF4w
kpi20BMNXmfd/f12f/8qXCIsflZeHuJF+91D7PMNK0rGsgZI2QOQ3ELcKwv1wY/6+139chXn3VcB
Hw9ndQ3TiIp+eAKFM1m90XlnF/Hdsrj+B+vMny5HdvbUnM0gBff364/o4+juS5AFOxYxq60OPcyq
ElSU30BBA5zmwdCB8d3AB/rvv6brUx0hp0qVxH33axakGunhdwQYyC54KWrKmN30H9uBeEiM1dIU
TUaHChBf/K9313S6KYLI8lLN7bzEVtfChW77DzJwv78YDEBYARk4zkvE4u9+w2oBkQ0AHvidQ9XH
j0AVCih25//1B+MqpxwRJVESU+9TU1PnrkUfgZzrPYfIjJFXaO/TR+/D78tHwJLIEZcRTSquwemf
/2sfJ1WfaRfg+k4sukuKwmJ7g8pztmUU6/9+Q79tcaeOJmIql8MLw0LvtzjUYTw1GFC7gVGx76ae
5YPv58NhqJj8n6IOsxZJ1A/e9z/dH50QLvVb2gIYff31/kaoiUEO8HxXlcVAyZhW9smBhLwJe/3g
S/7Tpfii2F84r5AXefda+GjdS0a/qOAYV930BSStbonsF48Gw//8MZ2m9+hBIqN+Suu9e88tg2yx
n6N6hzOtO8ZT83N0g49aD35/XrwPlCPo+z9tm+/X28m1GVFnspUXMNRf5s6YnRFeccXc63RtFX1z
3RoxflQb+/3j+vWq79aJLNAdI1tZucNkCHYNz/uxmxbn7O/v4u+xCEVNMmhsm4ygU9/89bXwN13W
g+BQIqK5vJX1bBINkzuVXu9c2kWVyaRcM/fMK1T2+vdL/+kG2cQ42TrEQDRa/3rpzUy9ENvGeSgI
NiCFTn1Vw9/Z/Q9XIalNdZ9sL2Nkv17Fr2babTMfbrizLAe37+BRDvZHed3fX3nONCyE7gnRQC3u
3aGqCy3Z2qqodhZi+fmICndyDqYaa3k2SEepD5bE02v9r+Iit8HlGEiB1MApitPkrze15K03DAZm
YGYG75jXg7lDMtvsqvGUq4rnJf7gNfnDJ0DWjxacU96c8PjdsyqU54klXKtdFBJtKGVTswpFF51x
UFGwkvvoagmnSe7//vD+8LOyHtN0w1UD9sx3D0+JU/A1LHAj2XwgxVbmPAPvCoKSw/xHQ/N/+FEJ
/lFUnZZ/TlXvflTAQDqMc2hwExLrjvEzQr+U7oMoSMsgnoqz2uswa/znO+QYRxqLDQ4eRfQulvNC
0ETTPEOApxiaklvKHoJVuWfG7Zbvf7/UH743Cld85iSKKee+76BSc0gVoEAHRh99mC724qeNiX/8
LxchE02eg1Gw98dhy+5z+vmU3NEAjbertXArrbH5YAf97b0gfcI2Rt2PnM2p0fXX93/j8EZxsep2
zJYPdw1p9x1M0PVYaDt4+vsN/bZA8r77p4IYUSLjPO+729qxHU/N1cOu6nz3IaMzKzsvjWbIdddl
owV7DOluBPB17Yf6a7XOsfvBK0IJ9bdHx/mJVkkC5FMnCMP0v94vx7maoc962GvfQuSXCOM2TnO7
NGbKIXpLb5IGP5E0DW6YaJwqtJmRhLMFXCzWQJfi0rIl8DSoSsUriiLy0edrE6FtLkKUAOop03XV
VmehWCbxo5WVyLA0lhak36QED1pXe4wlVoZnRLcLkHi1UO6tjgrSn/uwbH0sOsjixXr684UZ3Jch
LKT6aSurX58M0iD30yjDUf4Yak8BeJ91ae8r0ZUDZETUqfJi7qvywgqroKI4Vi36eStaRYG8nfOx
Cg+OV6Jew1a2rHFChS0ar63mREuo3KKJHknvON5lkC+T9SOemH36UnMgBLvYMRaFiYxfRoa7pREV
2FaFnDm7gNgpFSDuuV0/o+kKGJfsVJVlO0mRvAZ8reLxy+a5Y3WDlVG4Z00c432HeYbD42Vo9Iyd
zh3WLfTPxsHkxgVnX+FSSRurib3wbIRvux6VpNUKsuhGtRqqbxkxTCvjIZaJ1uDzd12RIRbpZmO3
P5q+DRwwjyBpnoaJ4yzg+bHrxSf6Zbvskyrxce+H2Z5KDirYC3YyoLPk2Z5zi6FW1yA9+dwHeAt2
cQ46AqmyNah0Dv2mQrAKh0buhCvm+MnPdDh97SHdF3NKkqmdP09dRdI1WdqqGQuOsllsnxWuo7b7
oNxUzSkiN/NAvbKyBAi6Bj2ueQpOMnT0jNEyiAMEgXVpzk9S1eIuLOZ+WRLGZiJYklgWAMyrJl91
BYuKOArslQ627mkMmdjn3AUxUD0a7a6QkUtQVuIumty8+Q7Wu3byVAqB5m9n1rFyIir+lj9/7oLC
8t8cY7y8JimNtMFKixxaPijFaBntCTQvIlwoy3EH6zoBjdrED1WmIQjKuQ8iZN6537YvkV9bVZ3Q
L1GACuwgFa8QGb3FsRI1e7W5HeaINsijmGINWNmp2tHH95Mrdx6TMjJO9jaNrePzKmfBxNiC0Nq2
niNcaBMz695mxiXNK9jcL30RG/tidXrPfPHacc4/uzGmzgemW7dm58eZWFPGIkyYRJbK2t3Sldq6
llGeMfBPMt48NoLuEbXr5oCL4xAMrzSiPO9RVdFsDlHWsQJBrp2nAvNo1tm5OBt0Q+U1aQdP65fW
Q3RaAEfWYBqSsLYMLSJtJdrRunRHR/Yxdm5rRNZeKFFMULSLiDRgYpyaWgCWCiY5MUAucjY//EJQ
xdplxUQXUGJ32uq8Ay1CbcTEnC2MtpPKMu36QoelgL/KVDmcQsc5KbsSOD+0JSe6i/L61R/GDZ9D
mFsIpYKiB57A1I7OYrzCihaZOWGB9efvssI/AqDTQVcyp6d+iGm6CDF6eepT3Vl+M56Pqin6+Thu
jAaDR+RQEAa73g0y/6p1q0DOsIvAixfnitW6okfajhXscxg2furgce3rtJzXqHfODUDJfv2CmUTP
831bu0Mdg46Ow9X+MmYdZx+iO2i11akmiUJxQ2u7XSJINZOz73Pjrcka69neT5MGC7SLxVqNt7Ia
9HA2wPMAkG5L1eFOjn1njX9E0qHmcVAVPhzVl2t4aVv1ZH0NS2fqHmTIRD5dfzQr0XjIIGn3w4HT
lyXOQrSQrlu5LJdW0IfZg+aAPD9aqhubY9PkgXM5RfCoUpYv61uowBSjktCQHjPTHFeoikAioHza
SZCv+XWQOcUNGFF5cJq4vqGu1lPvkWE8+Q9R6ct6T7ppRB5A0bsrboJ+WRne7V2Uec+OS+77O/dU
us8qqCbSArMQ8ZG/FiUHeIpwOelDaNwj7dZWcznpNvN3aORmL62r2Bme3dmJhAUdXQ79lfDruLl3
6hJPkc0OnN0OXrnhIbZU/2w8WxdYOeIh+x6aMpJ3VS2i8E4Nlomf6QUausPUiTIEp9cv+kisqlWy
YI7T3n4QMnvr4skeb2lbLeVhwyIQf+OVRUB7QiEO5d0YOG37I868KmCwcOR3gOC+jO5b6S1kpxPR
jQ5vNe+Itd35rqQ8JVqtgs+tNoO5KESFU4TmVICej1keKas989YpmMKD5Y/5Zp9tHBQgmRpojeNP
3I+r9YbiYmiRSeI6mfE5K8wS35xx22aXCfoWPfKOCY0F/SwkpDzfkhilOIYBZECnrtSxcAcQt4EG
rfkWztKymqSLholpWcwmKn4dvMrqH8PSk2gQgo4XvQAEHhvs2XWnXWjDwD2lallII8i2UbQ0zKBT
9xiuS+GvLvD/AmRQ1G2s57QeTPML3Eyg7sxQARd0IL3aaU0fCD2Wdoet0d+6krYiqy696HHLKZw+
ZquQP/K2ryKylc1Skw3u7UdbkDFLXd5FhODIk+X3aTbRPQ1e7NgxHM3tLmjX7Szn+8qu6sJFXMbq
MzxHNoXfk0avfplo6rlvILn+wF+m5FmPeuquX9fgjsHTXP2zLbzkkY0Xy0H+edFCLp4/EyngfvAL
P5bHwQC3OAI0yXCXhBmyNLeLR//MTIBcE9p95WNnhzwstMeAUrV1YhtnBQr0HuJBSiMeOAJ/aJrq
UCGAu+J0o2G/ysa8loL9+7xXzuDhdZxWWrCVkvsRZeoBxaXtHTyrzY8cPqCG9LruQYPTF1Tsenjz
VopOBeEh1QuM5WxvLy69mE06ZOwxqV8vPJRSN5CBFrpaVarHda7PJ4j2Gn50RO8YtLg4hyC0rbBb
QVxv+NvnRidVhZ2mlqPaQNasEVoswTYECZVLpXPn1PR82DPuq9HuArFzN2ezabLLi3uWO+cJLW67
JI6Opy9eFeZf/HzLfhZUdu6QbMiNX0QI61CUHXUkKxwtvoeuilcMvRPBKuCYPrjqM7nVd11n2uno
eFPVn28dMzqH2VXOhiwdwf3OG0KBm9ifsGvUHa9mMMXS22c6srq04t+5OT0HMuEaxmeqssxBXujA
HzuJybHCBbGWbCJVKLEDtLPzGq++hGDcIWynsxn6NlM5yj2WwgxMlZuy+trxaMq0XBtxcJn89vnb
trQU+djOafuTtZNy2JGHymv4v6RhicHzGuVG4lZ2/jjCBM3OvBxTGjLcgobPoIqwEceIgG7qBlfI
IXRwqibxNAdo6+HDU9KPTR0nHYBojbWAzt5E+HaB9AZcgr/HNNPfr+Ek/c+yziuUTIFAPCG3EG50
XQzbdu2HKER2fe7Gedrma2jvOp5n/wlbjHOGuEH6553bwCKVm/CILkPYwonLZNCSqFCxmE2m9JpD
Kxdx49Ba1X2z8ZYnImLNTIYA/DUmooH/rFuHcb1f4J0359hN/ZxO8RY9dFOF3pEYN0KW0cRt/VZj
BVnfAsArz7Lp2U+qoixxik5xPB6UyS3uxYZBTLSEeq9dafe4yLbRf3R8PUUXbcYcQFq4S36PM7a1
kp7O+8ttyQgul3UlyFtMHzu7oEPLngKeik/SwK281YPjfJ28uLgqm056ibLcXLEYxlWZttnCwrga
2/syOpb+Kro6ixOxeKV978xIARKfFgf5XI8DkqVdPam5/cRniQqMfnh2viArLXFbENc+oDEG7WJ1
KNQ7259jrL0jf26quxrNU15E7hmPyl8OZi5QGVbED/cL4ybVPttKlSU5NeriDMH2EBxqWnVq5AER
IoRMZaSDjchkcYIL28/eKk4NUUxzVgeSkNM+dhe6QbOtyI7GWTDMrH6ey6Mgnu4B7btIP6KwLhGn
Y0xlIrnBfgZbOO7l2ci86y25N6fZUT9a7PMhVDYTYoIzC98XqtvlCElzq85aL0IJT6zCqa3msVTg
/WL+O1Y14y6ZNo9xeAZYiifK+vLNsU3+o+i79Qf4l+J1zevmqvXpzTu4nNJvTTXXD20mUNtYvFDP
aMks9LO12z6MtbBYMyWs/EO4BQ1BgZXFYucTULjHwN7s+txt5PRAnd3PTcp5n9ObUa17PzJjp/dM
IPUod6qAvUCwa6W08cLHQt4alQSDLQfUBfPILVV54BSGYab4QI++NR5EOIYbZtcY8aHyasJhtVjh
3jQL+xB6+hZRSg+vrkwCIYqXKmdyPqFpzZIPFeq6abfIIXOPLMXdNU0UGSO+rgkYu5njIPFMBSuA
Ror4pzU6209Lifjn5PmcbBdMZTqdrdmnaBlN7Gc02DUl5xDp7DOf4zl9Lydg5GbL4XVdVyZd8sKV
uKdi436nWMIZSMWw1Y0S45coC7tvEoede+EynX60rSDCYhdE4wCLgyzwgckVTH+Vn9F7UuDOeFy6
bOFz6Uz+NWj79VNgvOw1Vlrcza4z38UiXmtA/qNL+6RCK5SEJ5j0vqyq4bB6mLH3sY0qJMFeo6/X
odksfEnr9i0ESQrxXWj1vXLhJEB6QUy1QzgVHhtrXCwSN7l5nSzshOycUYt3sZ7cb0jv8UjGWnev
PYuH2YdzVF07lWP9dGa5floEefCDO0zB65I31UMBMb5hpLGZLuYgJ0TyKaYsiabHZzlraMLFpbKW
8uc2WOIb7PvKYX3T+nPZIUJPps40xU1VDh5lU7m0b3YzjTpddVzXey28pqFzs5kvhdx6jEWtHn7m
gZd91W6f381s4bdBU6iXQvkYTBZ+te/hoMbLTQ42sX7LM09gsGx22tSCOLBpitPYrjfRtmB5ugF6
WxTzp3jkGI4dolacqnRxOiZEfnlrO3IDCG2VPhl5G6LRYZn0MmM+K/3wSOXSfglU7QfwSSZx440+
n7vD2GVIoooz/G5jrB3/briFnErpJIioNgkd71ccTSFf8tZdGGq+3gEVNix+Z1CUPZWn1DGs+K2T
WEnMDt3sIDyYp5CXLFs87yYbouKRzovmAZk0eSAOfjPOgj4esMJAYEArE0TbPUJT/w2wd3MNeR2b
Egh6xE9xRBBzGDcZIcjEpkO6PLNRmg9how7bFscP7OlduVv8sr2smPBW52PXBF+7xRXXWyWMf7Cj
osD3FZv5IszH+L7AkIRKaaqZMSDH4mepLoZhH9lbWJ8NttfiZPB67we8eZRPqs2aS8+MyCzWuVfp
6E8BdlpHizXRPJkjrntrPSxLYZ6zHNXCFauFL/GT1Q4c9Uit+O160NxWn3O4y7h5fh0d62cO3e6D
X7v553pk0Dcp1eDjHBTEADun1tbPpqzkJeN+pyWc7FVwwATfhylTNOoWB90CvBe2Az+AWYPUMJZ1
A9fN3dKiN0GbLJEIhn1O2O6fPAQIrJaV24wZgoAFKVc04nzP3ncqfNkXq/emJ492+q+UCfRl3szV
lqqiiZ/QRXQ/yAQ2t+Pcy2+Vb9zzjtscU6rkHH83qkTQMuj5pw9ujbNzt52aiOvOmjdKoHzaYzJb
nMRGxsQvy5pBHsTxp/sGuAeHfYeuCFbPcLhFulevCSDfyr7stfC/LoiOr8OgGl+bsvae3JASGkai
Rn2Dmw6GfEM37qaTxNfLsofkPRnnKXqlwkyQPBdxfmWwS46J5ke8hhptYYbNt/mqn3OCFMue7Z3O
wgbtH2QClMecO14ErVmYQAOPvzeaDzxVg90dvb7CA6yXceMIxFgph39TdsMxk2K9xr8JgTqgFIvv
qHDCPJ2KLpr3RE2oe7zJVM+06We3zhysSyI5HxkENKeobfCW7qwNYBImSx+EXZq7DOxfRKMeX51F
ew/o2jzWbmHau65V0ZOfu7Y+j+u8fuhV1X1XtFhfg4/o9KEMynhLOigYz9ZGIjVx2IEZ/i8H+75Z
WraArACdyRIbhFjNrfBpdnuOcnQRe4/FgpIjXTvN1E8w1ltzoazKvcTJzIh00LrdvHNbWzyXUQea
jjNDxoE08oA5TUQtV9K0akp6r0EgxycefBMCzfO+GFbgR1ga2Kbyur5pXc4T5IGoKR+bIUOFZwAl
HDMR2+fRVIdvufTaC/rXiWKahRDDVtH2QGY5xO3UZtmabpGIil3k9zTQI+ZmifKYm78uKTZ9XxuF
glypzjn4wUJE36rKoLscx+nFGtb4NqC5j177FiRJUvuyGbH01t0lpcwOPeSIUC6XtUIgrvBLA2Vd
iL0QtA1uotxcfobjjwoe6Z1rUuXZ25WHvBj7OaK1+wgSb5jIXpXhwY1m+8Az7g2RG6PO0pnEC81F
jLsz9O5MKMb96aphOm49q6kSPYRiHYsLyJFsjgVhdZGwFomzuLC25WjlfRjuRj9iSt3PWWQ8kmUX
md2Ym0k1Q7w3W1Ff6laPaINHX7tJLPSELihgV2tRUZa7Zh4R14cUirAZ+MWzn/XmdYg3a9jxDOur
eVOOvYvXiZe7qTP5pETdf4tl4+F7IUL5TpFBX1fhqoodZ+b2k9q0aG4tUAwqv497ksC7rXMVCPhs
LscX28WTARh49uZPXubkwS5qo0F/q42wpqStFV+BiBRPwSJU52Q4ubV7PDUAMOJcjvH3wC/Hdj+M
k1lf1my2P0cUDs/0YhV8OGZBqSrX+Lucu6Y4RHbbPgJP957mTlRjurpCvlgIdr3E4sT9xYgqBrwU
xN3BHgPeUly3a7MX0xxH+23O+vJsJNc9JU6L2v4qb2JiFiSo/efAm0gv2psDGcAlgd3sSqQKWwKu
tNv2UVR1NWkOV36uN8AJ4NNNK5JtLLYX5VWEoU5ot+FeNvxldt0ycOktGsJpZxm9XRM8D5xldaOH
VJLRK/dM50uEqNSEXoVegij/3phTSkFbw3AXVSKK9g64HoKNdUB+bEq/JTOFy8ZKhd7wOJCdG/u0
o6b909Gh9Y/4TpbOmR+v/dchmyGdZuGMp5kcM8caHbozmR60GP3F5DmiAdPpIoyFMMByNI59IdPW
GP92rtb6arHE2u42ZI5lmhva9tJiGwHJF6Pq14PjEGPQAZPTBix7OaICYrjvvhpnx+KPL90n262I
23RlLIk8rdNeipwquJMNXQPJpueejFstw09g6VwE5X0w/2AgfpsTkiFWvwt4zP1OjqIgYdXH+e2i
AeMkJEpq67jQtbvu/A1CJ3noOBp5dRx8J1k23VNUkZztddfap+UbN+DmzSzTcM/410ui6URk9vLg
GC++6SVy1iPt+tXt1OY2PmAYEXcqBuAI0xsDTNoGq0O5yi5mIgFrwo1ymGNSRo+yqHJ6PKp8sdOu
a0tzXXs1RzWfbVAmkZr9bd8bAbxTNHjAL8sxss/GvldL0lP/fyh4qxSdNU2ErZMp7ZzFuOSDKumV
yZONdi8OooGfH+fcjcwOOHFPKRPbdZ5EgMezNJiz7dVrG2UdC06p5+RU3ZsuXIOfhRujHJJrjrYW
/ZcOE79pjHWoTV4brHfO8rD6QorEtks9wcbwmpAiTBliYpY9Dd8aNtYW0XThmpU0L/2wqLRhqPkp
ddp1INpfo2uKROOXjBY5i4I/qRB4tqsh62crCgHlOhhcKdlE/6iNOThp8Mt9E0VpSEp6cf2QUaFH
RhiKWKeC88FtvFVETkwXYS+1LIyYSaCb+jxzHeZ61UZZJvEhM7S7kMh1TGdqfJInaToOAJvnj6lf
9d7neLQ5V9sMXd5T8rFJYQz2TCA0z3WiatyIfAWqv51LQl7MqUN9LuuCGGPJxTLslrVYvjmZthri
vRXhC84j+9xRmXgYMWje0ftrZOKrLCbDarXjuJdU+64NznnmgHJfffmnyIDgLe7fnHncbgQKzEeR
dUOzRxBfvWEMZTvtl818W7UYb1zdFm9DB8KDw4Gb3fS6DViCss55XBoPZu9C9uksdDrne4ZS5olb
5R2jLmrm3by149ewFSTmjVkgbs1R0TCSDMoFXlvl79nnvBsqaNM9R1Xsmm7u62eapMXXlsoEGxkq
9SlpZltU1xBLqSflalg+9zoqNP3+BvVB74Tj22jBbCFaD94EIEcr5TAafXKctSLTO27TF4Hvm/ST
mq3rpjqtNFtRZHct26dKV4W1nOII07c0MociycrJDq4333gBpRnZ3G22Jt7lku2Ns4kAtOHCfheF
C4vVGAbW/RC11XA5ZaGDwtWRi7/Lw4Y0JRjtyDmbBw9Ulg9hxd8pu9U/+YVOixWhZp32pFMf7bUg
WVrPnLYS3yPtkYMm8c/YBG3y2jKjEO4Y2d3VJ9LAIW4dfcWy52K8gkGkkyAS3c9MSM9L260YOAov
bndfbfG0ptTLy+kQey3QF0RJ9h1evcpKA7p8bifC/5HlICooPjE+MjMZv1ko7ot8gwCfyX5BTqzJ
+YmlDPW5x0TgW+RXlZdIe/Zkykuin5e5Eg+5XY0IgvU4vrZ1RrZ2wVpSYxBa+tsAPOn3kZ3nhkyz
fQuzt3NuB3rhM1J2ska/caoQb1Vrj08ZmT/rWLl6vpWWPcnLLFDGJAOfV3BgGJH6XyVO0OMTb3gv
p4lY3o3KuKSbZxK4lRa3+NbW5GYZohw50IqxrikT9XVx6zANO+9HtYz7PJso8W+08vH7aoegYmys
4A4ZVD3wU+fECh3doN+smsL0vp1YilNdbbyxUWeFP5Vr6XskYMt02UcBW45m5sZOw8XfXsmDh146
0YR8DEDforX0aI8/bXMwMfu+O9nOu5y8HRgaJ0tJ65rnalvsF103kZ0sDnZGht67twCx4pYCega4
ijtseJqbcAmTxpLU8P08HM7lhB44QZc6ENJ6YeOnQx35P6l7+FQ76CI4FYslM1etN3HMAhxvfSd3
Qlq8ZVFb0pryoXOlR2l9aYQ3OJgEjV9iYmyiUx45oxgfFuR/d7Dkuvt6dfW3jU6uF24ISwuHjabd
Y6iOg9QblkkdV/jpFyR8rDXpeIU+Ey0hXs3dTOBHi4xwj4jB3BfLb8tHulSLrzO52RdwnnZxpE4t
H4eq9N9G0xWIbJvYIudPbe5b3w3e9RZHw4rkdont7zSO9yZxsgoIADYKrz636mZ9ak0+orAt0M3t
FN0gvMgMdv7ke9wGsocDdeJyaTQhHp03wz6oRdHvp7H0LidoE5SbttZ7y1xJJsDuomxXjGuwHsLS
0E1Yzr4lODF0AhN7jlqPe6YyINKN91VjkZ2RLkue3UVrdxa1ZAYy3+p+VXd9awhqRTZlfqpJV7uI
o/2tSnurca1LkzVjhidx8F+Es1ERanOMbYeKA+x9WAu7T2NfCH1ejoXzQDssZADLLogNwg6GS6ds
sjP5KQ7A/Jv1N03r9g2L+9p+FiPlMXZpjB+JsfvwzpqCJT+sQsmvYU90lJYtyeqkEbnPfuY0/YMa
Nv8HMxfkZ9p67sJkVC3DF88eJEP72kXlbK7q0SsFOq+MbNOS++ENvbp9vYvYhw2l9mhgURL+zHjd
Ah3ikCNwaY5ZM4TVpcPyQea5GJS9R4pUPlR1rkn3+KvAKU1fkkc6zyGt3KvApI6e6R62a1M/MtcV
yETCs8j510fEwK1jUBKXGzWOmZ3mbQKi6+2o+NgXwSpP5t82Di6COhIbCf11w25n94+9MQwZb1Vc
okGsWfvSpXAKkMNtN/QHUkL57YRRUDLhEdiPApv1E/MefH7tnNGAomW/TbvCiyYPu3xPK4aXRc75
VPH9vdInwALphS2FLsdlsa0Js/g4W2fs8aiTYgBuQnMk3MSJQ2wZ/B9n57UUuZZt0S9ShLx5lUkH
SZJAUcCLgnLy3uvr7xDn4RaCIKO6T3efMsDO7dZeZs65qpbeQJmkbNMW3TdeA8P3VHqY0yE6meig
3bdCfK1NA10uzVEcIzvoUSZy0pyE6s6cdO13qVXh9xyTErIIRrcvJFwi1wQDpd7NSdpdT6pYRNd4
Z/r1UNJAfqv1eR85mpYBqsFzIFsjSb1Uu1kvCyRg5oDDE2pa8dzTFjp0KyUKzhlB1/eRmACKj1Ag
cDCbpf8tMYNygk05G4ZD4p8yAKXe+qoscVM2GTn1xEnLqe6gzyr1jdQNxU8hFbToipak2g72dfdT
71PNE+Wwq25I3VPzaiFFThilSv9j9Vn0a6K2+jsl+/qoljrQCb9E0cdRErq52m2Fa06n61I9tcA9
QIhRg0VHqZ9GSg69mjiTjAw5optD/WrEBUawC8mW85K0Ru3ESdSwFYPB0W9pcqnaediojxbQo9eQ
RpqPYmWYnZ3J+fiaIxItuXHYC2f8iRmESsWHN8zsm6p29WMyFqJlY6ulGA4UuBOQY2qN0zIFZYTk
kZ7PxG5z09oRAjCkGlCQJ81VGrVpS92ovmpSq35TRKM7qwIBqt2YffNTFoMcf4QgqHR9ypr7jAni
0vmdchXhktJJN+qbAswKutWIfSoI0/YlIAuuflZueQvDH4Y6aC3y0tOsoPNURbqrCpoRuT4LKNHv
Fwa8AyWGBuSRrETAltEMo35eAtiyF5sMaYUNVu2atlLXuUm6k4pcUj4iMJX+Ssa+LkDhz+kpT/E8
vYluiJS1KO9mrhX36rgZY8ra1ahnlTMZicrMfFii3uzzwFAbN8eXMhGTVwICeNxRJswPsjSJsFaE
anhQgym+k6deImkkDVTheD6K0gGvQWU6Ndvi1Ld+dZOpsvKtzon0z6SdFNWpQF69TDDrnoNiyu4b
PcHFBgEegwmLfOUx1KYCBv4UKTcCZe5wV+RB9Rr2xYJAJAahMSwybu22E/NEsPvO4r0Qpi6mnEQx
8UHXAbXEITKX9lDl7e8ewsWLTgga4G8o3E8FJwFvghqX5RX6ELVO1czBN6mVABOVVHSWrhoh5Qqt
GFjnKEN+2u46WTqPCi2lM5qTlaQu1fgVRB1ByNT2v0aQxZkdNsspbho1KnZzmeRPBQVhDrSVjpEj
kBgQbWoHIQ03U9Jw6HwmIc2+SxqF16pc8w4PfNOmCtUupL1HSHI8FYUp3amZD3CoCcb2HDQ+EIt4
AdrbqjqEE3i0TngiNk9Pikaqm5WPhVNZt8EtdBrEc30pV/ey1JIDrheIEhdO0xCITIrOdA2Sao8k
FctnMRhkzTPElLxsX0fSDZjJXHfglZC4Il7TqUrHkjE52FnAG7he+ZkeqwR4QqWw4WFLKdnlCsDy
CEDsPQkh3b7p9D6Ju0Gg/I4ND8ZXmtn6DxpeDOukC90PSZmp8qPgGdFmRtImAnVhCB8lP9L8A5Ks
wymvUIzZcBUwbEDzeCsLjaZ7VGD7KsBzV2ryTVmp81RMRX0tqNgW22iDNnHbVK1mWnhO/gm+RX/X
y2b7o1dbtd5JaIZc5SmleDy3wqcsqWqv5PEGzJ9RB7tCgWFPLjYqtuJQgewZVaG8YqoN0AZDDkNn
gnL1O+L8MAIa7ptGzPQ/pRqmuifUff66mAeiNGoeaHnjSewNf6QVckq99LkyB3ovR6ES0HQbzBvp
GXIUN2kNuQB4jO7fzEZKR7+ZRBxYhHAuetfy6ZuOS6RGh5k+1IpT+uDUSWCA/thUwpTcJFbB45lV
2SBzfGrlkGjUnNC8EYuUGEpP7sR2jH8OxWy8hODBAWSGivi9mSuCIi1FdUcd6Z9uB7IIxzDoRB+3
XO+V75zC+Boo/s/Rpwe0Q9NlvD0jwj83ZlNGETJPxV0sl+CZxpkiJwY7rkIvNnHZ7V4gErVjynWA
jaxB3gPKCU0PpTt6M+m5oLzmgOGwVgrPcJz34i5sKq4EiX96lMulcluSgc5df1CG50rm1eTwqcMP
OafdkB0nsX7VN2C/aANdRI/DRLmMnNSgHeFgD5xwwJWh1wHsq9GGKlWieSOhiqHXknhg42qwGsko
PCTWGABkWwCIhUbHoW1f9REG18+fa0ikT4PSFDe5GI3KLk5LcZMLY6tuMa70bzVaGv2qoCZICdIO
iHxC2h+SnPqntFQSwdSZtgGjtN+NlpZRb8givcECySR7aZQC0QGtfMrbvZJwn9gEvwbH1Go6hY/e
PNJNlY5mjUJ6/AipjOxBPia6QW+ZGnwuaQmyFbwbYev1pZEqGzoFkdKOO6V+KmJ5+D3kvEEoclFx
duN2qu4NSxLSa4C+0RXd5IXMMYYlqqLGzIcALhPRwB7f6wkdUuEK1iJlbGMe4lc1VIff1PgYtU6a
xHLJW6XmqVYzEsJ0OJyJB9C/peqam1r9HR4cratDrYi+ATpoWxyuvuyAzEQCmJERKsvSfhoE1i4g
pdZcQ6dtjj1A884xSXfNOzokllF4otY6yg8gLOYfOF49ePjRUP3msQ0SqCBejQSXsRco5b+i8j08
jYEydltq8mbhWkTFYCw6AXVI4muS24ExC88WkmjIdpm6dRN2iRWCBgtNnOuiuG8o4wOsEiPxhwA8
InfnKNF8D3CIBTSK0DRz1QaMEJXu5QKo3YRYoZybfeWYvCk6HrYB0oxKn/XQFpV5njtlEClWzkwT
hnK1BWk7HOeeVu6OPmMZXAoj3V0AaLqjPiQlFTlNM3mMkEdQ3K4oalR/QAHiZCbZRK640TA5tZQQ
9JsAQyQgY23bgksRwoQSA+24Heq3yDgm5Wz4u4rccoRIEQ6uU4h02kbRWsn1DbJjJdpMSKmZGzL3
CW+TIlOaU4GRoxlXz4TLed3LFK1o1nqP8zj0XoiC6gExGYkMi5gLAsFxw/EdRhFVhSrOJt9OJsw7
dUQSPntUwQmmAZwYYLvmWHrVEjmBP5wjo4naap+Mbqb06q9wzrGBQkQ3GltQMnK0VgwG2O4w1nd1
WqXfACYqpUdUPz72QZiFewHHm9pGVCpnI5BR2BqlkhPZ6nkrUTWUpOOAc/Naxb15j1ywBfiIbkW+
l1ozlM5Zkdub2ozkl7CQDc2N41Hcz1pQlKfaKurzMOWaCHbDBMFeLK595itJ7ahiByoMj1yAeZ3r
zfc8TIlzY2RBMfKAOH2XzLh6xhxQQ4JjBiRXyVNBAPwmdLeYqbl3lDgB41jGKBoN1ds7oLZWbxdi
0R4xjdSJwRH5TzAx0t2EsupIM/eU8iAwn+p5gh/XuBWAt+pA3xTxTzDmprIVBXJ8DmkCiadE1Okg
iXERTE8aFMJP1M/bX1kgNwMOdRI8orHbn6ew7nlhSj14rdpp+hMYwOw2SW0lPywe6drTuVhUIqrY
rJCgiQ1woRMup8OJp9ithgL3BhYDjh+hd/KTHH3+WpRGNNgS0vCPVHHJ0QxNOx2LYrBe0X4BzUPF
WKuoAsy0saboYv5K42z+ERFbMSspBdPWZUavOnEUa+1SztN6R4yM9CVC25XGPdIM3V4lU0fVM1o4
HU1vARbNi5l+95CA2PyAst2hGSa5pYW3PGjcA1UIQRnFQe2ZpQXsmreFlkpmoM6BQ0G2uqHzmDi5
hqiL11qQ02wgkoa02OI/Jt+rAquMEwf0qJNLTD+Ax+wncNP4Fl5rC84wkjPBAxHu37bYp9DBzZcI
06Kiu5fBin8rqd08aDp1BJXX8TorUuUuThU1P1fx0CG1Y0X9tJPNfrxvwoaG7OVcK8gAlWnrb6dC
ie+6UmnIPA0TpJVJnMk24rsgmjrLZmJ6REmC7kVqQbg4NpVeu3LLrfGCNhqxj9ZQ5/tcHeUOOu6g
mha5VQ37oCktfx1C5/lZRnMpOGitFSgaxNIU/zALgBNbJDJ6/9gT4wDoMvz+bgQ391slNGCrpUXM
JQ/ItftqCJxsAgEDvKEV0x9DPfoPPp7+L0ShljTrNA4qhgAf0IOKozzDBwHpkUEPeq6ikYe8biVr
W6VDQpUVhlC2G8F33hGrlDQ2juUG+LwGOYim4pXkNClMRDuR5TQFYUKSxPV9aDL4kYZxS24ab1OD
FXAV18Dv3IgWkybFg47nCXCN8ihPVfRjNEH2Omlq4OXC/qsrpxJN/zaPVXBGeP44uZRdw2RTKJl+
L2QyQJ4O0ZDbRpDa2alMvxts6G+gmUpDLB4SI5pezE6X7nUKWqIn+bMouKFlUZygN1QQOUmd4Zqm
gpKfJbM17+jeWDyLQqMBWCqKQHawh6QP6Q6XX0NJE3J4zbXyip48gE/guNm+hnjVexK6763D5xEf
fDjPh3keCjAiJFB/NUkUPMtk00DUVmMWUYnliNmykgkTSMF+wV0CcAMcAAT+u59PoeqCSJopwxtm
uQVhz3cqYOsK3j2qbzjHQPLtTkEnzQvq1rhpY00YMdWppJH7i+OnukyiB8tPrFvKhmRcBt+fhSXB
NRa2qQtQW8ZIxd2fsGyvOA2EGjIoS7stIDvYEKv8H3pIqmLTWFWsuhNYCAucVzsd1FnP0LoQlxcm
Fqs08tQ+JC2bguhQPCkzjdMSd2oYlW7eN0UT1I7f9eT20G+Sr5t+Vr8FCVbMRuAyogMRYcnGrEvc
GcSb6z8DhL/rqMpa2e1rkXp5ZMIqYKU5kI7WVkFq9/MkPEFAZI/HCUl0M5qlB2U0kGqpwF3KpMZw
0ewhKWSIN0lundvEnzWbYD3EafAliQshysK3IVLmb37UdxKA8CXPjBhc96rGjVI580AexpnpQOEv
uoITBTdyRrfZVAYC8FnCantSDOkIXay+Ma0AwLEhZXj2gWq0NIuyymHE0lOep+hMqXcek8HfABRV
g10qNdZZyENUNCyLiv2V0g9UMyiHN66P2W+gWPDW7+VYtQS7aeml3Oa1QCzaUnb3CFbzGBpiXBRn
eZKABYAZayDR+CL1LjhynVeN4VS6tThKqmPOUKCdUey6114ZhMEbulqKN1ZoJdyp0NLxtACgzsDn
giB2JVKC0a8xIDHjdbMg9U5WQIDHMZsSIBdWJUcH9Mes7Dj0kXmrRUlauUo/p9C0CjB2Jyg/FLU7
eAosRqVkv6Qkl5rNFM7+6E4jKatNEOIYuxKrWLszRhzfIqZKxcKmpSCRFZL9u6gy8CUqWl8IAD17
nJCJu/o7zUcaqkfwPu6KdkLhZWkDcKQhQvsEZlalCFk0+rHSqDs7yjyVQIvNMkaLUfUlkLdYLlug
kHIj+RKQl5FMKki8AVi2m8If+lX45fStSKX4pIJKFxfAILljsrEGgWhR/jH9nuCPvC65QrKHeFyx
RsGmNVLxBY9vaB1ClBwXtK/Nk1QqlbT1VXN+CYRBPEIx7cUryGTKr0GTlCU5kwLPpJdQsCcxHM7U
R8X8BLlAkcDwK11ImZ0GBw4gIG6UMcbiOaTpQeIUqsiG9aKoPXRNTVm56nTKu4nYWPtJCNphO7Df
9zMv+LhTyWbsY7In51bpySGhcdZdA4jglSxAn9zgHfBcpGJT9PbckMTYmlFVk8CSYRPck5NMcUGK
XgYvlSfmWc8KwLA8N8GpSkES2z2r/B2Een9aAj2gOGIKH0wQiuYWnqT/MynJIDu9MhJhqKOZAhOh
pcqzFU5c5qAMJwN8Vkq6IosR1vVQw1N/piTbUIaVy/AhVPOWyFe0qmd0hvSUJFue/gykqgYF4Sek
lGBzpyWY9Lx8kAoQABhZ8BeqhuaxHTU0JXe5xdOLNelzjx+vgAUZSNVqoHBwG8FJq+mdGsFlcKhC
6T80szbOvEGNsin8gDo3R7f2xDaocfHrUimdxTpPGzkmuePFY0saWzNngJGhmZ0WDOrkhmM1HvFc
8kbfBVS0Jy9UJbNCWq4Sjk3Pq7lLikLZm+REZNtEYJ4QvhhL6dRABvxV++J80mGLtvYAsKLbtTP5
t1u4Zz7apoJRsDahqhUeXbxa43pu9bR8JC4QHgWLxChloFIEn6/HeLntUErPaT6rIj4g4dFPK4h7
wSb8AqPoS5CmtmUFavy7QddQi5KLlWsYCYXUGDjbgCQ8AKBo+ga6tKffhgV1aaOUcHnsopvoRfs1
43rREvhb3IDmAUh/ItcgInJGFnJF7k6lSbMqgD8UhFX5RegK3+6SqtsayTDeCkKK2KvgB2xd27lp
0knbr4dfE76X4enVCh3fRMaWKth7rjUc1roFtpLZUK8Ih1KgzN1OBCWowO4sT9QoLHvW1OCqHlNg
wV8Pvu4qRoM5RpdFkaqjoi/6Ke9Hp0+YrlG6y+3E58n1asnnImW0BfQSoooIWBNZtABmNvXziIgK
jqiX5KBNcGJIeFd6+3ThE6255+tPtJJYAfDsV3XGdgSFih2mhOnGgSU7uEqPFa4whodaeA0bzUvb
QUPfy5y2eU4GQB4CoOETKQfwJNaFlVpLALx9LJoYLqq3kvJBWawasdCdSkicZwHpVrhzAcCOlGxk
0hR64X69CmttiGW0ReHDWNRNwcSsZFLKQc1p8w4SBDiw+UONDAV4HHQp3MJRG3/Q6Fe+IKLz2TFE
ck/SteUMStpK+gKAZFMkDXV46IDyrQ7MBDdXAovbiuMe9Jy1LXO424Wi/1v7h6XFoQ7SWF9OIONL
qxNoFjAQwb9Q7kMID8oV6d+o/JapvAV7MkGUtr9e2o8TfT/e6nxNugAxpSwhHubiQEQ7TMeJca/A
YyhgxavWrcyqurO0NNh8PfLHk83IiM9oiBob9KNaPtlfkk/NpBVSpHKy6ZAkHgKwrTy8ZfGPWi1v
60mTQI4NjAySOO9HYehIsSputDJI7UFboG9mJh0oyg/3BnjrC+fm471AfRvzQfWYgiC7+X44U7V8
KxM4qXXLa9aSGnbIOH6HXCPtvl6+j3dCRWfDoBs55R70fZfl/Wv5oHLV9RjxNviVXO3xYOBiQR+O
HACesJJr0rkX2q5/OqKCEBMMeKgJa/VCiQi7yjrufBkKw09/ItFltfGSSazD5Ba1RvOCzshnJ4TW
CSZECBP5p7W6+EBHCJXKLda47ohXrLlsSrc0mj7/H44iLYjQhJdUlV1brWUEmByPgrWcK6MC69xa
YI7G6sIon60fcuUS4Cm6oICJf79jgwFONwkZpQUhoEMttOZdHMq1N5JjpYJPLuzrI/LZYbREC/QA
bhnWbHXD9KLWgslcjojUW+chRxjEGYPAELwuxam5YEnWIkXLTbMUQ2QVVVQj1m1KCqtL8YFhHtdS
kL1GFPTAhyZAV+by2mzypSWx0PaPX0/xE/PFw4AImYStpPGb/H5NZ9+cFQ2QqI2mAIxOyfC3zUS+
VcniTZX6JlkIRd2qCoDHC9P9ZDcRgaXajCYTxkVdOSq9HBWhWXHTG78zn2WI1zFvsdTvaFbWbQL4
0d7XU/3kNiwOGa1ZFIknaW1amsFqwdil1LKAh7oaypabTlAudSX/ZBcNGUU3XUKlCOnn1bSQqwni
fLlzvpxII6j3pIm3StNI4kbKRdDIUSxOJwn8b3jBoH06Mg8BFDaaBaKX/n4rfXD/Y5vRIyE2O+Jo
yDC+6zfcDZIkjfQD2w7YdYDK6V8Y+JNrwngi3gVi1+Dblg/2lyWtobwbMExZ2KQcD00u9h5KsMLZ
IoNywaJ9Mkfk/xQamHBVlnbh74eqUlGeBy2DnQ/3zxVqoGWjVkO8jSggnUtgyk+JZF3SK/5kgtai
DU//II0MirjaUwjTaDD3XJJIQkBHrIEjQW3xt4EIS+GfD6kF5sOiywZtbxDBfD/BGNI5+SQm6CMI
5FotOKah0i7pvX28CkvHBZEmqxqKb/paElDsTbp4VPSBERAQOCVDAp4vjPsLrtgnoyzaePyD9URC
f2U+O/gqWa5ZFKMNMKKllGugdUL9n681XjRXTkZDURZRP3u/YqMY9iPuOyALQCPZqUZcp3CLWmgv
3a9PpoNhllCzF3nkOAnvB6KipAY5+VN7HlAmjTK5dgAsXlAc/mgV31qKopdFi3jcn9VsZByWYcxJ
cjLd5IDxjCYvasB/lCOsfw+GdTk9/+uRQ4yXZo1A1LWltcrKbkTAuskf4DErSknIFprlppzG0f16
lE8mZpjYRVXkcdOJ896v3oB+a1AnFaG4VVEyTEPjmmYyzcY0utApx+BSc57PxyMEoJEp/t1aFb+X
xc4wyOsAQRAa6n+0E6W66gcwbWIxLs7dWCs/v57iJweEKdLGjFcGzf8PoTf6+LBWWMgpzCOYuwXV
haKd//28o8lDYkxTFqtrrYSGrUaH4w7pwO5S0b81RwhPTZxMF7pXfvQLSEVpPCUGbyWU+NXd9fUQ
ualFPlOhtR1IbVRZYM0M90D2ra01mHBwk2CkhNe02fbrZfxk53C30AvU6FUokUt5f1L6SIyqioYl
dqGrwRMUIO0Jap7abNIC2Q5bT4AUbb4e8uOzQmMKlnKp5PB6rh/tcJBza6CLtu0r+bzVQGW9pAIV
yWtBJjy/9WHwSnZRheRzvx74kyNjIutpcgFN7t9aa5a+lziw6A3aPWpVN7GmZnZTlsM/+7FMz0L3
UoZwheT36v0qyhEuvwnwy0rNfAuv0UfkTcgNrkKaZtqFA/rZ0eFpJhu4rCiguff71ym0xAKnSlxq
jtEWbS+wdWkkoErvG/ERPcLpqJG02yo41w//vpwGy0i3EZPjoy1H6y9PxIjIXQe6BvofMNOthOaT
V6CpeCFG/eyAGjIxMT6kRqi68pnRfCoVFOdBJuuJYTcAFl6UEVVP8LfVDp5Is/sfZkUojdAtYQ+m
+v2sZuRUCiiCnE61KCMXlnupA/NCJOvCafx0YkT5i/PB/5urWB9lKmChKDSg4OLDIaAzMAWTprDG
dJdkmtjczTB/LmXCPhl0aZJC3MNi8oSvHoZZBqZczvBsJjq2UaOCwjWBgy/QtQmyzP16KT96chwO
IlSNOJVXQVnZlmxIYNkiqwMlqoVc5ETzWKVPcL+MaoQhPg3ypajurS/K+3zw0jKFyMpkXfEeVrs3
ZlYY6JQmbItrl3lR34rHYURBzIrafOeblI6kqGq2IchIegAKlKfsYDIoCGZo5F04up/YGwvhE0y6
omPb1+5lOIDMpDtUAbamDjwa6QLhC1CK/3qVP5/zX8Ms2/DXPYz1Nu1Fn+43/jyPul13i7gWrSJV
zckUqz1pWSjsxYH6mpmiWFumlKIRLjfpyhOLF/pUfXa+2PH/GitgGVa3tUBMzjdUphyAHXdU0Kq/
lbpKgISJwaFviNG+nvxnS0zym7eEl3Np6vZ+7qo+05sCWUbb0JQK3TUYRMaUDRdm9dlBNmgkLiGO
r7CXy6z/WmGQwWo6dsQJSOhVz34cUEes5OCVxtuXXIFPJ0TMtSiUg+0VVwuIOjIAAQmHo6aJuOvX
IAIp1IQXHI5PR4FUguEh94H9fj8heE1+KdM2lTbBQWRukClSO5dICwb01/vz2crRvoenlcQ7yYeV
G1/j3JuQWhlIaMWNADLdNYreOJcwhu//l6EQfrYWx5oe4O/nlDVj01oCm1SObXky/TakwmkC4wVN
NMTf/ofB6HZFCg4XW1pH4cjZhKhD4/D2FGA2XdfS+BKEuNu3abb5eqjP9goXjQcQOWZe+NW8wDCp
epORulEULTsjZWHe6GZvXrBVy09ZG05Eko0lPcQLsdZiztNen6KZc5c34CbtDqzoHuM4PIZkqDZl
B9vn62l9djJI9gFRBK1EDWv1/CktpPFMp3SGnlbuxDP0uDqmSRh+fXhhsz7OjWyJyqHg4SOTsZ7b
oEpW2oCpXtjU9Tb0q3Nh1gegcvpOrKP+wsQ+Gc1Ed5n2CfR8WeBm78/h0CkC3cYpr2uDoB+CzBIe
aO0EdUfq5lsk+vwL/ubH80FmXaJxDn6EDNN1dZcjUQewLxSQ2qmxP5fSPJFzk4e7r7fr01Hocsg1
JpVBzfP9rASh18cZdSYQbSiwqn1Q3wDhvNRT6ZO1W3whCi0EBySdl7//y9CSrocdZYKrz/upv5Uk
f4FMwPo9qNmgf5crP/3zz9PiCJJkklGrp8Kzmpaip3UUhIQEKIzhrGfyryg3/rFHNYkF4gEVs4RB
5/FYu5SygNhEPveEd4WCim6DdgzZZTV3gGJAUBPZswu3+eNuYdc12m8SU+JirguCVV/CwOkt8Hxp
1V0bc+wfxW5Qhn+27lAqRIPO5QbWXTZX1t3MwPsAAElQxmgLL0uy3/MCNav1+FIbrA8T0hWJCNwQ
CZFlupevLhVKv7XQiRARpWqKnrNCKL2kDf85P88ohKa4E0uzBCb0/vgBBAXtbSA3XEPDrewkN5HC
GaYhUY59VwLbixsLEB08eS4/SpfVxTrZZ/NczAYRORaEiuP7T5AS6SyEX9BLdQpWJqqV8FqNtOxf
33+ek6XHFg8zLzOm8f0wIvLwnbqk8aCFma6lDL9zQMa7r+/W4mu/e1LIeC7tQpZauLX89/0gdZQ3
ddvoLx0c4bIQznq0y0RjU0iyTccbHBxIX/RruHAmP2QXllEhG5HWVRfBoNUegiVErXfUX8buYIXm
ddZ7cuE7qR678/z09QTXQ5E7Fqk+0CSHjCsM6JXxiNCVmIGGwgrWx+AGtRPf6YasvxLQW/dEHZ4a
mb3Q+3rQ9Ql5G5QaPzVNGRdjndqLUR3ShmIMbfQ7kjP8gNSbzcl0vx5l/Tr/N4qJz6soS2O91X2j
CB0gB8zUQmhOA6ASYUnFoqLkwCu/BJj4ZLClWQg8NCretMhYWf26KGhTpi1oxNBnrKE073jQeDHH
1v/Hg8+83g21Ovia7vvGXDEU3MQBEkPmbxFX+VeXbRmFzA+9McirYUlWdrHrpBDkPeqMGBltO1A1
ptg2G5uv9+jjSaA6CwsCO0W2ifzI+/sF42CONR1yoh+VJVFsE6KwmP6r5aXy826U1S0mIEETYCR4
RBDUt9HNehYT6fnrmXw8AKQjkGalOcdSbTJWuzKmQisHM1JqNC3Sf0kjeg4pBN1FV8K41Crp7ej+
bZZwMBiMFAHVEupL6w51AxoJ6tRTxaKKjooMPqMAWdtormshq24A3xabVu+6HeKvsjNGsbxHJTe9
YBs/7B0xMj1PJNBb5sLhXM04q1BYz0LjyYpgAFTILDqjnlzypj4dBIQHa0rFRhfXgyD7goxw8JxM
VWZ5SqVoh5xeddb2n3ZvQcSoBEKUUBiI/icrW9Gl6WiF+jjYNMMLQS6X5jd0U6CQqnF4IcZbzei/
ofByadVKDZt2hu+PvOIbUZLj3Np6Bvm7YYJulwrSJSMhvh+Hgi7FLZZNVdggXsl1cYE/kgQplM5X
+9PmtHM3G9veXB03G9fdHB1+f3T5f9d17B2/co9Xm72952uOR357cF3+buce+DvvwC/56s1+f3J3
/O2Rb97zpY6z56dttjY/kh+/fMmm4Pv3D5vTfs9Ps/lxtrf89Wa/cV74Ej6C7Sx/wq/5jWfbzs7Z
MS5fy0+83Z748Veuy4964U/2nu15/MQn92jv9w/23nP4Hs/zHM9xnOXLPL6fn7f8MOeaXxyZCZ/o
bhl+u3MOj95h+VLvsLc958Zx+TWz3m0LJu/w6Tbe7tpxNvvjZvmgfLYt33nnvPJTd3zp4eZ+t7tf
lomFWr7bPR4zexn23uGPvz6Db4nL/7/VH3ZsXajJ4rpRgS2dj5vTy37zwKQ859XZHZz7CyO9JXu+
Gmll3NumTuWWs7Fxz08/ToF9sr3nG0e0L4yjLNfmq3FW3kVTNSX8ZcZhi572d3fss8N6syW7q6N7
5TgXqv2rPOLHJVxF5L7UVjFK6uej+/LAaWGfvt4jEC4XprRcu7/CO/DZ8I9QRzqerzZXy4HeHN/+
4d+nlw1348RZPb4cNy/HU2VzcY4vL+ylfb3lYO3vtvvtduttt9f2DSfs4FztOM7P19dvx/Hadm52
7Dc3j2vhOucrx+Z+eoezc3XF6TvsLpjwiwdhedX+mo0q0tIyZr3cJ/eBe8OKXTrVb+7+V2dgZe+Q
2oHEyBBXm5dT4HEtue6n5cKzbHf8Z29v+dVyqwObGR7+7NDytP+4u93uz2Cf7y8dkbeK+FcfaP2k
tKYSZ8uhPO0fThvnz24f2ZvtZln04wYb594fFzPJxrARno0NdJbfuqfNg/uwvzu6TwW2bWs/Xf3Y
8AOYymlrbx9ue5bPxYrc7becO+/AOS9t7+Y1tg/3bLXryrZ75kC8WPY37wZLsnHtneudsUOH42Jg
vj6qbwHyV/Nc+VZJIYyKxEnFYB/tJ2xub/O5n7cb++4/y8z0MKJXjnu14UN42N2vP4Hy5od89RFW
jteMtOE0LEv9hHk/sgrHxa4d792T61zt91jr3Qu3BWONxeeV2HpehXndbFhznp7d8gq4T2zO5sXd
n04YbM7N6S6w7e+cog17wivhHbiFT1jtg/1my/bb/Wl/93sf2L/vlh/64+H0EtkPs/0jsPcYO+zQ
6Y7f/v7NacTm75ybe2ws/z7v7r373R8Hk7+7tx94RUbbDuwtV/X79c3N95vDzvu2P+x+3Z95KZwz
z4Hjefeu/XrNQ7Q7X7n3XFHbOxyusdmHHUvvsqpvy8zM/7DcPK6MyNuyO/IuH6+cnXfDVX/7wsd7
/ngxCvfu1fnpiYPo/LqwI19bLzy39/edtkqFYPDE8Epe8T/O7vbo8uRx9W3HPfz3yDkXzgGt6r40
mjSzez9s0htGXzAsY7IcxxP3n6u2jLq83pXNLbJ/LG895pJ7sbf5QqzD5m55ldloNp5f3fENe/sG
h2DDr5bv3e+3N/x7d8+iuQfn/ObYsKyb5dXkRt1wc/dv7sLucOBCLkd9s5zB02Yxp6G94wix/Fjr
jYs9vlq20d09HfF03N3J5Xu+3oDldfj/C6G/OX8gct58TDqTrwGic1Gg7pmHEKBDGWFchGquFXG+
hKNasyr+GwbQx9ITmSqCttpm5Ax7YE0C7MZeq3fxWE3XiPt2N1oXaNuQOgaE+1FDHwNa/ZDQ2w79
mi7Ya8jpOXjal+KvVWz09nF0EBpLZESe8kOZ2MxllI1R8CqmMbUbNUmvRlSmNhGSA8evF/gNrr9e
YdgLMv48mEpSlu+PmqpmdOSYcK/DuH7o4FyjaKpsZz/Z0UlipxX1SxcNL51EV0PVv8+17mkEGDiR
jKvaZE+7oEvlo8XMrj4Q+RWTPIslw25Yg7hhviKWYtK5SJRqS/mdIcufHPIG8NktkuZ5skmiOZPv
kOqNfs4RTUIugMg/WXxd1xURBDk4VjSR3y+IX89yhyp7b4PYp7WCXhQutK7SrcI4vXDRPznd74Za
eROVNMnhtBy7sNWFfcKBuCZH2F3wwT4fxSJ0gmCwpCjeT6hGbcTPU+5QNwfhRrZGYVPKSIB+fZA+
HYVstwQyC2yIvjpHFs2vUhRxOUdFHL8gVtPcCL2g3309ymeHAwQuV4KyFZC6lXMEDjYo+wyxmySS
4m2f4S5D1JUCL1CD9losEduSu7I8KH3cf/v3oU2ZAwGOW/54UVC8yaUhQ/FBoWZ6HCVteKVdlbBH
gUe7zRD7RdFW128JyS9RNj4uLXxG0uCgyMlxYhLeb6AwgLgR6hhZNVOtjnGSF7vQai6BYD4urQkw
i60TTZG8+/8xd2a7kSNJl36VQl0P6+e+DP5uYIKMRVJqS2VmZdUNkSv33bk+/XwuRXcrKI1i8mKA
QV0UlIqQk+7m5uZmx85ZwyhitRlstS7mDWwJ71Xb+jKY7odwsS8HiPWg0hcHx2zPBJcydDzd6xSK
dUicqH7rdE6tQkvawkeqIeUMIQgcUp+9Gr2WQ60Zie3D/F/HUGl3EdgYmNPTT28v5+nJLk8WVyOd
AMwUVAxI59XQYJrp8c8Y2rXpkzOmMN1WddxskaCkB1W05wpCr72qCU6FhinAtKQzThdx1pbQjHRo
CrsRFip9KtI/8ygKd7S/pXBOOPUBiYhzsswvfZlEaYEcp9sHy1mDGGIkoOGrgfYanknFz9RKCTKz
83Y1tKfB2/P56lCUUuDmgGKaE/v0/eDPXZDRhvsPQudR5wBRM3UbeklZ7LR00ezD28O92BNIIYNx
tU1MVkIoVye2MkFp41o0xloTlGpKC+1onaFn+/YoL4xENhAyhERmWCjVyz3z7LrnhdygF6hB4S8u
3G5LbJ6WQW7H1nda9l0oauvU3L095It5XA25nsccXgYXoSkfBo460MzsR+poIiiafDjzci+m8LE7
EuQp0RVwQnt1LsTLHKswVSZ+NDf9BRRyhU/LdnnGLl6OQrkJcCT4M45UJHVOpxCy9yF1GshjvKyz
tk08LBBp2sv+7Vlb7y5iF3YV+wor110I4k9HoWFeQ4oTAHIfhur7yRvQsoz6i9lwhg26kNP7oZrP
ZAxfDMmMkU+W3XSymW6dis81x5iMjv7WpGu1YEJWxvK9Sih3GoSXt54rJI3wLLZvv6hc/ucek1ol
6UmabB73NDnJ0xfNp7Ef1Ax9TrFLNr0/bqu9ca0H5ypOq8SQjdM4HWd15hAt9naTM04d/P2pDJBE
23y/vPvy9ss8ponfehvj9G0mu4shZGAUfQ/Oc4PE2la7gX0vQJbOt7YgojZX7eYSVaPN/OfbY69r
Ai/eUBru873dZrnZSqVT5WD6o09v4uabc+1c/uq5up5JueGfjTPlJTRdJeOY9+G+ge3oE31ml+EZ
u1if3utRVscLLElprsi3WXZItvnwOfulX5/Zyy/uSetR5J549i5G0mpmKtfrutl+zfwPP6z9l08P
5wTNNbnsb5nFyu3SX5bPWsIwzZZuIB9aqM0nONBvF9/5CK36xRlLkLb81nArl+shJI77YLjR/woX
/+Zbubn86T98OjPMKw7j+dZd10yKruwcGNrlW0FM6lPD85Fy9N3ADr7s/+qCj1A4nluwM+5i3ZdO
6q72YjnmEHCxY4Ml2z+XzbePN/Hmrgu+cCfYxJv0zMFybv3WPY8G3Gl6Ltdv9r8uO3WPUOm228U3
yUW4yff95szEnmbNX/gqfeVFMhNqC1gf5EvGfsF/5gYidtLz5+x/fTavzH+NpDYVFCJjAGUb2Wi4
GUI6VKu2vxwy59w7nbOVldNwnbRzS7nRXOtzHx4SJCxqHQ3aMoMh7hwOcJV2fDmBK+eRuopuwQP7
NIH5LfJZgbNDmtf/mARJQFZ5xhGrm5/n3nKVTn858MqfjFGBxFPDwMaDftl9qm6aS+NreEcVGDWU
+sv8obxMbo0768MZizk3vSsHE4kpsStpMQY2AyEW9jkciPL8cOP49bbcRoHru759xkm/SLasDWjl
aWa9zPJObgxwYbvkoAUfCp/Earipmd5qp2/OnuOvOQBwWvRWShID2utOPXaXuUWpSpNttkhgsj+M
wCNyMH3vqvBRVr7v7hAa2bd78513cWaWX/Orz8dezTI0f3MOboVYJRi39qd8F+/G3Rxku+5CP5zL
mb22pMA8wJLQ6wBWcXUhSNEPSee27jYtojyqBikKrKHm/KMv2yBd7t9+tbUjkIUz+ph0gJH0XoIl
PZ1VWyR6GOfm4iuGMHbQViJ2obUJ0rfzcsaFm6vDiaFouAF/SWu460BXejpU7ur2pA8ImoaQB11V
XlnSpmXkZ3zoevbkKCbAIm4DksRknVcxtRk9pg4WSgFZyi1c4M5lO+Sdr856cZvWRfGRDnPt7pdn
kQwO1yqCdrBptrSfZ9FEBX9V29VIaKMDXm+hy8enmqK4R0UoP2eL0oU9P+N5Qe5wJG7oj7Toil/t
A0QS28VzlNl3yqH0fCjJuo9w8kJt2VqVkX3ItUHAw1849bgBcNApGyiri7s8ncNPlihFBa/TMAwX
TWHr94B8G6Qf26R2N7WKnOXb8/Ii+AYKB2QJDAIoc88AUnQ6MSbaZqVwHLTFtWFACk7JoxlviJRA
HEydHdLAYlvDlO4Qnh++tADCvkWdF7mBBmhr2aW1YZ8jHlrHl/KRDOwD1BEM/MhLnj6SAndmomr1
5KN8laH/YOgbNMKKv8BjWBDJ1oN7Odc6x24yTGe85svNZrBodA2QDyZD/1hhfmYmEOwr40zTrt8K
9+8GTO1HASfkLUTo55p3XhlJNjjboCPJKgCxPn3JqJNKxJ6+wHKc2iBcaUEPqjmFxB340I+3F/nl
viaFSc4LNidaaNU1UjJy1KmoYBj1HRgKt6Kd0N1sojN31BeXHJYNsguDThlwfRwB8o2fzV1EccJI
l37wQyUONxNC75u0iIwNBlVcJv1SbZ08zLe6mprXgCzzH1Yxa2c82MutxzMAh5ZN5KD/15m2eRnG
qGrYXS4SG/Y2qkLlwcxUWjU8AUXhBaoSMOz98uxKP0bfNQhsjUz96XsXVlwYVR7Cf9RVEBPOZrYr
Csc4/Poo9JzJYgFQUAhMTkeJxoHa1JwOsO8hsw5BJeIP1az+8vyZqsGLaGTWJDxptfWy2cgcAV7X
T8a6vM7NTgsSBVLAEVL3oOincPerbyWhtDS6UAHBcsyVzeiz2uWLLpDtWZLoMq2U5SJEKu/MJeGl
Q3F1CyoNXoqS24teEMhYKOnNbuc7SlIGqgotYY52zkF1LWXrFtYIYf/UDReh0h2R8v/1bfqf0Y/q
7sntd//8b37+VsHBKdH8qx//eZ18a1n7n+K/5df+/bHTL/3zdvjRir798dv1l7r7bdeX37+IpCrX
3zn5E4x0fJLgi/hy8sO2FImY7/sf7fz+R9fn4nE4nll+8v/2l7/9ePwrH+b6xz9+/4YQbFLyL78f
//ni+z9+p24l+13+6/lfP/765kvBtx6qXsS//a/iR5t8I2Xz9AefffPHl07843fFMP+A3p5NS58v
qWvCmN9/G388/srV/iAkgeoFpWxPlVxLv/9WVq2I//G7pv/BUU5Nm0IFwE5M6Pff2GTyV4pl/QFb
hezHJu+v0hpm//6vhzxZtv8s429lX9xVCYqy/OWVDZkmTQG0LklyKRDtQLJP9x8xU4j+SEZLD4oe
C2DErkn4X6NAVvowljXcin6hKLqSHf8Ndc68d/ZxUufIAcVqZWfXUOmXXbIPqwmH4oPRTOi9VzoA
gigNFrEFwdjioIwKHW+SRUa+pVYcu+WZ7aCtIjCcNP3OrBzxEKDoF/FrNosiaxstvZzpDA53OvVm
HqCadR6xlIz5btDPdgt5aj036c+WZlfrc9bBF/pepVum79Cjp5xhQnI3uPblMo5W87WKNVW4F7Dv
xs2uXZCs/ui5BWQGZ57+sSHtWXjFilL4c8mU46jA2q6plZo8rtu5n/PLAUoB/vyCpzcPXTlwMCAV
miINtIlhOZVSl4bTINhpp5CtI6PmOGX60/I6ntnM0Bu61tWh59O2tfT6bVdzpbqE231ALCOCoukn
DXhOdq1VfPa2L/OEN24jD0EKXxnckdE8dNOG94hcjWm6yWi2jgOv5b4OL3TJrH58tnGONnlig9LH
n745Ks0smizWyxh4ddKkKOk0JqqJl6jFxvZnL14obQemPunNVynnZl/C/+GYB7gNUt53oiZjHsTj
a2nwa5qHp7dOE2fgeeFLZPFthHl5obef9KlOuHpUOpLgieE4pgFq/ah21lPF8Cbvom0No/mKOFCF
qafoYc0wRSJPW5dBp0uVteN2EbCkli1K5KCh470GcY7yYKVVyrd6jb0RlGrUl9pOARVn1Xtzqsqu
DMQ8KUX93SHuiHSo8GuXLWSLGTXhy3maHcyaHURVej9mEAY7exN5kc7z1SLtlO6yDa3YhcWJOR2c
29mpnLTcIsmBRpif9jSYN7syjipH29GI1LjeO6XL1bbYodzpSPkQOFCG+c60Yeg2fHXpFKH5BVF2
8c2kXlQC76Dp3kP5VTHTJrroWsuZvCvNTpDoCdLQ68RtPdqJAlX0ox+BK6YslGulH1W13dltiX7N
VptiCJXfeQPxonoPmy6MoHtnKlh0G0ZzpgkBT1xMPuQNL+ohFYtHymqvhdgmWgwtOyT6BDfqvpsQ
hwp3mZqOo85WnrSkh7GzVnilEGoVYexxAih6QccK50J1YdFE7xbX2WDBL7n1ZpxCdBFFvaWoNyC9
43LcIseEAOVXiPKzKtrBg242X9UepcNoW3d0OX0VYyZ/EHDKuV1gFIkI8x6plqrV6IhHwA064bus
MNAGVDZKjI66ftWUidpHVwt6HgkypDlyW/Y7JJFFY+4GJJkT/XvTZZZI9nShD3nsexMEANohGvNO
eZCcqel8kXuFgzVE9H607adFMdA0vjLDyh6GdxGFYOaKDhtpMLLpJZqvLKHSh3J8h0xvNZAqvRYp
pf5TZFBKI3BTuI2JuvOYN3Z+Ky+QcYqQVewMLnzdmJnZUQPKuzgv4H+OvLm49/QuH7SbhFtAXV0T
FCt0r/e2N6jqHkY6Teu3syIEtNeQ9qLG65cu3tndpeiaY/thlbfYcuxgJtqOrGBd3/caxmf9RKa8
7sv7TGgJq2/AEM0WINjN+MlV5ri1tx20OZaG2m6M4PpGzftRMYI479U826vNbI6p37i1mV2jpCUP
NaQQ5JYxR54cdYISdR7PX1q9MvPvBVQjTXPrIbVTdRDmO4stfFdBjy30iywr4v6HKXK29k1i2Eur
3eh24Wr1pd4j5xB/puEHopALBLPY5j88KktKvE3GkuvPzqrRH0k+hh29wcXPBmEwvfmO8K1WVXdu
moHbeYdwB5q3PvLldZEcIELPmRwLUe+69ssiLRCNqSdXDekgdZHGaNubPjGGrv004jAbdLoNOi/M
y5b+3dC56zvDQVwS4rGmb2k7Ueiyzuqb3F6ghPreRx6u/B5pSg8p7cGDKCzeNpoWG8ZfJqR2Y7LV
uyQRKF/YDYNfirzLGi/aqFwdeVW0rmxDmTadUmiKcg0DjlqPD1omEm3aNZXRR8t2jKu6FLTSDlnZ
ZddTS6Wx3C5tPyI93Dkja5JqbSRPLSXWpjrohaK4+SfhDn2XoQWKWHMa0D3CySsFmExrV1ui1ea/
6N2yWnuXZ7Rt5teYraKOFwS66aLfcr8d2RlhWMEmue1qpw+NoBBRgio8aj32oN+gXGAjTtOh7Nra
e5ucSTkFoiosSeSBE7XHLVc71LR2imUOiXHbmEnOGrqpU0QIoiUO8jv05LmRbv2J9ADh/d2I7q2j
BXaoGJN+6TRTOt0UqAk41eWsONlUv59aF4mWQ2FKDcSrUHPScXiXzZMxDGiTPHq0pKUeWZFO9DJu
ur6oCNJavO3jJm9yS+P7PBEeaxNaiwxoFqIg/ldxzeR3DS+EtMYG6iz5mcyobGnqbig/g/xLb6vb
49+Gz+/Rf7V2yTSZI2TP7XboyY/AptUJxdADs7XtJvUnMXQ8cFU2I5/U0Pn2skM1sl/uhIeI8vIT
gXqIbLjVl33WpjeohmZ8UnE81BwOY4382Nemyct+uk2THO3jLcFshWtC8labww+6u6g6PiUW+VK8
S6LeICCBPZt4Sx/kC9BoQk34xp5IH07XHSo92EzVj3X/zWhCYF8Br4aS7nasdaE8eOCK2DlHp2Gh
b6k8VIra8Ex91YR2s0uf/MlCfx7/+K/nfZofug85utlMvcvLZ+VUOuxzhBpNzU+VsjPHnTrAha5t
uRCPfXzPAWLbtR9OjVcZ92hf22X0zuvpjcEmZ9upyPwvtWUBqurEZBq7YUJ8xzzYdhLV6BEAQtSb
95CrFKqOAgsKBK0fI2GHiyuhq886f1iIEPXdZCGx/rNYwlKnIxSu9XbcjRlDqNuicidneJdCTzCW
O9dIlpnGZcUa9Z+G4NG/OZlNiSUfBPxQGz6dAZIZ8iVBB5CzMd0tAuk9GwmWVr8oS+jpH1BqmMer
jITtpVsStf9go0fOpS6QRbgy7NEwLvqlQ/91kyFRmsXvF6RYlQfjya8mtgGN+qYUdc3jHeP+9Mke
O6+V6qH50oBk2C3wmrMkREM2i/u0DxqDq4a+9dKxt4zbAlUfPliaVi3tf1Y0LGOhzU3d0jkdDt7G
TgYZRI2RErciyMbC0ZtdUs/mpN24yCYzo9OCyiK0i/FoDR3MlmNrLNus1/WwCxYIkNluldFNfCTt
IpX/NVMpA+o08XA/HVkXhotAMzZfAa0QfagzydhmN9lzzMM1DQIj3iYcVEKWWl/kHypgPOF/1WOI
0FQYNHEb8pGG+W6KhwZRzKEy5bequpO/g2+uY5DjDCKyjNJIoNmx3MrdYI5MT9VBu/VgLCZToBYe
Mp1cU7hjtZ/SKpMeQHWarEXO03KQ7hNBDIeqMlzBpQDzFWGQM2XWzuu1ykU/xRtyJf8ylobgi1Vj
xExhjeBKAXZgWDIwRo6ztPN0UZRRDY0ScklywCJL5Swfhx9SbgF4HjOO5PtPC9nmXT2WgAEekBCK
3BlCD6+TBOoRauV2oCwO2ONPaVF4Hno8BXEtUkmLWcrlJG5q7AEGZYpJyX7wQmB6F3Dqa8zjiIDP
2F7GpheP0a4S02CZu6MtFUvhde22x7y7fkeBZlDrvQcfbr08uPD0sFB5Npj9tNOrwS2zg9cjUIC6
qVpp9V0TOtI5gLhseAi1hIJgz2hceg1EtngQa2ra/8xRy4UAi1IFoqIjuoqQyKPR9GTbx40755W8
6B5tqH0yjq7K5V34yYBnxMz5NpVIqtjbdlFQzLoU9STtAZZWGbLBw4QnBH7p2nyQucy/1gr5anBg
bijNPob2gzPEeYqhhZU83gyeZkt9dKBQrMi1WopCRky17obY+XHOyq4ZDSS3m3kcEYRrexPS7GmZ
5FZIoHfnyDo6SB0dLOanmiP5yIR8Oc8Qe1HBT7ENpwCG9rgnZuo1bu/bRqhHtW/kQo5aWbbCwyo9
bgX9WTSUmISjkUPlK617Ol5qsGvW20mKDlun+1dmCaansI3YRZ2En9R9I7WmocRJScA+fe/JadR5
Is+F2jJbDouqYYVRvW+BED0cLZek4MKzogclTf24ArXFC3yNiSHarwUcSw35jMVYWOCjW3iayXHQ
5Msfl6YruQOwB3KyoN4u5TpLTuT4tTY05RpxOOgJFUjTnbvcL1XYYaRtSR953PY4mubfLg9+C+wt
Qopmqgm+Fz3NQY4/+ozjeQZnEm7n6RJlKy3SgIimj9Vs36pPt8ARZVJemUwA9ZTd0eceZx/JSaXp
dixvKx70XqCysUW3hTMWxS8ZgkWam0gn+/Sc7uOheVzA5XFDhPYoPXqBoCJzc/RtS6lIgzUhJudv
HP+xJfHD5GSjqrOaJJzkEh9TStWwqHx9Lhr5qDM6XPyUT5poCTR0shYcUm5rIFNiGJ2VXR8N5Lgx
3ESVrwZDn8fELfUgb721EXF1tk1IvVVUtUjmEfI83tGOFuQgLKi5DIa66sSCxHL3Diq6LjQDuJWH
5tWSAt2DY9ko5SQc/TdnhUxraZw6WUv6FgmdYjqTHF7XpmwKhbJLlgqa5J6B5uE052aaiQ1a1XD3
MyEFce4Cu5y69ZJEDg0zM0v+tBg5xst0dhyKuCL0hOQ+DYteHhIoA0tH+XaCYw07IQlFjhJKRHge
TQRCTJkufFbsEFrI/dqdwgvLHuv0Z6bozvA+TZtZKfAFemRCAdCjOL6DbYOlirnnZtdNrTguqkvQ
NpcbKIPIHRW1IZM3ui30M4S9jyXN0xSMzZNBv//EqbN+xM7wsoyuA+XiaabMNslZP8lqyhzBlVCS
Dpkmrkn2h2oyk7FACUpB6/IitMJ4mRA9zWdvoXpuKqK39y5XCc+40TmcrBGW0krnXrwY9WRZ2PGj
42qeznb9MXlTRS7ro6DfZpB4d4ku50Nhx+RsN7moOkQ4jsc+J58MBchlsckz+q+xwCevlfa5DMCf
EpNHJ4NiorTN40/HLZA8XZXyvKGwvWlUhN2Nw9NZQjjpseFIU8lbAzqdcqMeHa3t8tb55vj07VMc
oyAryhOodiSTKnaSKPyESaXE+VQHpS0N7iK9b5WBv3coKpAGnC+OXttycnn3yCNkRthrliOkvytV
eZJjvfKnvgnJi2jlUHCzP276M+Ypd8bztYciF7FEGI4oorJvXJlJfGaezLwV5bACIZRbiDrcW2gj
tdUO5VJ5T/FiPcXJH0/K+umasyDP1Xw93o7SpGfxqqffHO8HT7FamIOuR0Tt6ZQ1k2LgJc48vawy
nT49m4qgi1osnSQv9r1jTiYyXEQix7TEkynZTxe3p0z6Mdll9Is32bcR081DzTOiYaqvL1Kv5Cml
+f+gkLP/UcnSR/f/U+WmL4WsA0UUlJ7XYCTBwf+5dOPHSU6l+T8lG/nxY73Gtv8AhgwdgwSl/LtU
AzneH9TOXfjIoVp54mw9lmoUzfmD35CzJ+9gk8KXTR//rtXYf1CfYclhzEDiQleNX6nVrIwfMD7d
JdC8AF2m4k3J79T4DQSOifOm5UpDw7JE2q+y83uBRHj4US+LSvsYR2n19dnMvJabX9WHKKJI1QUb
iRzZXvKirS/UKX+kVe5eZuEY1NXeKZATXuIdLH64GzaMUQSee/CcB+oJ5J8RfpssH7FsX2QIz5qX
WeFt+voXWyVkzRMuYtqYoDuTlf+VI6ijkOuW54h95ZjjVslCooEElrAmUpy7t6dgVVV6HAqaDnIq
9EhA/Liq5dZKqE85vnavWGH1IbLcy3KZ0sOoRNklNwaxEVmjbt4ec7XUsrIAwb7LlBOfsuDG6VJn
s5kuGQQ7h6ZD1G9RR3tjDX0bFLpeXha6k+zfHs+QL/HMNT0OSBwrlxsCNHOtiRUqaaO3us6ABXp4
emvaW7Nsbb+yMifo67EJkMkO9yKNvW0sGufKstr60Gmj62de1OyiTIxf6lpta1+Q+/Xx0W6QJ8kE
wj6ZlkChOei9QuZ0A0DEu3bCyEbuNqkOUVujjDYNAgb5wbnA7RdXCjLBWzypERh90+wsYkR/dtAy
BzODZJ9T5Fs62M7xa6+qUJIWClJPKuqqpUrO8tX2guDaKYreI9lfx+rOg3Z2h3rvsHt7pl+MgtYU
EBxqdiAeTHtN7kt+xggzdWl2kE/r/miFww6KtvbMKC+WkyOSIih4EXqWoB2k6vz8nIT1LdMtNAx3
Qnjtp9otlcu8scaHHkje4e0XemUo6IAQcsNv4gjXqDBETAsnzkJzN0dOGWSM/HEuRL+FLqh//+tD
gZ0idPZoOHuh10XC060SDtcdTK/W1mnGJdASygexHntnKn0vlolqFh4WNCTLRbvZagJTvVzqEG3m
naR2hymsHgORK/GZbb52LdDdyVCbQwMgE53ZK9cSdn3SidHrD06o6T9LCA1jv83N5Gceeri1pXPq
Bw+Z53NNsyunbsIeKiWeoGeSgQgZ1FPzQIWW+7s5IA4SoTi3sYe8/YzG8JhxF0ySP4XltH+ht2BS
A9I63QveXsa1c8PZcFhSPXQfUVUv+JUKPa4Hs8sPCLk3kY/irmYdpg5OPd9pM/W9TilM+8WZhicN
UJohQQ7Q6QLEOH1jt5jaQpSKvR+aKjngdaPPtT0Wftc6xtVChWpLjCHObI21EQH1g89MCgRIpSQg
IKeDWkW4FFS8q0NRzhF5J6u6bqo4OdN+vt6Aj6PANUecaAPMtFdnBRRT0cwGrA6N6IorrQirjZ1b
Ypd107n69ysvBH8DxsOG4AS2VrMYDZY2Ty4vZLfeEoyOpmycZRm2b9vHKy8EZEqKAEJqB8P7apS0
aiZnicv6MJZ6RXTRLXmyizwz1qGPxg+duVC+HI4znVobWrBcLl7cKXq3CqdMF9MBxRQyt5YRX7mU
c/2yH/MzffEv5w9ZEdplsUNOdZSlTg1i6RUB7bY9H9QwbG+sMG/3au1NZ+4Zr43iueQP4FiG3vYF
5yyX58ihb+6gFbOyE2PSHpSm/Pr2Ir0yCBSmHBcQ3QG+XNMrdwJj80gEHepKW5Bhr2Y0nZK4//n2
MC98BbPFhQl1MwJyou/VjFHimKDpzceDgk3eOlwx3+kIll/Xs7v4HVCIb2+PJ6Hgz+MgLq4QKlpE
AI+akGvaCM3K66ifq+lgl2Z0b2eCbjoja0F8Fk3QeGMWiFroWzcN7QthJNWZpXvFFsHEOxBwSkQY
19xTAwESrJEpH8ZDh/T5NqwTxCHHWJ02MkX+8e1XfWUFoZ+VCqy4RLDBciqe3aWbmVxpOWjjISqB
coNGQHDUi9TkXCvaa+8EmE5VaV/F+tdKFGHdGWlqePMBCGn5hRl1uoMLREzbVwx2TgpynVwD0AYa
ngsZiTXQ1i/aWLukF+TWcuUwRKPhogpjN+6dqkTVpzJSlJtlKYvur7Tw3A9j6Lrvy7YyXHpq6aKn
vJh7Z8lBXlgw7MgGzMyIgcHODP77dJqjyU4p+KjqIWIeBgBw0+DtFad08p2+xGYbNGK2um2iE/QG
uHdV22WxPdS+mcL7tc/AjdKuYDkU3gtlgT8DJJjySYuS+U6fSiMN3raKFxuAx6WwyK0DMJrzYvoA
8AEQogx4oGXa+V6GVNn9mOSxH7e6dTXqEZrm9HFf987ogHmexzPeeB0SSTJpB2gjFsPqvZCDdERP
Mr8gpzZT5t0geWP6GhLoe6Mo2s8hTd3vSt794u2XfmGiDMrdGjIpC2JJnM3pGi39Iia9VOZDkqTD
3xlFsh5J+w5V5EEr/4WdPYHOPse7vToaIhswCqBFCcjzdLR6zKYWUN98KIdkuHCQ40ZMo2scX491
9Uxw8Np0AvfHdaJUKql5Tsdi21OvFmy+XCjgc7hy4abnpD94VULjs6NP28lxIvNMuLXu0mIXyh5y
EgcAMT2c9+oyFWvorDvdNB+WSrSbZgGcs9eFEd4ZiTuafqqWh3wedjVqDX+q0VjfmhOw9tLIfCNu
wdZPQ3KtcW3JfRo3hH4mMHttTxIGoipnATwkSjudFSVxlHxUUxVknbD8uOzmD3mPePwGxFJ7ZQAo
ev+2gb22DBAdIxkhVT7IW5wOiKZQ4qpjoR6s3M79rCi968boqo+1Sdqyb1GvrEZb+TVmkMc1kI6Q
9BNYdOKN00HV3CBdGuvLocnH3N6UqUlL86A3D3rSxu9jQ43pW60rwzmz+K/YN8kLQMsyxieNtgLb
T43OpUok6oHaH1xIGUQrCqWxwf1us7h//vLMGsSktD7R20KksIp+lckLgQQ58yHOVAUrEnkOWMfu
b8a4QzDQFv0mrPvuVwM5eY4RMcp09CNN9+nUAkyqcqO1l4Nq1jYIOc1sGh+5DCfavv16Lw7px4Hw
xnIiacNYraEbA87KyfkdilTtAy5U2SGf1HNNpK+NYrNPeSmg5a7Mhz4PBVSK4ZTjKu0glraimzMc
SzWg5aA4KzQkl+MkvuJ9aPwjZ4d8Bfei1c4r7dxTwgxIY9Oq6gQwDERlUHsmzXlGJKdPs+viQyci
0w3GhUaCTd3qXQSTR+vEvhhzFbxfbWXJIXET61yH1mvzQIROQ5Hs2mDLnM5D6IVlnRS1dkhzt/aC
CoxeR+UxXs6lF17bIs8HWi0rd1Xq3AYDWWCNIkBUjUKrNTJP77W2Mc7pdb647ksKMI5rNDS5tpHe
On2tphF9hXwm3kdRHD+KDeVPCsb6RTdNxUNhdc5t0upt4BWGkZzxBa+EE1AbA86G0YZuh/U5QLE3
m3MHXzAXXvkBKKhQ/bbxpvecC2ZExcxT30VKOKMiadX+PACMOvMEr6yplHQgbU69Ffrq1Zo6etU3
nt2pB7uAdgFN1K4badvqau+M2tErA2HZ3D+5i6Ndsc4TAyBbsjITzkEFkh7keT0FcJcUv350cUMh
QuJspW3KXgUPndGPwptC5xBaio1cdjFOXgB0s/iGI0JYBK4i8/PbPugVY0Xr1SSxxjpS4lgNqWdV
XDdx7hwqZYRAMHK6rTHP6iVXwHM8868czB6npNRjIWYmg3lqqURGrpYLDah/IcTfRRaVd4YXKkPg
NQWqQW3ltP2Z2I/WmZc+iUssWT6OZ3Bn6zsmuW+rQPbcPgyi94D/TQQBO6GJ5l5RI9O+0dTWKPeu
VYt0n/QeLbbZpFvfBLU5dadnwk4x3HKwtmiUZp/SKG6qoMNxVxfgWOd2I3KaXbZDaohPwOza3k8S
2k+DaIAHxAdpEj5Uupb/qSlJcaPGU9d8NpasNQ4e2sy3aP2Mte92SF8FA/kkew+nUQhKNUdMw6ef
1Ryv4qwRrr+YrTn63jA7KZjrQvtOt634SdzXVO9i3VI6Px/17FOjxOioeAVdI9sk76r3Vj+YDgg4
RV02ddc5w7bShflt8Nxx9tElQ+WlKQFr7MZZ8T4j8UdTrWVOWRtk1qC4uwmDHOkcSScgIpkR3lKW
Gar3Kbq+cCAYg4dsGqkva2ekTZdvTO5e2qZoXD3cLqU5/a2JWBGgRPv2ehgtVFEAXbR/pzVxsZ+T
YvrShbRTXMxFMs5B61nzJzHU/YdalGW6QflT+2AkqfJjbnXzm9sJk36AwRjvbUCWOotJJ+9mCXVv
DsKMCxXR72QZ97kG5D8YZj28bwGYzAj7Ce9O0Csj2zii8FtcisnZDGlY3wg1HJwD7zR8pF/WCm/t
PsJpW3aqwnVWtcUNDRw1bVKkkeiwpdzfboE7F3+PKpUAdLXd/OM0ghLfhs3Yf4cAeY4OcF+WGR3v
XUzDY6ha39xIQwPGaOqyvIoLoZa+g+4fIhlVRiXCNns6lsOeB9p1ReQCeCi5DN6ry0hzZlE2mk4a
d+p6OkQNNbxQinQefKGrI3AkYwBQCmBGP4ATrNT9pHtoe1Tg5owgakY1o6s1M75VVmR5m0zTRgAF
TjsUl65S518m+iO/EbktF7OTuRDvaFKb0NKb1thJqMjXyFWrr6YhCm0HlUeu+k6oKiXwBlf5rESq
3QVZl7f3Nac3h3ev8hjYWbR1VTGqG0sxRgiE1Iny1gh40txGnE0//8eQTePUpQ2AB6WTf5omDdAx
M31n/tv+7ZXjEVo4i+ZQLoAuGZFTp5PC79IoIehcczRaBEIACGfbDAmSz20ENnsTWW15QMU7IpQc
RHjuxr1uMJZxOp2vnJA2BRuafFdOD37Qeta0yDwU+tI4O3Cn+ryJmyK7a7W4uVrownsfNVH/0xQA
bDe0lGr31ZDb5/REXvODsJjKzm3mgmDwdB5QnA/LUa31g+Apb1oqFkGR53Hw9mzLt1lFgNx65URz
PaSMs5rtae4Fek6FftA7BUaxDfEBJ7/7vzk7r+a4jWYN/yJUIYdbbMKSFCXZlmT5BuWgDxkY5PDr
zzO6OVwsalFU2daFVcUhJvT0dL9B7bFXVLlBc5CgufNP7MxQTx8PvXW7cD3TF4MCL2/R2w80+yqS
qQKEqjzF1qxMrPnSooX7myVcMEOt/f3xePefKlVYJccTI1Ypzng7XihgoGmAj4MlLDqwgoOiJgev
BsP+rGQLPDultZbpHC8K6e/joe/3NPJi1MCQosSw9K6fS9MJv05lSq9ijgDJV51j/BMlMKQOtTq6
KHtUTtmfelRCYcfEsbf39twow1G4pVUnHy28zdYPl26ObXO20+JqA3aLgsF24/pQJmVVI/5Jnn3q
eNJpfqMkrQFh2RbKeTAbbF3TVu2+mGpZ7gkR3qcxtPKoaYEWIAVmG9yuRqYkGIaAF73WTUsfGuyw
9zy3mvU0NIn79+Ppv99pjEVQgYkhDZXWRhgisuqygo10LV2jP8VGkp1cTe8/xFCQzpY7xDvLfb/T
eLMAGWDKqVybzuroDkNiukm+uIGbpNllsiJXkj+LD/DFtEvSZhoKr0a7c5I3JlQWCOHa8o3AMVaD
GuoENgOf6oArJH8lo0A5bbaXU9Sr6s733YcmEGcEDPYEPmN3jZMmim2ns1ovqCyhnxWzz546pGrO
7141eGOcGsq1dLLXiSC2VDwWRA+aRU0V7jJEFtp4HKBzqSOnVIt3qgg/RbxuYyGZPP00eoMcFarx
t1synRZjnHi1URvWq5zSF4JVB+oZRv08jbXxuarL0b6OXdYWh1ELw/CCcUL8sR0b5xNm1ZXhu+NE
azENG+WPcHba6Ki1RpF/SHUTr+cQTkh/aSFQfU7VbghfHcjN37tw9r4sETnZzvRt7AeAALz2aN0h
tbDuZidQLFPD6sJgUvVJAweCa+MJjQQHfeEIftD7t58L/Ie6BUPKUt7t5Cmti9YtyJ9A1L2LBm0J
xfRE1bj5w0TJTHn3MxI4jmxIAuREbHfdlKxnDZZVrIVBV7TkudFgf+9x09nBGm3sc0ZBoQioEX2Z
dU/Gaxghz+cwqGwlJivKjLT/ok7I3OwMtHE/wMzEGBA9JErQd40mx4SzZIowWJzEWY7k7TppKFIS
TdsXFiZp8OEEbOyXZF6KvaLA1kaR5QCer2x7RJlvVy6nXqwMrR4GqtIlf5CadfqfWWqUX3SlMcUf
jw/11mCUBsmxeMMCGFsVP6LWhaQyDUqgNJ3iD3XqpX5V1+p10Lxk5wRshH02/k+JVom+uYPdTPCh
0IFSggiS7hHmFXSBSB/PgBj/mTkeO1FxI+rTrJD6NDKfuouKltp1kwdFK6A1Hn/U1bo52oudv7RZ
jiGtGJRroxX2zs65r+iAU6Gkz/VOOQfLx9vF64a4m7i7lQBstK36UQHK/5DVGsq0vd1O4PDwHIW3
m5Tj34oeuhe9bWfz3aVtTM/AVACakaJb6zIiDD27sOxeCShcFloQVyHAsCGyxvFs5APyMYsXRe3B
Defm98fbaeuEImIM+FxWk8DO3H4+RzEe+rZQgrxe7OciXZRDxLt65/u2RnE5m/S/SFcpmd6O0ipi
sRq3YmUzqGb+SB/OOJa91zo7A23tWPStJeqfzoS+ThzswTPBjsd8jkM1KfU6eDbJ8J8ZUXNtoiLb
iaJbh5FjYcmsiN7zerjOS9JcIAQEIqY1j6ZRtbSfOtuf0+EXDgc9dNl7BZbGVllVml2LBrfe52HQ
43jqHXo37T8jmGSCZCz6QodqLPi8tPa89wcB4ikiEeS+mNffBYGKrd8tfGMfdgi+aw4cAG2xv0AG
ojDTOntG9htzylxy3yKjhJbyOq+1corq8lULzcGafD3U0uMcuwbFx7bdWb6NbUmThTAKp10WOVdn
n1Z+aUBX9wKRWslrjnLTU28P6eXxEdv6IFIw3sVSZcNYP9MioAEjbqdkRVk+Pbtt2p0gTUU/vAgO
+eOhfup1rDIw7gYPyDchDTn01RfpuWi0MU+9IPXa6mpS6DlPs57KKoAdHVSUlY95F5bwHnpQeu0w
+AId8G8QSaNLmCvuDv5j41r2eCsS0OTpv3u25VRYimaS938rMhqFbiUuVd8MTxEFvUOiRPkpaWwy
Pi60emcutqZdatw7IJ15269jagJ8zOkLxqbX0qQvoz0Bh3JLE1SurUzTsLOXNofjjUrYIYDfPcYT
A1pfaVhki4onrhghGu6RLTF+GsVsRTuDbYQ5LG3J6vkTC5x1ujNiODu6A8u8OECptWlSIMrrhh8C
vvDRPtlz8tio6ZCZ0hkEpKzzzzoXhv04QpDqvAAdsG7xi043ikOvx+ZymkO1Uc52FUbpM2X+Nrsg
MDBUp7g0kprCLFp2Owfq52N7vctpdUtHGKyF7ypM6Wi2JsYXYdCmY4FuKUWY+qlBvTX+2FQNdd84
T93wFC7KMB2hn2fPQ5FOP+zZ7v+MBSoift3nduS7+Hpq3AtaUVzUrneeZqpaiImEY70nxr21YjK7
+FkZk53J2xuwDJNoUpc4DLy0aX4Iz0gwUM2q7+Dl8vlYpoOl7+z/+7PHU4xOuXxU8KRdhwKHc45n
XOECCljG+oLkifYdylitHkkD8g5ZiaTJjoByzN+XtvX0nS16H1tdhL6g3kknV1n7uP3g3mozD8sg
l7zKaLzDFNmpc84mAH4799P2QKaU26fmAM75dqAY5G/fRa4T1FHkXpQ4L699Z+6pB94fbz6HWwLA
GsUW9tztKG0eNTYa+4ySxflZWwbzWDRlfAaXOO1s780P4gkEPQU4IsDH26HiuepjcMpOkIeAaDz4
AYHQh3cKWxJ6+CDSCAqHUl9jfSsBskUICWmHIIZ7fWw9rT40g2pcHRQtdrbC5tzxlKYYiXDpHQBW
NyIrmcRIz4FQcXBLdT4hQT5BTq60w+MLcHsokDDc5lx/601fwsvmMlKdYImnbxpgIYDYY3txMzHu
XG33B1oirByMFwzgHySct6uUWKAMF3tyAHZV3TXRShijMNQPk1fqkIQM6/T4yzbGA0QMmBMYIHCy
dW0ljA29BF3kBmVlq0+VGiJgly/tqTTa4aDZcCDfPx7ZJofKRdMP+Ojt95UZMpZ62hE+nFT91NPq
/sy7rW5fQgxC/kXBJ9V3XmIbawcHAvAmgD3JUlodsWjsGpjlwg1ipZ/9BHkWnw6+c5zF/E7Vdrn5
6ZvK5IBUE/2I1cc5XdWBHzPcYCkX9ylG6fxIL2o6lmY57IThjdNM1ZCDLFMgmQLezmPm1YbdcekE
xkCVtmva7Dg1yriz77d2x5tRft7fb8CvhoYiLXJqbsDRAHzp6TPNx3n4Y3aTLpgKe0+2fHM84Pk2
4YNC7RocgNqYNtNWZq2qpfTNsvI+z/Y0+xHKaGfTTNX311hYMQqmaMWS9dyVFhV3cKjxVW7gDGF0
clqvP9sA8mi3TXtsErkit9kFRWBpFcRdTRXYW8Xf3kpbEoKSuWxU/QAtNz1mJjsyK5bssIyGGgiX
NngNU+FopY3+3+ODt5HDMz7wBKoggOvot9zumK5akCi0mdvRSU0RJFqU/fDqpTeP2AA5+aHQ7bb6
NCOSMl7cRnfw0ZmM9ndUqNsnQYmMtjemRMXOPt5IJ4gFIDzhuYCpWj/LymZO+2YyHOpO1ix82nXa
h7QJnb/7vm5H9Ml0D2sCY+j/p9UWvejHk7J1iuhyQXShxAaTUMaON/u7kNDo2iPhtRulPU65nRwg
eirXx6NsRSA2lwFuDGokP+B2lDiC0pwotB2crJ5fm75MUfac3SOqcf8+HmkjoZb0WaSIfzKWeC/c
DtVxpBYKPG4A9mL4iGw2EtMafQ77MKGT+d0sYe77iReNV1XlsY1+Bm1nROl24sbGvEKRdF3Z0+NB
cZelGYkBwWb2gtKLs1e8Hgd/mMt3Q/PRzUZi3aBbhSIrL8Lbj21sM9PHRvOCsEylUCDVEVDYs9u9
U7NexnUJTIdiQZdBlptuB4qLSAI8ojCAZIAlJSqDRn1s8ib7muehnTyNaV5/MLRO3Sveb8RDXUrm
oKwtK5jr23lGcL0tq5z9mWfaS8dsP01OHH0wkbY4lIj37OSIm/tH4g2B9jGr9J1vv9SpdHLETKNK
YhrD98wNxQeck1x6JPQO4jGcTlZCjgrd1bu0WVqcR63b2zxbH037gP0DgdvU1+WTyeyWpU3oYvWN
lX2f0qr1LrZTpKj0lAjbnvgfS7aTBm0cUVJwCO003KUV6CoQUPYYDXSS6Ax2Tn9oljjxjcoT57SZ
q18YirEo3cgwTJZ8O8WGNaMMgvBoEIOo+JInnokQcrVYflxYUb2Tbm2EV7Cq/z+YPKhvApyqjlNp
zbxi7D5WzYNCFv69X/L2OgEfK9HlibRPoE5cx69ACE/B43C0FQZ4bsjGPpYP2ILcjq7TezS9WXED
BPaq18TMxheYAvpOyry1dryhZKDRZVFmtXZqRj4h+pnwOlvNyTSS6DDNtnmKaxHuTOfWB1EppYUM
UPSeNYOS17KoOVlX2Kf1NQuX5OiWKEW9f9qAYMrXtWzk3oECuhSOXYnYNEKi8QXniOq4JLXY2Ydr
S5yfUU22BUmLMWylfH67OhSwJ8wqCjuo6lzAtdPa32ZkS3wOODU9M7MPIpzji9Cn5NiKUPUVqG4v
oNhoWpq9clSVUfPRM2peizSq/HBJrZ2VlftjlTJRdWT3yDc46hCr3zAcZKoYQ3v1Ur0/qMhJ+toR
pahYPU0IoOxM+2bwezvc6rDApcR5IorsQAyD9nfYmcZ/HNWhOPdVM9qHojGzIBVx9QdEAVM8AZ4Z
zJMXLvUeLGRrR8MuIpjJJjFZ0e3KVKY+28Ie7EAZ0w6hZy05ACSLPmZWuWfbs7WjXZJS2lRwUUBi
3A7Fysd26c4OtE7FOIAqWY5RDPjy8Y7eCukU+rF8YSmdu3sMGPWYuISZII5n5xq3rn40QI1R5qjK
T7U5xDv9mo2NY7ABHLQaHCrwaywupDfRCS9Epm9YEBQdkGNolkJ5ZQamA5JFJfCx9hcCO61vfEOw
n4QZuX4s6ZkXRq7CoEaXhz7CyvoRoTwr0BGk3AFRb8wnHASAM7J3wuFd79R4GZDTiFm1RHgHWzOT
4yCq6BK7SAhD4uuOj9dvY0PejLcKsbnaLymi4U4QoYh0aBJdf3WqduKFUKc7d8bmUHQz8I+GHEMK
ebshxeTkPcBfOyhEWvgR2NuPI8JLXyo73PmorUnkspfsXFDiZOe3I6GE1dYAu6LrWCWDHyZjfWpa
t3teRjc9pMCvd5Ir+ZuvopkBfAXWJfIPkk56O94g9S0XFCWvRuM4+bULh/JLWmpadcgqY/zLtScv
P1ERciOfNr/+jOp0en28jhunndIG6Axp8kxsWV3IWMqp3L9udO1Fq50sweOPO6jeOe0bSQehCzYy
AiESC7LaLRaOfHldGxFJRide0AkZPtjuguMlqrkvUdhV3pEZ6iLf6bzot8dfuOHUQBePHq0KBMWi
JCdX/U3G0/GeLxQESq+xU3k1mQAAcLpBhWu+9O0I1lmrK+qDk+A1iVoMtqBPVj7Q6RyQkq+Oetib
l2ZCR+8s9R4Wv0bauL+MiutmR8sVDUoMmoRMI9Jc71EItiYOYwPMUMhk2JCr5UEi2DCE5QGMoIwb
IxykOOewj+NPebJ0T54KWMnNWvXkoK5/ejxvW8eOS4BOkwR23XUTQ6cKEd5GCFot1PHo9Yt+CQtr
OmbVNO5swq1zAHxHKjGQRd2/MTh0alEuybXs48y71CA+lgOQ67z7yw4N/S93MLTvk2KCQEli033J
NF5AO/zZrc+VliLyPUezZ93pMnKva5BFjK+uNiUnz23C0+xE/7ZzvOeqtnEVgRrgKYNphWQYrk59
mqWRas4JwBpP9DhUoMmPKVivNMshLgBH+ug4dwjpg3nfc8fcCHDUe3hAUd2QELDV0PpIXRQVdCUw
qF/3H1DgR66+GSre/BV/91trxn29czNtTKxJUJWQVkkTWdc6pjjRhZdmSgBG+kuO4/oXlEC/FAiX
76zg1rwymySAYImQAlidldxBu1rTqzDI82aKfVUpeM3A5XyqR2fA3g1oQQlqoir23uRbXwibkWcA
y0nnYXVtzKrW9V0+0nzOu9g9ZkIpVR8uX2r4ztQsOynwRkgAK8jq4awoha5WtSOnV3KuEtrNzST0
6OJ1DnRUd8ZJIKhSq6lQ9nLtH7GTR7+XStTu2a1sDk9FW5XvYvo6qy2UKUPMcXVDABq68kXzCuD0
kdOiAt6SZkwvPUzeKjDdtGqu9TIOytfHYWkjVkgFHKr39Nw5Q6vPR+ao0uYmja9pMTjDfxA7uvip
Yv8Nx0UfYWAIF9MOeBgZelw9FATha14rfqGwL+H+MLtslUbd+hADhKvnTABnQmQ4es7dPsVnoIez
5ETFzgHa4IS7pktDWHIt2Nnr52xVunm2KI4SNLWtRB88RFzVM/IlSBAPs2FeK6cSEBB7pUUbIbbV
ov3mFVE6HVQ9yp1zPRRNenHgSz5Zk6L0z6OizK9TT39nZ2tuHQRWhtDGhXv/SrGKUSBYGymgqREj
R70ui/7CnwXfkTBr0Et6vBO2ghmbkNYzwZTFWB27IgvR0MoAKGIGwsPIqivcVBGKNq4RFiR/J5yf
+fx4yI1siRsRsLjO25Oa0CrEkOOgd4DUx9WcteKMX0J1XkZbPz0e5adp8CovJFGxPdUD8CXL4LcZ
S+YuyVS5FhkLrlfFf3WUaclza2lz4jf6kk1+YuiR9zR3XjldetVZlGvVjxY0G8Bb6TXSjTz9Vptm
jHV5YzTjc1gO/Ws8Jjh0dMYgrMO8pM4MkcPu5yc9dUTzW8Jr3f6hkIV1/ojfDVkNFIg9nZYNegMM
Tw4NKF26wXfHdzS1KQPgmlwVLze8q2YvzkQZAaiLX8+zF33oU1XgYhCiqHJAM58ZLiyz1c+GoeSv
wsvg4D2e7a01pVbEWZYWUoA9bifb1pRWHQ07uWpOKK5JjT1BnAPnezzKxtEgrwGfDGadXta6cFHX
ujs06MteC8dKn1TS4U9Zt4iLk5Ta98dDbX4Q8Ab+tQkY6+toKdImaRamWI+i6TIBvDho8CB3pm3j
tpU/m2MOXYYMcbVHc7XOVKqWybXrwXVjpFEjwtsAJqgExDVh6t2HSIvF5Ve+jUlER4v35/otmC+D
UdYdB1CPtAgTx9lU0mNVu/nOHG7ccmA7JbcA1QkoDfLv37wZwtFtKzTk02sWxTyJ+EaKlImjG8Iv
sjKcLl7oJuKVqv/wBdWV9P2AaN47fKAFpx7ZqXWgiepFTGaGXos5NzzLPN081EUtXstGDYOy6+Lg
8bxuxFI+Fa0hSCIUR9a3OpoPkaCSGl8Lq8PgAlhwYC7COCZzPH9Tp3RPOGFjPOqZiMICMqCxu45w
oLocSAhYYBVZK055nFr+mCblBeWmKVDr8hduJpRf4RW74Evv23qOMUY5rYvoipULeJAuF+eZUH6G
x7pHTtk46QzFDYh9rtSuW11LhO50jOsMdy87weShtvVn/H60q0BP7Pp41TaHolzLVpVAlHUSgpqq
lldIxgfDCO11Sdv8Oawj90kp+nGHcrNx3NHcpCYIuoAduU6ul0orxqHP4usyW3P5PLSh0fiCB6Fx
FPUC1XnGDTH8ExPbJf72+Cs3UHh02cCV0ZQl57vbnJqV1bpFd/paLWg9XQCRwCidXK/6D4cP/Tmb
SDzP/YKK9pGm+YyCLtg3++zYSZwf7LTvZ7yyhfltaCUZvO5756W3+R8n20qT1wjN7Pjr4195a2GA
2GsQvH7Cn1Z7IIObBKpl8IKxtqJDBHEvoAqUP/Hy2ZMW3KpRgx5AJ0u28O/ZQ4oJHIKmridhzPpr
0tQmiXA1ngY9qg5FHcensWinUx0mybFuYvVQd8meqvBGuET9RMre0zWgvCN3z5tw2bYuOuhqI/uu
YvhfVU3DExoZ5jFEzPQwoyX/m2sVP8K0Hnb2xsZdx2uP+gSYUZ5867byElsVWrk0fLMh7AKkQexP
zjTuqY5sISXIWDzOGYLU95SpaRa9MWFbCwbLzErY/ooZHuek6+OzXhjNd2Aw6bcO751vVoeBF1z9
uOStGVdVdVaWOLMvTrd48U42uhFEKdrBhdfQ02H+5VPpzazn0liOzj1Y2abJPiROtPzP9qIFSaQ5
9sUcij8f7+qNVQaGxkSzwug53+EFRwe/BZte19jQd/Hs/zla8hFbuQ91ZH9rNOPvqgSu8njMjbgj
iacO9zCY4LvXLnZASdlkEwDkyKi+t2ExH1Ts4E7R5FCmXcR/amabO7Fu4/RydHlYULqXlLzVvNrY
dnakvpAtvPQ7labu0CI8haDO0hwff538SatEn1RQgrlpbtMqWCVRdmPZCEWbNLYTvNMOSqcju9Ta
qZj8uua0+ZXdWcMRK9X6n6hZ2vDgFY3yfjgceTizy5LSPlu/o6omV4akpqCgCUUvfCdT7dfWwfXy
MNhdXb0/Eab5zMuGMeF6rRNhq52AtJoUS8akz0GiVNHXxorTQ2IM9a982JuhZPB4cz6GBC+sqRjC
IGnT8lL3yndDpON51rLxF04iBR3IcogfwXFcxb8CkQo9DXs4M8WkXIUeqy9LQ3Bw5wpPxKk1L4/3
zdYOhUxJLPIkzHWdrgnDoJiW12FgqBkieAg8q/1Jb7vih6Et+h5Cc+sM8jaSKgv0uO96ZwmeTWrb
2XA9bKuN/G5KivTVAyuSHfV5FhRYUl2LfVQwkr2W9NaHkoYDTibIy3bk7RJ6xmSPMfIpweKmw0kq
/b+WVaEejMqsT++fUyp4tJUdQF53mCxlSmxsX+E91VW0nHHw5dibkRpovbtXAd76KvDBVEjAhYJW
Wh37LsZxC4C6E2TVmH8qVC3i7M0O3nWi3mNwbIUYEifagrLdepdpj45XZotKY1CYvfOpRjHh2oem
+hloPqIBWje2H3hmtVeIpeP3kdbM3vt669YAS2lJ4WOZxK1yIXxucFApLB6GcRiqV70Oy/68UDb5
oeZR+L8aTev2GI258Y1sId/D821NtfdTt4LCPr/BegPRw6Pt4DmBU8zFx66wp7NwW1wBwJB/e/8G
ovwIjAeOIwhc+au8CTdOVceJRcM3qHoco5vUWI71kGRPaqv/AkYbLiX1ewZiTdch29Bn3lYKQ7We
u7wI20CyBpDbIa7TyR+yZm/DbmwiJk+CacCB3TdHIist+2Rx3UCif1uwX9bypQbF2FCJqqLv2Kxw
ezUl4k48IjDxxA71x+PJ3Uj0ACVwJRNlJfNpdWTmqGsWowI4pAvLOTRtlx8H9PNPj0fZ2C30CulT
grCA7rRutxkuMoh6DFy7n1znPGLUB4tAny5pk9k7ic3P1HR195O2ow0GfWBDeiIusECyes8Lhl7N
hsAak8wo/Y7exj+Iho3eN03kIV4QfZ83PyKls14WXJleNYHB8tfFRBXoZA7CGV9HhJOm89jVc/5V
GQenuWbd7GgoS1VR8aHQ4uL3StB38SEELa/20PbKYR6bbHkZhKb+TgO4a04K0uH9ZcEU9z8vFehs
JGGrG2d9nOtjDya0PIxzFyfXKsdCQJadMRIFEmzGT/MY+o2Xe39qzjhPnxHm89qDbiSmFpRJm/+u
LS2eFS2k8eGI1Xb1v9bsc0DOohXdIS1KHY07O+n+VqpaD1FJ69lKbt3Gv9nYdU6+sDOzvObdUA/0
GUzsGkXp4Zah9mkHAAkz3fGEP7e1+K5wzdcU76XsGxp5hrqzNzaybbh9PLY5BWzA9fGem2FJe3nm
qGoph3FMxVUxUhS5Smu5Dnppvz9RYjwJdEJd6V4lJCEFDa0Reqo1qs7nCn+Pp04AvBpUb+dsbe16
YiAUKow8UDeQf/8mcHUDCi8ozUbX2MK0++z0ZRQdtCxy27OepOUeAnEjneDmk/YN0LZotq6Pcg3Y
gbezEvQAg85cj9Ef1jy1fop88zE1TfNI5XjcOW6b38hPlWKyYJvWJ7u2GxxhVNj35TC2VxYvfEXM
y/4I0bk7PQ4iW8ES/jkCuWhC0ahbXXitM5nziLdwEANYGegI6RFFC6tJbFR7mtQ9GvlcYcWeq+YT
dCtU4dLYMerg8W+x9cHgjmTLFcrx3b0PNb2AKEG1UOAA+gW0bHkwl8b9Wih6u7NTf16i61DGLqV2
DmIWbPLqi4ukcYwOde2gIRGcf++9svqLfqgjfHwmzfic4784n3s9LPPnJVFS7NZpoPlpn9l/Zujx
vxa58LqrkeO2fUS9zaZ7a4FogoKkmOnnJLK98pBMlpNgCN83X/BHztzD2HYqMmhdphSHkt7I32A3
0q+kqqVyhoytPeFzlMf+iMDJcxOFyS+wzaTYPH5q2J1IodnbYzNRk1M0W1dQvSm+ZJnhXcRsI8Gs
TsbOWm5cflKDg3GQ2uYKlifq5oCmuodgAycm63LU7QtibyWSnWXcqiRRaqbVSGOGaLB+mlVCYDBZ
mCxjYk4vGJMji2FJLW9PY4rT0jT/EXDxT5Od/TkOcYJgkfbj8a7dCLL8ClSRAO1uqMVoPYXM0lM4
pqgBBIqZ5djqJWI5ARTSzlpWRjuggY1jQtijwM9lb0r09e3UtoudjXmL8kgGvN0vwyE/mJ6SXHqF
u/fxt22uIjkwYe9nnWx1SuplMlKrN5TAwvAnQN1rDkavsXaAjluj8LCWgC6pqrouCiVljUvMGCpB
G5kzNi0A4/H53nsSbu4VCZJDSJWS+t2bsHKVxJ0wjb+qYeNcPSixQTkZ5sfBpvJtedPyP3rWqu2b
g2e/GIW1xEcQYPbnx1O6cZUgqOIihkdEp4axPoLeWOAulFDWz6Y4mGGZHoa+SU+kpig/e1N/oW24
pzu4NajEKgE/AFsOG+N2y9R0pgozGulyx9izR6oSPhlaW37IkRPFPKGsf9P7utupMGxcKqjGsEEJ
BNLUYxUCmrZO7GlC2CSKE/FVQyX1FHU1IMXFSI6T0hTPE0T1Qzxxc2rlrzAwJN4EUyweOPdVGxWN
KqnNxrmkyfkBp/LyqHniR+hSaZSk23cfFeoagDvAocPEu2t/pVqnCV1vwyBeHP0Px5hjSXedd87+
3ctUsiCkgIsEOvOvPEpvwuqs113d0dUIPNG6n5uhER97T2+Pfd47r3VhOJDwBKBE8EvvfmgwNKQS
qeVIOZmc/nZo7NLCFD+HPpiGuFf9xY7rv9pwWWbfKa1wjyJ/f1qldDiPb1pStGtpS9wOF82uuUCy
xQ1mII9GlKBSciRB0yX6ODhTbR81QSH0sJQim+Ebilz3c30syaktK0138Cwb084D2aNnyemRQj23
v0yadrYqLWj59hKN2wzgfnGKmI1vad27f7pq3ZvnqDWckaaSxWPicczYGJ6KsrxgSI+4TVdhuF9i
Yxjp8AekLcah6igs+d1it36ZJcNLW4LqFHnuPOl98e39I0N0li9L7vK7ZoWHYxJFlmbkAggbNEpE
/qyWZj35ZlGOF22J3Oemqfsj0Orw+njon24pNykaek9gG0m4aRGRrqx2AApleIB41hikizM8ZU1n
Zse5DPWjPsTLZdJa5QXnZ+O7N/cDXaOkPaeqEfq13S6yh9n4qOHF//Zhuaf6cxdNpRAVFz5/gByy
DZkRvDmElQExOk71IehHxf7qlkhglWJxLnAQlj8aLza+9GY+fnk8HXdpBsU3i2IGjHMePlzIt4MK
wDWR1ep9IHKhqifkLfOgdeLk4+hVSnOGrIhf8+Mh7+5lWe8zEU+lYyP5/Otdj567nkZiCLySd6+l
J/NJpQx++oVRwA4hhsFlcQcV69rGLMOwHYKm6a1/0PsXHykvGL8wCm80biHwArJHcjt9tZm7ZZNQ
tGhG10I1eqqw5PH2OgVbM0bD3lFBySIfsYa9tbNlinkYh8DslPkgmjnGOS3e1XiRoXZ1MuhnY10F
oEsjl19lgKKmUmGjNRCYo+Neer2KmmMZ2tqnNKqt5CgAx3s+BRDrdUmq6hM+n5V7RP0KW4VZ5O7e
1Xe3NWFvgCNBTp2Eho6CDF9vz4MDh9/R6kWKE2S6b5RUXVBCV6vYt71KV2h8T/N/79w1ckzKazjH
QfO8a7J1ooqHFgBYoJCefurNrn0tRDju7JrNL4MsCxOGe50L6fbLsKC0LPRWF1IYZHsrE/vGtE/q
32jf6hctib09Kv9dpKcfzlGjr0aSRta0OuXRhBg4qz4HS26mJw8424tTNunvkxELf9Ii56JrVR1E
XRK9t4MoR6aXwD/cMdSSbz/VTmgGgQJRA0WpxdksjOSzOdNLsD2l2wss8mfd7F85FvcZqydBsevH
oWvA1eyEsgRAm81TE3rzS9fY8e9jYxZ7bMf7RILBUL2DZ0TySwazitYTHUJk57DGGXOl/maMevxM
Puom52JsBs8fTDTI/K61un/HyDNf3cGbPqYpFcGdHOIuNtCmkWpfxAboXLRsbifYjToxYHuyBHqt
l58ga3RnkGBoRb/3YGjIGvHC13X+hLlyO8xQdJWVOmxZNliY+lGN8sXB06Jp7+299T1vB1rdDpmm
F0qdG0ugFYr5nDZDfSqy/N2oK2btzSg/cadvYgv+ouSH6bwEkI1bPy6H5bMw039DfRmOCOFPO5nW
3dUuh8M/S3J+JKtUfvSb4ZoFqccYmYgAPazlVGGYck1Mc7qM6VL7pdQAGguKwr+wZG8GXc1kWc6a
tZjDErjWpF1QHiqeonrUd/bf/aHDr5yCF/9JmSb8yW8+LcNax7QXzgEe1/OnWJ/rU+ekuDJDddgZ
6n5rkLAj0QEVExmZOzF0RUnjrjUHIyiVLD6aMQges2/3qG/3HyRHkUeaijMc41XEkhVLMIeYBuBU
XR/0OR8PozGJ35Oe6vvjFbq/BwCssDFgEAAdvXvKpqaeh1miGsEMddp3cXU+zUvrnrqiSI4jaNxv
j8e734bSApPEW3ImYDTpt2vVsbtzyO7YBHj5cMFMrP6rqlK0eyMRJac0x4bbB8qq7hRitmZU9glQ
BGT1qC/dDltBEXbQiTADgJzxEaTecMg1muWVYqg7e35rRqnFSDgF0woE63aokpdcrWJTFtR5Vl/j
rs++RLW9vCzYqPzwZkq2O3FRHqLbOwesGUkTtwE3z53csoV4biJi2J8jlmh/ow3v1E+QvSEkGKKo
UETGo8C65E2BNx+V/mtp6tW/j1d1Y3plP5csiXSCTHd1E4X62OYiKRHgCnHT7T0H48cs1E6um75b
J42eCKeDTUt2eN/YneeYLlUELX6pjPgCKc4+LszN6fEHbSwi1BgOBQBVaulr3CgUUKsYCKNkK7VD
a85CSkNY/RHiqLhg8IGj6eMBV4GFTiwXG9ol5JggfyiA3O4aBxRASYcpv1JZcV+sELnqzoz33ncb
o0CB5mYBQQLAeP3az5seC9M2z+HrZOUrFpTNcancPZLn6ozLb9GxzqOMo8PzvGvOOWadZQLo59XU
yt7P+0w7IWrxjzNoi/DNGe0ZPwIJsTODq2Pwc1QAMTzqqCHTx11ltH3XabAsmvw6Wkn5BwY57dMQ
YtqK7nBaeX6V1ZJG3CegxpHcMT5lLv20X/kdYEWzNyWHYQ29VAxznrhU8yvqze5vlkHChcuV49dR
mB7sZGk+KIpX+/acFn/mZiO+PN5EWxPPW4d2Ho9p3pvy79/c8SKn9TtUTXWlzYzC5Twa30PHrn3y
s+6gK3r5AXIYUe/doxpQ6pEPoE+PCs9q6y5jM7XeXFfXBbLZ56hT9UttT+3X/+PsvHbbxtq2fUQE
2MsuScmW48RxerJDpLKswl6P/ruYf2cs67eQFxjMADODLHHVp9ylN5fwddWI3yUYjC8vj3lhI7O/
6NgHNLmeV2+sWsth6yZ9iurWeWhro40Lw5S3L49yYUsBP+ABtqnVgLg/q9Og1ARArjX0CeXd8FvY
VpU4zO0smlsiG9SulJ3rGnulvPJjUUfImzR91pWPL/+Kff7+c7/vGxscG6V9In3aWOetrXkIoxFL
5/q0FxO+ZO70c9WrFxvlaH94eaRLs/oXdEiEyEV+/koWVrPhVqjqU5tlwzGSuXfcnEXcvDzKxe/h
jvv7VFBa3mf9P7u06Muic7tNn/qK1JMWZBfXThaQqRj/CHf6O3U4e1BSgOizu2E/Har3vLrSmBCd
gmCxP82OhBE6Gpzd14gB7xGwXU/+Ka+KqkkpRHrq348GpRkqGeBzA8r1Z3cSOjEgacuhOW2jMNJ+
nNYTnozjYa5dlaLfTcSzDM6VWOfCKgJCChyTKvqu4382v3NV55iKTfVpzk3n6GRjHUfLfM2O8cIq
woqhB7L38cHPnX2agzA/uX6mT4Ul3ViUTXPTODYqdIYxHV7eMOc8tX0ZGYuCiEtSvS/n02UUktq9
aXDa+7bolhuny9o+xghHvZUzXnjHBuD5fe5305pO6OGIexvGnnHo1qCdcemN9DWxwEtTjDYPpvHQ
4+xn8o6LKvJxs1Y+flr0z9aeB8jw+IVeydkuDsP7CcKKwtszXdNx6UVLvFOfRNt3j/ksghMGtEb6
8vSeVWb+zi5/PIjEvQ/yjGzfltLulqjVJ2+KhBNripl+6qixso5DXsx37lqgNF1NRnVT20hAXlnd
Cx8ZuaQD1MOhILFhny5uhNFcbvRbd6L14XwwvHq+s6LRvjKVl/YQ+ssE5Lv4BGXSs2HoNMzkJao7
5YZrfoyMLntoOjO4MTqrTxrhGkmDhV8yTdtwxLwxSmyxtB88Q4krKeSFg0OPFsI0PUuLdOTsTiqX
sbOHIu9OoED0m8n39GfKRC0qivl05aa9NLVgTshWQRLw1/5T/nPTVk25LVblt6eRntZh0pDn2EP/
2ILdwUoE47sOFKQTIr+zmwC6c2aQKYuTGWjUWyU7ja+Zo4kzyvNpHinF929zO5v/0Vf478hEOjs2
ARLwM7C81IRCVQsxkHpl/s4Z4H1DTx2vEKmfzSLfB3iIB4RiLHHl2YJlUTfo0BIVHLJgjDW0x1iv
7bWz/nyD7sPQLYD96pCgnm9QJfOSCDUrT/nUcsZXBQkh9joVNW8moebso10Mm3k3z3bvHCdzKgGz
K08bBzoAmwhjBDkq+/Ty1XAu1/J3hve26E7IJUE5j+2yRvd2UPTVSTers/BumYSPq5sreqMLG+5g
qmw9NV29BXERVtFPh+g3i+GHmdWrrCj3RtYgRGx2GIPGi+/0X60VctIRM7niQ981QiOIJMprTJVn
h4zJRAUCDDqEUUKMszVzx0kX+DiJEyowy6vK1+VpqSU2mVJFV57bi0MRXICmRkLk2f1lRDSJVbSJ
E2wkcbv1hR0vtQhuy01+fHk1Lo20W9GT/AJUfca3zVUNhC0fKg6a8uPB6YaTzBYHYQVpHF4e6tzU
6+/CQ3cljdsLUdyaT6+OCcXiHAMxcSLWtH/VLn0yqGtO9NGA0bVieSzVt5Y1+FZVpqjufFi3YWzl
o/kVklsnk7YbXYfetjDG114zeY+DHDzjEMgyqJPFDvUPM8tcK576xflUh5jCxrZUoE3n3Fmvfc3F
iftbmQdd9Pzut1uQ/DTcq1MwY1AGhriKW7Nrk4nGypWI79JlQQqPWDeEb87yWaiC1WahwS1XJ7fE
AHgb1/Ie6FZ+fHl5Lo3Ckw3Obfcoo2T0dHUA5A6RDILq5FdRmFYFskd1ufrpv4/CyedtBujy3L0A
E92NYv5Ynjy1eil2c84R3uE/2rHsO40bHOzHDnbdWTtPv6WEr1LUeFmeZmHnb5cQVW7PH9W/X+KM
QhwJoByU/nmTeTX8WTtjzijm2h3gIYkjOvHOlSjjwkajD0IFbBdtJ2I9u3Y6I6qp/gnuAt2uwSHI
RY/y4hKGOvYbzHuubINnkRtTt7NJdmIrMdT5+y5UgQTjsFUn4CHr7TiFGhKJhJUX4Vf8ebEKRMHN
yvluyupaZrXvsCdJ6T40ibf399p7ppbWF4G/F1SqUx11Tto5eWvAfLI253bBSPe1VSzzJw3U7Q/q
xcGv1vR+vbw3L42/SzZ7JOYwvM9PgJ95QusuEqdJq3o9EvWFHexhOYYnPxIixzyw7R574HfjgRsL
swNnC0V9JcDa1/N8FhCfBbSAoODz0FkiEergviJOhTmpG2fpuYhdoFvvBqvS7wtRlfZd6/bXSswX
tplDqZb0g0iSXXa2zRBEn1G/9bAlnT1nTbJQt15cUv0GewuN4d8fOJJILpq9pETefh7fOQFoDE/r
U93Oph1bWHS/a8M2/7U4q38tpLswo08Gs5/eBsLNWs/rMjL2UahXRljlKTr9ZtxXH43K/FJnXn3l
EJ2Vevf7B3kAWi0o4XKlnh+isRzmNmpccfJQjJ5iIav5Q69RG8YKuzTDXUlJLa9f3r3nHOa/g9Lc
9/ZGP8WBc6Rr3SPnOeF0f1Jhuz2i854jPbast2jd4Wbt6/k44d+cLpVvYatZTwn4h+5A/Nj96Fd9
jf5yadJ5GMGl46IGJOqszsXuKZfeDgksvIoPNqfxbonC5n7MiyrNyJuAiwtcjl+ehAuP2H5RElZT
skXl9uwRQ8dJaN+oxQlz9u1xqAGAtaYR/nh5lEvLSycGCuEukOKfR+9I9GDtPhDIbEVoHDUW2UcU
Cdr3HeiDdwK/9iuP5qWzyRnhWHJeOOpnz5k/EJ73kcFcOtSbp22pD14+YlHjq2vi/JeHIi6nDsqj
c96kMBd/wThDiZPf2V7stcuPxrW2ZI28awYrF5cK2gsgQTqsz66Aqi8NQwLaPxVjpe/NwJjvMmpr
V8qtF56zXVGUKHpnlT0TVo7Mrh+DmUTLrdQ2Peisz5d4icqtPZSo8ne4MOeOnUbZ0gZ3uqiLPy9v
lXNtr/1UotvBTYAgErHVedawuX0Q9BuhvNAhYo4gx83b3EBr4GRsnZi/OFYZyM+6rbF1Dimqz3Fp
rKjPx0MU1B/XsvLdtGqqrk82r3L1QeOk6R+jJrKu+Y5dWBB+aQQ5gDfgOf8JnLF2io6z0/dkNUKW
6hXFjStH59Ig7GPawvQyGeZsK0+ZS/UXdPWppH1/Q2IjYm9bmyv1kAsHdM8t2cTg16mVnj1mKAjp
aZcFPXlzF7yzsrV86L2l/L42ofzYEqtfswu4NOCulUS94G/H8uw9C0A0GoWa8pNR1206lGhpDku+
vg6N7atD8/vw8q76G1qeBQlE6vRGQbruGf5Z5anJsOuY66k4DaqtHx1/K9wYKl/hpfS89Xtrzqb6
dZiZPlxBOp6387hNlPfdeb3z1832js4owirVe8vte1UpR4ELqIo19Qc1ObG5ijxLhkovbjIutgWW
2HKK/OBHpSOoaocOdRg4PkasVWUZSd3lAgHdXYLnKE1VH6OgMrq7NgudIe4WWTmpqoKOrjX4y+DY
WUtd/vsdSUGcgIL3j/zyfEZqW7shNFY0ZFZ3PcwhBkqQbZw0G/r1ylCXFpuuKrE4x3ovUD2NJyT/
aaa8Cj9gidZTpm39YRhq+Q3uopmUwrD/l91FLRMhEDSjeNjPtnMGr8JVOaauszUGaV47b3LLJd/E
ie1u24xr0oeXzigNT2r9XF67K9XT79uUMEfAO3jImmaflo6Xpw3mPFdu5gsvDThppKj2DvXz7rSJ
DnneRr5xa9mDCbWrtV71quvfIQgi3r98XC590H+H2hf0PzVLCGKoM4fIKPXY1SWuIdRNUCNG9T+M
AtOAogCQCUSUno7i+9tSTDtjJpddFwvq4jd08a55gF540GgaAjpE+m1nMp9doLIsFomPQ37KAgdD
EGEZB+jg5RFarX2n/K64yUNpprnkznv5+y5t++gvKs+Fs4E26NPvG83BhnfECRuXtUx6jvxNPUkr
jgSfO0/KS14e70IESekSs8hdS4Rg+mzXR9DCyEMDJMvc1Xh0eys8Csp/xzXHYQ4NFQlxdr0GCLw4
6G72QFeIf5zXqAaarbLywuI0W3Z2EPM2JWNXeCckaYJ0qr3hNqKmeiVqvXAUkHfCDBM9ODiq0b5/
/7M/g95vM8Po0bsJtfWmEf5AshuMn4wpco4vT+rFoeBRgc7lmeeIPx0Kw0Z/CiXvry7L8Dj6mYyV
ofI3YTv9+h9GIscDQs4D7J0TmiodKU81KLKFXtuOiVVioECDrVZfFbaY17DH58DVPc6C4EOAx9nj
DX6mH7DkRTOIojj1wzjeu6EhjgF2904chrn/vp9R8zt4attU4ma9+82tnfa+3ZS61p79//yQvfnF
YaG1eLZt86YN2lqiRl5arZMWVituMP4aj7PdYGU6RQY5YDsxFVYdJqhmcStlY3d4efIvnNX9duCN
gj1HEmY/XWZYPXr2FvTYezEipVYFv5Rj90g6CY/Cih/8DxvYoelHZRcgP5W9p8PJenbtrN6t5Pf6
XlovYwk9cSh+DOCjrwlTXrjN2U30uagiU7A+b2os9YbLS90Yt6Wa5wRmXne3CtM8vTyDlw7KDl7c
1VnBBZ8/gqtq/dGTkH+Xpuyn1AOvdbsKaF3xNJTO15cHu7hc5EHo7+xiZ+ftrmI2/bq2YRwW0Le8
RA81K5dZdEGq2krnjbzgyopdGhEKAoJbFLrcZ0ZajRssvC1w2GEioJMfumoExlDl2Rtp+OuQelIF
5pUL/dLCURihhb+DQp9BUNvGIFGTY36qyopjqNwIkoB/bZRLNzhhGXEFlYfndewMbhGtPULxThsj
QAwf8+CbDsLaEZX54dVAFwLfcafwbl5ewwsbZm81o68J4w+y01lUGM0Ulwptsi29yroriro8CGcO
4gzYwJXFO/fx2S87fwcu7K0oWM3+vrr/eTBQ/d7WqJrK01TkyryxVTa0qdIy25JxtjvjUzZ7rX90
lK3KW+17RptkugcZY28Z0BizMsP3ZljQR82FU9+KUU0fpeor/1h5mWdeCRwuzcx/f+3ZjdgZayWH
XqEtAnAkddcJ8bp5sGMsNf/R2/7/TQx4MRu1dtyazhM/2Vf07+hRU//Zpg/mstVJrWkdO0bfPtRj
46b9MIxXVn5f2bNkbCdJEUGCrSbbP0v+kF7u2rojZgh0VD0Os7XGvmEVyYiTdhL60kjRwHC/sjxm
Oo2Renx54104yqBydmEGao37M/h0M0x14Q9zlRcn39aOTvNO0jgNvUHZN/mCMUe8msF4LQe6EIaS
HgCCItAlKznP4xWCZAAxcVOIDLt8ZY11f/TmWcSbIS02ESVWCwtAoILFP1Jv/i4xwRlREj0XiuRn
n7vkTSVsMJgno8n8hzowGxp+hZXYVRdcWdhLMwvpBs3DHYxHW+TpzAarD1ZP7b2QKttD+taxbpQv
7Bu/oXKZm+125aRcmlW4FGRFwA8gpZwNWI2qckAIVqcin/LPcy8aAFdtdeg8aw3uyn6M6pgrMzqS
vRvqyuB///SzfYxbKYE2OR9g1/NSlTdaGV3tlpkdi2qEOGq4bSrhcRR3DqIn3SGv6ol+55QXqTOQ
8tIFKUw77pxQPxhFP3/MOwNYrMjtXj9AOe28pMmt7C5wxkE8Zlk5PEZd2L1Gkxc/1KYJm+3YhV6t
r5yICw8NdFNoTNyQ2Cieb86lK1oXKdLi1DbV8oDJqJXHIxZUx5cP3qVhInom5Cc0jJ5VmaA9CRQI
ZXHSk7HehyOiStoNromAXrg9kY5FMoMtiJbyeTzp9942+rOvTo0H6yV1YKCgi200IORcysLfXv4m
+8IWDNHgAuBD8xQE1dkzNmHy1Ii9WZI5fZgfs75ZphiElv2+VO48Jn7R6Dxmmw72zWqvTRWjzxnB
sO6XVX5TtldtR76jlOlareMvB823LXEXu5O3QR3wByzKQIF+jMKsv6m3fHmcoWbMD65Z5PP7wfdz
kbgaP49kbLPcuEPRtuXFmkb5ys1H/QizaWuvLOSFKYbJh4gO0DuKLOf7BSEUNQajo4iWtdqSrJ3m
Gyd3i+Y0Vvz9Shh0TtXebzA8UgH/wPiBj3o+3Cb1MOHuxxSXkxUm6FxJKxmV2alYezIfk8Ie1LcB
88Tm3oQ6bt40uVHNsZ8HFJjAlfZhbEydNVKfd9BlnDfVtOnL++DSlMCIA9dPTI8Qxtktq01LbcsE
3l5XIetvNuPRWNY+9qT8R63Lv9MBaRTYJzwyEN9nQw1uXRQ4usgTQqnWETG04WemMp2M9qb//PtX
oR4N12PvrtIfenqh53t3u0EC5mQOdXhcheOnAzoniS/0h5dHunSMeJ8AyFGeRVL3rFgyZ2IUW6/k
iWrMN6nK8BChPhmbiKY8utE8JVi5iHS2mupKKnHhUvrr/rM7yAKCOw9GssHLTeUxm3U9NAdnXYPX
K+Cvf+/f7qowVGUQ+kI15OyWkL0rdd/1bA/s2m43YTSHYsHvyxita8rue3R49ioxFPVIXiYgSuch
XTmYmbLMig8K8+KuULNOOp+MrBxXiwfIKBIo/vXHl5fvwvaPQECwQ4AjPMc7Z8NugDJBnSnXrgcM
1WevKgvDtjoor4BILmyUnWeIgRIxxnOdnaG0o47bWJzmxZi2U2Qj13tXcJk2SesssDu2ql6WNxNQ
U/99nod2du06uhDl7N0YLmUemOewh2HtlJnXJgQe0y1/ZgY1e7yki+qD5UvZxn3gqw+IdVGpRfqv
8t8ZawPRpiPi9ePRc8sHe8DD+2ZCkeEVGC+MZZs5z91YZtBrDy+vy4XNQNJDY5IXEWbweVGpDNxp
rATdtIaQ7EbZix/Xpthua8/ZEqmI77Nyma6QvS8uESBNsknqS3QZnt4aYVPPZhZM4jQG0vlqRbX8
uNZ6Ji93i5uqH8S9Yn553kzv9PLnXiomEWFwinmOyZjPh6Z6tGrMIMXJDtYCG28FFTuGqbJViUSK
vU15aaREUKRudDJNwnKwuQsdKNpTa7x7+cdcOhNQAHboOMEhjcqn0zBoh9w58CTqk34bxuT39pcy
d9vdusUclisrfeEegyUDSYZa7B7+7L/mPykuWbYq6oYHCOhfAM2hR4gRfbn037+JeJdqxE5fe6ZD
lBOvUDgcGUVawSMgWicuzFUfct7FKx906ZgRjFLQhoa9l0SffhDug6I1Bh8Gm5eJm16poEycpQg+
L2IuHPoFo/74rx8HCxccEXgqgjkim6cjIgoMaT+q1MmWiLfHoYu7IdKLzeDF9YYV/MujXShKEAnT
/aSw7HOdnRNTtEsZ0Mi4R8IpRFV8rCu0pLXyxCdMxclkXNWHbTJAEGweo3ou8jjLIuDja+cZ643P
Q7xSH86n7KBnvyoOfuvO+tBqe8hibCha958XBMVipJn2qANy23l2Z/fommhkPk/QybtDGS3eHXIq
2CKHtngYomG7Mp7HdD99yGAJ050EowN16JmZB3i6hrpLXZ0ypIMTwo4uqUJsHbQzBbdX1mJ/f8/H
IvqgQEoxCprH2fuMchh+adYgT1wqa58W44Qgu7/LUseoSJgfatL2r5ns2/pmC7pyTFboGksMR7XK
4Uq3jYjbQRX+K1Dpy51c8ugXIKZuRAh2MeEx5POcp1Bd/TmdqpnX+Mrvt5//fhoif/U1gYnSTH26
dYMNDdygBUBVBlb3NqPc9mPOiOugetqbn3SZ5/4mcYxgQamIG0gEbvVeCaHWe19LNJIL+DTllaDn
+QlGpob9DTCGwtszrXLmc8Rpbn+qrbr5YJWGHztzFB0mNVkfm3H5/PIkXBhur9xz4RJjPdecLw1z
nuVUSphz5CMFquVvxmoD0BT5FHXcrbrGmnn+uHJ0iYoBBIQXsDKVyxVvCA/sTzmU7+YCTPZimivk
fTfEGnQdb5E7r67EP8/veTDNCLJjS0TASk/96UrDBqjhsInp1AizPWxhL3ed6eDKQ7ofsedbipYp
SS1RDvy5886Xr8rMnISMTn3eOcXRh8WSv9Fr4B0iazWKWM2YmydzsQRfrWGu+0PhLX2QIpswrbEK
jekXJiza3mlp/pdh8fKHJpOFeuO1PV5qnaWm9h5WydAns17WmjZzV+RAeuy8v8nWDLGzNh+W6W0/
a+nH5YbPeLKITOI+PJqqQ/E+iL53pjS+uK2n3ipe2Zwynp19CfO82GJfElalwA6NPxvKZmuqt6l+
Y6l8+L6ui1T30bYsPz1rmiqoEd6kE0fA60j4lELGKO6hGQhgrP+0H+EiXiiLesd28Io12aJgFW9R
KpMfTK3El6Cy6y/WslXdTWHL/lMRUtc+WOW2bbHs5hk3oDET4jcSMUV9GqkNGXEYyWKOGw9P1/dz
pgcMROBGCvdmnn1aJ5Exrs33vHSoEa5r670zzDr8Uc5R6x1K4vD5xsaZTSCjIIbuXhi0Su8VdKk8
Hb1FilejMlbzFaBxx/kxyag0YsSV5u0nN5pAbauVNnB1a9NZUkarfK1s3+DF67rGeit11r5XnpHl
E2yRJTJ/bUsb6VvDbmfndeXU9GaxAl5Mm6s5MLTsTnhqA0z9ZYfF6CfgsPRCvOt4v+gsaP8VCfx6
I9at7ZNx98q5Xag4TbcynOSvIrPHLzSMiVQUcIaPo4kE9+0i+R9iUJazTqthtZcYhcUA4yAw9w1e
eMXcJgCI8j+hbhw3ge9YbfGolfxWr/kMuVvlM02LNgzfIWxsSRBhqvjcelnTQjHr5NcBRVeZ2GFP
TL7y2EVg3ADuHTAfUW0MmsfaYrVJoDqy0xGYKxjzv7Ic+bXEsgB7AMfP1zwFpxbJlHLv8ilbC+sN
YczwFRDRoA9F04vuMMl87uIOr7sx9pH7l0kYIfWbdN7W/+GMe+kEvOJx7SNdxuU6+PeGHkOgdgGN
R1VbwkrIRERSZY0/JlNUlI9G3yH766GnPMbQ/MdXogpljdlm3X3KWyFfVZ6jbwytmh+r46voxhar
1aQ9vhkyiRAhfiyH2q9iQ9vTkrD9RYVNIooucbd5wW9rcrIvG055d3W1lMsBVg3eYNqUjkwHk3fm
vmhbG3KJaNy7gnp1HZvN3L8ay2oFuRvk2aO1meWXiCdUIqte5u9rkVUfTK/dvhVG1W+JVxbWmlR2
lv/ECakw4tKeZJkIWJZ5bGBDtqaZCHR421jD8smxW+dt1EhnjMs6F58WsXkfo9wd52RrV//NqECW
pkUZzj9r11jteJxq6pddGNYFDK7RgfrfNxUC3oEqzbSop3WMo3qbDP79GB2qcOwynCbq6gGB1tzi
y8qgrdKxr702dda+XH9C2+Mo91HpFWlN/0/eGkPr3itaZg9bVkSpgqGOkgmmk2sM7NDdkmGC/pvW
NPdUrNDuS5Ts53eG43d9ug6z/eDmjuRvnu5S1WyhSpZt9opERaP+UopO/sE214E2rBuL1V3zYGAX
av22XXG1T7y1HD8XuezzpF1ytcX4n3BApm4ZUIb2dPtDeJhexRmXmUp7HGqz41D4/iffrOY/vR/K
T44exXIY/Gnwkqj3i7deY/j5DXhyiECrbsc8LWTnjUC0KASmBPyRRZSTZ30854Z94/ZC5UenpokU
T3nfvV6EbQpuOjV/zGyb4pd2iZvjOqicn6VZ5sVh7RCMOgqxhpR26L58dTZdFWlIqQy7VkTgPvZG
kY2JKn3vM/W9bjhURt7VMbzM7Y9Bn3ensS3hFm+WsX7GeFt3SZQb6rZzSaqTuRUWYhPosorUZ89E
sWU0+i0ct+oLAAswYFM/TEscRebwLc+zFvMkXZvf8YsYPkuwFkgY9Lb4Jr3Vbw85sn5+HM0Duo9B
yVhJVZY7xwK2mRdXWdn8mUsgRGnn+ZU6TNMSBEkbmvLBhg7waMFKWJJhKYoB07XC+QSTmxqkWY5h
8zEbTH8AkTbp79sOMOE4WkZ32HKNdaId4DToWmowU5zehi4Jg2L51MDSITTFstbD7UljUS3Q1kQP
BRcDK946G+FMirZo/Pp624JDaMwBGJzAAL4AThURVRf9wFNtZl5209fNzvgL3JJJsRcq/oknhG0k
urEtdahmw/5EeaBuEXudAeiNde386lUUvYZ9BN0wWOG4xK2qR423pVwfnWVq7j1R9EHs5h3gJp5I
8bDa3frRrcX2sZYtexWhMP9PmBHHHeqNcJq7Q9h3SyXQfJVdHrZHd8G2Lo6acViBVSIHGhuVcuW9
007uqczH4ntecy3gjlgUIlmrqf3Yu04hjtUEyWWizF/fIcWztbR/3P60NL31HfPBCnuMhj9hRO29
5Jofzfygu2D+00ybg6Q2xB6qyarnGjT7OnoNySHL03VcgxvL1n2bOJnn6wTNz+G3pzPpxVtjFsWx
WodAccry6A8k7g4LWW4TI95qXstEAQMsMHMtsQKlB63+jKU/bcQWRU0tupbuGlvACobEyrtcxtas
o4ciLxBNMVdvSVaJuVXsOm31ZZJj8btu7HlKs0CFK1Vtw3/MHbPm/HuGq+k4SY8AA1VTAEo8rKJl
nWN31P3DFtpjn6yEzO8yAzrcsefuP43+kkXpojKC44aXyKZWuI4hcOoS5Vuoery6vp91n223tjdA
OLn40K1bJA+6BgAb4yYVPjToDUxpsGTsydoelv5WwFb77WhDvxWGxlDHU66akzwMG5HMVTQt6Sr2
W4suxvq45HXp31Z2Vb5Gqgr7ih67PvAcXje9FThIrDdrDcn/yC1hvg1xhF8ICqz1UI+qid6QwleP
2FuQ+3ZuG6hUeytQt9XY4RK8Nys38pbL5mCWphziJjd5dnBsKwIEcaRZ3htG3tTx0NWySWbIFryP
09JwRLntf+ttqN4il0b2b7kFnrG4kmz27Tbo5VdkjflN72sv4rwMy4faX+tXxeoMH0xT8QwiuU//
Qbd9m8W1zQ2b4Ceh5li5Jo+/IQQyKWEA7sDvZv+rDCtOmLl1zl1WqXDgCyh9xlnHpZxYcm7wzzOK
qY5zu/Zfk8uVSxwgYNukbuWM5mETtW0nS9FyL3bO4nkpIB1gRBJ1BpsjEoUPgIBw5giyIhOxMa+Z
ZvsVxn2PKIWKm7af+I/lFD3Ukr4d70yAq3A2R/N8Mw30DOmfSQKvCteA343tjSXMfIJY4JQKo1LZ
2+yVbB3FL/xvlwyp5MJ6r1STfzS8MfoS9CaPfC6508cKm6ebuSiy7tjhkok0kW9bHRXqxqhxsVl8
gw2vDVoovq6/TJE5NVTuxHiL72uhb+VSOh9UN0qH/MMqnbjpbDCN0dhZ+mi2hgug2wOjkdLVQPzQ
nHX24Ia7pXLh0ikGi+QhdUmGJTHrXO1iPha0agY0yAxkoBfoZWNs+J74Mdp66261WxjvlDIRKeoB
qn+0doBI4nUIqMWVD3w8Bh1h32plLPTvUIDFemyZx/dR2bRmIoZw+tabVn5f4CWzJqJzZHtLnmxV
CZQKXhKDZEcQHir3Tedmmt5gWFh382pY840CdtfHMpzHD8ikePxq05MYfa2++U00VXU3+9ksEh0g
VpoMbbN8bgHtDXFh9f6MEbCzLEkxdtMQIwOTNTiOz6I4WCOBeBJpMpuUrWrphFZS97MQ7oRaUVQG
VcwrY5ivLQMgyCuSg0DGNrJppFKTrd61ZVn3MdI/9k9o5x4hSKQRqw7aRh3mSrPJXIxa5hjBj/Zt
DqSxjlEeyH44ozV82hrVLelC8KGZpz0T6NSiunRaxUDhPFxEF2c0LUHftG35vq+26AHCAu//5q/d
fOwJk9y4aqP859A62XfanpZKvLA1p8TP3IZhkRF+U9NH+tW5HhF2YfrvFIKBXayNTrzJG5MG7Kq9
5TuGQijDRxY86MStm35OVyKvH65ndZ93hTHjOBOPfDE2a/yDap8ScEjHcL+k1TrEgujlu5ITn2f3
60R1GR7Am4x+zHy0DVn+JEVb/shGFj0NAckWdVXTCbKJqZ3jqnC5hLPF4wfPs4VoiyTHUD0lpswZ
XoNo8NxE6Eb+xDyq++nmEa+GdBF4i9ui38p0qAz3izuSmyXuEsxfSGi5yLiwwEmGXM/3IldumaxW
ORUpYV6zz49CUmTY5PrNW/y2ibHvIbf07M35BlGUyMcop2FJhRfJDv7SVH8ps3L+5Y0KKEelSJ1i
wCnGAxG7R/o6tjK7mVplzfE4DgvLLL22PGA030NeAGc58Cou61dVIkIXD0FnGgkPfHWXYYbCbdOJ
9Ycx5+Wr2l766lFbQIFqQ/mfCoji4tjMawQZoW4i5xUC6GWThr3Kb8KsG0RK3NkAYLHWqblRE/IM
8dKtTk6cndUa2Ik9kjkr1+ZYq0UmZubvBWOV84zjzNL9xjQ3FPG8biU5ILU/edgf7W+b4S7/x9GZ
LEeqY2H4iYhgHrZAZnq2y2WXq7whargGMUkggYCn7y9704vujnvTmSCd848mj5EGdSVndPW0TYH4
imMTtmWknf519V0xlteH+l7SpcLgPsXuVOAr8Kl0aBOANm1Qz1mmx+/pHi9zoa3d3AJJiMP153TL
v6468KRlziGjnCV3uxnbbPJyRqv5vU73dCuSlgSK3Jln53fPpfGn2mL52QX1Qepyny2c/ZGM2Ihj
pi4v3LyU4085WdH2Sn/sfRIJanW2OTlz7+/fW1eK38hkpm/kLw2fc3x4yWVbvckUGWHwda7jXXFj
DOMii+YYEo7/ATlwPrDhsBx3Tfh7WWbzFAj+vbmgEeTfprqhZ+s+bEWOQBtw1XBXR4U7bfal5397
7YWTOZd48PZf1TBkr9Vq2qysHIRXvAnTzM0cAuDn/7cI5Q2yhtu1rY6mcPolQA6WHpFfWjuK947Z
95INafZpjzjkHM/GNuK8I6Y+V6rK/iPzZ+pyhsF5PmVzFfZnchHStgjShgN1r+zwwdToPVjy05c8
VJFHG3viaX2W7pT+3qp2/wytb+4i75pRR3Xr/o/jmmclNRH/wmxYRk5JFIN17gEB/DN7lD4vyTEd
BeGx4g/zURbme+qMd5gyTAJKsaA4AA+YqttGHeBIenIPe2kz2wLZuy23R3zMScZCGwyXls18u5np
GHMwxUeOd2p0rx/Rrex7IUwqJBfTBAQ1OjW/fjstc59rf+y5zoLdpveOsu770szLM5ZvhqEjHJoH
hmbWtb3p6xGVhF4ppF59ADtxOAFzIUq/Pm8U+funIfLrby69ITej78tXe2jtUGZB7UxeeekmS1s1
icqPdLUjARFpKoqm2Xk7FiwVwGWrv5/SsOn/HKuXfbqOmVt69zIPQnY6siVf092vc5UCkhfLooK3
wF3lZ2uyjZLTObUW8Fkr95a9cbFMrHYWBe12rlc0AMt1HqXErtahYt+I16l5cp2snwomusY5Y0yE
7cAHGb22TeyNZe8vZOkGAFx7HnoxgSdtssl/cb9S01evycFdn6X6R9du1avdgqoqIRn8/zR/zVOX
+fgJE69Pv23CbHzGob26kf3ks0KSNeRdy1KW6wpQOw/nrP5tiHOsi0FOihumbtLppNja//MDmzYl
MeKSa8WswZFHKsAWKhEWP1XBwJ06AdDos3d12N2ZY1qfnb4dGvSAJntR8bxwQDvuAbCRzIEpHdDW
8XRE0uFhgPH2cnc4/Du5yDjkA1fxT7JccLOl/Tp8c0KveaQeZItB9Db5keyLDgs3Ftubbf2a76ve
4ztnlk5yh/w49SCWlnoj5LZO4jt6zLcvRTYbtQ/o575UuAPL1KFLnPWAHIV5xfTLPxXZZc530/kP
TGb7chmuVr88E2A8xTaq7XlmjP0cs3ghpwYy/j2jLq5hIdetJA9yST/prevfVroVuCo2YlLRQabs
Yt0h15csk23Dpi197xQOxxBjqUrc7xCCznw7GnbrPKv8+KmPquCOoOHMz9O1Xj63Ohr+MMH5X8Gw
wwU09AhTTqcCgnxUlXQNE9vhzZdqFO49HlI1I6yu5Famtla/RbDsKRRaVmtCHLJYn8xRzz9WsDaf
4b3u1IlZAGgxWQ5BYPTQTF+9O7kaDqga/q5zzfHZg9mmpU2lw5t3bMOL7rzmC4UOO7Y/Levb4ent
eQ8b+4vnI3iNKaH704BydvmmUYcSjVlNnwN5EY91LWv/cnRr/XtnYkyLud3hAbOEZSw/Ol9+1HYd
fx2d5/5cR099n8kK+ukMeo4vFv3gM3795LcQdaWIRdy7tpxA4MbycLztgi4NVSFDpv/fgQr8lybE
6Gc/bsNWEHXE4sqk6v8bdnD+kiSpmGdu4SVZ0qAjOM/1urc4rIjP6/wKUUnI/e/mGdHMWb4PfTYX
kbtt2yWbQVgYW6T5AXHtf2uTTH5fokbee5NIuhszuG5TdmSDhIXlMtly0wQuLSg+PYn5bsP6rXKm
vYaH89sPmzUOx+ZmqXCQco7+G51kB06F8vl5iIXEzaYXKgTa7lx1gvOxdyq2W4LqITE/vNpvJg61
OkguIxHSac5zieSZv46ogX1xHziION5EJSuYV+WtX0gJOVXcvaE/EnJJOme+ryvbx2P+tqtkY18w
bDm3gdpslO8SHjFXWbelOaPH+jnhGhhzbC8pWFzLLJv3sAJjPikRUmxiOGHyAQG2gDJZeLCC2u//
0wAM4Nmeixhz1sF4DtEWekVoKF0v92bGjotNhKNxcnpW4kORqpJHAIV7KUFPa6Qkff+ydBOV1Y0d
YsmdK7OsqNtpvrM+8W58xHZty4EC88d+GrK4oKzJ/VFtc/yloS++j/XKjGE6ns8Fpe8MThjJkONJ
Oxl9ff344RvCyvNNJOJ9XYI1eKfIJXydkJKp8ZwqSO8POGv93zL5Dme8TheaUS+auy660AegHjs/
W9hnpmF+8AR6jhsC+NbhtK+y+lw4O26ZDLfh3Co0FEUfG/kvFFVLbnrVpzP5rTHQM1V3GauzXJf3
SdsGlJUzu7msiVkeM2PwgtMCv341k71ubCyI36K9Uy+78JKRpIM5sAz/7fBolee/dOvmitOEQUvk
qdT7VzvEwb1skv0tUl73MfCURiQdT/Zl34L5t2yn+McI0Q6CJmLWzTFol/ceubV8SOjNmdmIesta
OfkMz+vgtUBC6xqxS3CQiulJga7O3k0v02DtAGGiPQqA9t1dGhc1U+IPMWDBrOsTrMCYMOW0O5O7
izC4OzWzV7FzeYG4U/T/8V+P1KjlTrp5bjlzvr63The8pCCnjBtIcf6zhAB9LJ12fs58Fi8fyfDf
4YW0hz2Rbf1fYoIQeoUVOShQHLR3BkxLlY1WVxyQU+aJYNle4sLy7XRqKz4OrMYW32GNGMOz22AQ
+td7uJXzEPLbkDpXrUwyGQMliVxs9BwOyNAMGW5VLKqnaAvdrVj3Ifs+2mmbbnyievfLOpDyegUX
XHXjW5a4U+QP23rqg7H+GB10ssAXM5AONYpNXLjEvrZlszeHuXfjuq1OW3AkWTmOcWpyoVViS4kU
I2UsMeMrjo29hZjfJ6TYieWL6LLZfgeIkLpos95N/zVuH8EKps3s3unFO6I84fZsCq0CxjOTVn3H
y8SYfoEYogxBLywOU6ymoZyGYdrBT7FunAJvdFkARe2SxpXtCDzO1MVu3gttOCvSTe64D3+vUsD/
MbqmOqowGNxTPLTbjzVZTFbaIDE4mGOorDxEfHE88/NNfmFiGLfSrKm659Iefq6zDW6ytp/+dtxg
zc2KMrc7p3Yf2nM8TdnzsOqhK3lZgBBaP5ka1oy4y07Swy2aiyViQBQA7Op8vR6929oKmTy2LAp/
qz6kvG5ag1/SNLss294bx3wjnUUWWY9XhdS5w/uKxpDJJgcOM/HFS5RvXvZILMdPQI9NPx5A4PEp
ZIxp8qq39X+4+Or94kHdDfcDlUesBEuTDD8kGaT+2ZuIwigBBcPpFmlxW5/XZG7kU7irastreyTj
rQVOn9lEQ5rCeS8YgkGjxX43BKH2fnJssdFkCheCyIWdlzjvBXfw0+b2InpxMoJPgtzJ9s2cMI/2
b0xVVXzrboOcn6V/FYh1abT75eDK458UQIG/l6t582J40AyvvAtx1wjXOwUcee1J1Pj9itVQmc6p
Ow7eeUrrhd2U5wcq1bOEuAmigw3/T1mFd6RRxeY+uw7d7/SGpNvftncWzRvM4ZN3rI98X1ro7Yns
1YWjTbrtTFZvHwSPybbF4o5td+gK7BEtQLq1DcmhFTd+/FfGkcouQPlDXfSphh9pojpbT3AT2Y9m
zxy0gNPh/w32UG+vfRXr5SRt12V0JK+MqHqCyS0GTwr/YtU+2UcCZh3v4rQCUs+hTUWeOeemry1w
Zpde6IrYBgMXeu4Pz/5TdQsO0lX7ZhleMu9r5R++PgDBTd05AMQ070nDGXTZj5Hlke/He5Yu7rNC
4VBgwiWGJyg84kXMg++M4mZRKwV7xPUsDx6tivM/LpbUFjBPo/fiVFMaFE2qMuclZIBThDUcy/qU
VTaFouT9t988ucz2Eaw6CX96BIIkJ73pEKZF7r69a/fUmkfeAc8UbJmKnE7DC1GGEpd8vq46cv96
8NxzmQqg+dvA9r26BdYlXQD9PZeIwY+gObe4LG7myKimjGJh9cVfkBPlOFd2/60HHtL50FkXcMcF
Si+mXW7j45ho7oKePVaXdh4RqG9k1wx5TxJ0nyOUcO9db20BnUQw74WvwsywGhGQepcBvP071A7H
jDZdmxOLaxWc66kiCbDmvFgfxmziOYLiPrbSMPrI7+3VPMFdJYjF2ZZtcUpJpXTHx1yqNjuhCYi3
opJm/fS7Yw2LDGP0kfPAmfim7pPWnHV3xGwRGX31J39cR1PMId21paahcD9VJMz5ZWPCaf/o0sF3
ISvDJX6LtPKSuwxulSWRXMMicEY+OM135n2etgqHCzXVslgxmW6Fptv5KEW/rpTfmt2Y7e6a672X
2xGK9oSrxufPig/8NI0zW/mU2TF65R/OBSn5435oY7VXHmbJiLeA1//HJqWfCEGq9xtIvuYjrK7X
Ec3iqfvgNptrzyqzTBaRZd6EsXMY85q4HtRdWxvuxa5xjrhEAXLAfpskUHsBjDoFd3QYhd9D1lvU
d60h4C4HrOxG1oZqOX7I3Z2GnOLFtIJeGGF+ZbZU1dld3VC9Q0Rofpi1Hep7gAxUAFoYA8YMvxWf
+q1BiIjuTENl1723/gCGb+rzsVWkjeKUiKdS0f2DzjtKzfY0LonzGCGvSG+BE2KVO8oV3n0E9vG+
rFUEWNogCIND1Q4n2JyNQHNhF9KQlKA8LPo9IBpf+4MCofOGqjmbpI6HvBVsk3fqiMgEphXQewWZ
ZcUY+plsPZONIKnDXOnPJvTkUUp7iKoY4kNpqvJkKMp2RL/zSw0Dk28APdXmSdCP/c0shXafsw4P
5XlYh9R9dMm74wRfgQzgNOFJmHqwBgTRiRGCUJ++srG58DAe1LDPGmtP0/aAvB7KX+cpqJCff4uu
iRwfnWmaBjJ4ha09qbZi7w1RXkffVSzctVxWAob/taZKJ8gCztGe+Rz8BnDW5UGfXJawSzgDWT4d
vteK0kH4GpxMZDNzM9ahXs4Z+sDm+zJvM+MErrjxvDkkiat+3eWNpY35bSCP+n6m4noufWEOWEV0
HmXQeNH4kAStVLfccgNKw00AkQijIQpnEay01wdi+AneVcWFmNKqoRYmWr6Gw8SCgIB+CW9VPRPK
tGIF+aeUp58t5NdPvO3b/3ETFyLAmD04AxU7PjVDwANvFLelO9VtYTKVvmqdiiwhRuKNEGRIL9QF
wXkciQ58I7sGyXpCF+F/7aK3427kELQnx4oUFQhHHjn4CtrG8rr5r+gvpHSLoQP+/k/2tm8vOE67
oZjhsZPSH5N4PU8hND22ss1ZJpknR9tR/+2666oea2LFV+KKgWge0LyK9Ry3cvo0M9ooMKpFgCxm
7kh8BtGeFSdiTR279g8M+v16zB9sE8P6PEdZ84CreK4vzbyvwVkCEoMSrB28rc4Ob0RmMwYVBXZd
R/O4NSnqnngGFNSTGyZ5hCttyDcnsI8Czj67CMthUngayrCIhs3fKdea2eYWR4vlPHaTuhjEVnUR
UFTVPPiQZkNZLTiGb1ICslDh7mO3l1QtL6qQ/u4dpakjuRRwDNzYXPMigNcOF6fYo6R+3KgbIkh9
tCnIXtY1TwYJJ0qiZon4w4R3nGLhmeCyZ+P8qx3n+mnFtYwWRvC5PQKBh/PBHvWjaab4aedzj0VW
pQvbdy3kh916/zchCN1rGPXqs668AeXFeoTHy1V5kz56wQroinZJE2ID6K2o80vlkVsSZD9FF6km
D0zaayAQh2q6WsfZcTk2Z/zPE7zY536rzHimBzGKLryMJj35TbL2Z5IjEEkZue/q4jtxt11iFAW6
0KJOojOGIF29rQvLcjmH4fVCGI37wT/Mmx8MA6v3m87ZLLpI6Xh+KRt7NGeVxjo77y1lJq9LtYr3
sA15dYWcq19dmmkQjC0MPqF70HG1xIZ9NzuA4WmrbfQ511hI8okFD66YoYVXnoPphwZza4qqmacv
S+3vUAq4oScQwQ5ZTWySF6IBZsQNabS2Z9j1jTfJbyo3dwMp0BvJxR0JC6xjkPHBHd8buWXv7R6r
L1TDYf8Y7q5AvDzgfPBX2Q9FIhswtsgVCk/bxCf7bqJJNjdIt+g23FaQ67cluZIWTNrLt9hO+x8P
Lc5A2GTKzpo6cvoHQdeKB0oRufCrONbhfbAbrX9a9JLJuaKXK7zMDefLne8A8V7qQwdLOelgRTPj
2wELasVi0wIpbbeLSMx3onl5RB0nVp8DXrY/FuX1NycjybkYa0JmeCNpk75pN+ICymZaaRlRR+WG
V3VWQGspmtjxUql1fT3MOrBPz4pQGANDn5V+usMd1U5vgOsaQVeAUqy3iDnsrm8QMi22dNbJfcFi
BFomm2kmV5R9tzkPrIP/yTXdIKf2BDJ6rnn0/nbjNtd54G+HD4q5btMtoj++BAYJlWsqQoZz0Biv
KePNhL/YL5AMAKLtw49FGssNvqzcSRTRwmrneEMk+cjK181pAYRtHzvZih+N7fqunGTmuacuWWb5
M5mqMeZHC2BRAlpyzY3rmdCSLDS4f0xlEe4gxo8OJFV2/aONc5CmMInF3KAUojIhiSLa1FNLG0+Z
+F307DIP2389PcRhvgTQc4V1NQ7ifnQaicJrjsW5CVuyZTMy90jnC5T6YX2Srs+znWnQ5UzqghP/
2cObsMKN8Doez7OeBmPxo4rjp9e01Xgh4ZfsM2R7oTlVPKjAvijt39u+dpPHKa5qtAq18erT1hgw
dDdz4rvdWRRgUZNMPRzOfJ1QCcWMCqrgEIzUGM8BV2u3QpEEATPejj2VMOU6pvVWon1rGmQmChhr
VbWhPVeloIOeTJwf+ziwSfF1/XKdlGLdRWEjg9mH/i23tYEmQmvpIoLghKbos+ZXLo+lT+YbAbn+
+9AC+CwBO16Z4+qOQUM009u6imy93ZrN+y/WTVydZvDvb+2hERlxVTY4K1QSX+nJYTlhy46xlGxN
WMInRm8Tcpr4hKWh+o8sQrQ51xCdlyP2h/aSVYOb3HF8rl3JuB34XBFqYiOODhcNEft8c64ZG9NL
xA//5fJ9Tcy3JhGXHqFy/1vPJOXnjBxw0rlIRv8GWqC+wxnvLLeYSrPuqoM5VBEPG/u9DwQ5vcoY
ND33xxSQT7ept91zbra2iDKVntKrdyw3MAreTURw63BhMWpw+9Vd09+hXO42RJmRxpiegLSdecLH
7tFDYDrwBoJynDDsV3fjvM+PjeHnPx/x4n6HPFtfszTIPv3Rh/VuNLejCz7t8vAgVHS/xJw5XW4g
NpsSIsgLzl22QW6AwvcowjaA8GUS82tiQ9eWtOZsWDqXUaW5QThnES5r659A3TtIP0/46MfB6MV9
R6fJjF3OMzVEPrjWz2QMpPMgAgaBMpuggYvQ7Yir8xvfOb6h2QB5M1OVxaXt3eixRwPWvO6SbKOW
HutBLwWqFPHYm80bn4PDzpB8em+yS+AIcU3S196riw+TcD5H+Nu3KZM15mFXmf82aVp7v4EBy2dG
kv2aaZBWzMOjK90L1CvjSBibyX8BmZLm5LBJK07XtP2Q2nZhHlR+NL8d4L+MU10NNswQvjkf3jQ5
68Pee7BzB+aS6An4q1/PtAlE4bsj+yMokXVtQMexCNLrlmLxbiBaakrNYCvyzrbG4WtS2UvLggZ8
DTHq3iBozn4FqL/bs1lCnpss6zekjEGw/13WbOcO7Cao5xolDQ9VZeovR83Z+op0HOI1hFadX8Im
3VGRAhbZlyNY1k8Etd2MpBXlXj6tRzxcQoMY6lSbzNGkOu9aF3JL1pdjaf2VQbaSvwyDUI3/RDq/
duUwLPaRj6spC4bVvqX4QMzfGFAYKXloDeYYeajt+0FxiPtiAIyQTPhLGE43wq5cUDWKuG9+soch
OEiUfYxe7/6esjn5EaDUX6573vRrqPs2++5XLeJx/xja7MG6qu5ftiO4IlapSKeLj+wWjW/AbVUo
H7L32yFAlh7meZqyB08l8AuhWbvvET7T+Mkxi99emIAq/+R3ECk0FWWrA87lVDObbVyL7aGNwKNO
donXvxlX7VroRimOai3dkSLYiVW/8jwN9k/+23OLJnHIY6EW5Bcjm/DLDoAkS7K+xipn0hjoblVH
v+bIYmfSMamkA7vfrmkG7F0rU4s66D2eGcauDXVHZYpk3iVQmPSXoKj53omuWiYrmS7iVBUuB+51
hMU3WMod7htgHw3lXcUrmBW7AMMsumlIJfOLmsaCGGQ+YZopd/46tjbwm6s+etlPc+ZHfuEBi/8S
ne1tjgc08E9L0iTho54lv2OoCW9+JNcCCbXKfKXfejDa47zTUXJ9GjNAOZwZbV8csR77c4hUZUeK
yXbTkuSBJor7mktwjaOfngJoKph0veHSOVrN93btxJs3q0EXq253p1w2VLowsgGa5RD8+vmggcM5
U3Y+BKdR1bW6s97UNvdhqlYm1WBFo8lXw/w5Crs/jYQmEPE19ZJ01a2VLUunHjWjd7bf4Qdp+584
npMbEkOX1ylokA9tk1K/bZT0X3CR6RvtNEDii18hv6cA9dF3o+65x/n8Ykdp5tMGU4HCc9n9155B
GM4buvs1XLmE4DSJQGI2srMpqt5H/uwuej3bUQfZAzCll5RL2uhP3oaJqxQIAGrcs7Q6SKbQX0O6
rpgl9hk53F5H6Ve9ZX59aoXutgJhnFY3WTMFX4ODvPUU94gqWCTp3CM6d2pVDB/dbX8WLAAfm+aO
uHLasT6Hx9S5z97OOV9AY/jzbSCW6rh0SNZ/oZLCBOHvQ/rm0Xw8PytEegbIKvEsOEtayecl3Tmk
dboSY7duafS7EV2bXIA6YMtkrcVdkOwZpgYS7PsbLnWD9DSp3VMSJfNwQtOKeE7jwbw/mCx3lHYE
DN4NXuZ9k0bLm2qUCJr8qeKP2oWtGGSkG96lycApG8xS/1oHx3fPSdNyvrO3c8jyIVmSOtHH02+P
C+V9a2I9Fw3xOMHJjZogvRkEA/4JN1SomHLGiGyoqpYJvheFsqyN7fB369PlY9+dablzEtfedqZe
w9fUHOkeQiyL45+rLLaecPShAixZYr9m1PnR/cHBVSIwb0dcuWrKzscSsX+B3W7NcPaczRNYGOzy
0jjO+I/ED/bh3XXnTyn6Vp6RaqFXbtcVaF+OSkbM56P7QXWabt7w4dh3NhQ8dVu6Z+V+cG+imghc
3DUz9/DOqP6HqkO7lY5cOMgoyEae5QYp8ueBFfOpRXP5TqgAdFs4NdPfBK2aydMuU/dJIGnRTqsF
MEcfnbgH+uD5IfF200Xa+NEnxeHtj12kIsk1hEmTzzsyD7zX4ljzsG8EOqwrefiQ0j2znbxKM1cm
xkMpjukaKYcNHB8ERe+kfxmSNN7CY6jhLdBJ/E0W3M63yWoPfNTuEc/nxEcoXlTuFkyXgDGtuvL6
mShWiIzT5DRMXyTYy7+CF7G5MyO2NcBE3+9LxwYcsIsjw5mLmZH2YRigNFDyT2hLUBQioB99FoJT
r1NHn1RWb08kJ9n4z8E3Sc4KE6N7r5JwwCXVLv56bkS2BKfYBnt30ydbOPF9RZwR/dEbHD9rs4mS
tYb8+nxjkNR0nsCFANIr+Un2FqYvfopAlHCjV8GRcrM/rkJ5laMc78XT4ep+OjlxiraLiSQM+XLD
kbN5nNZqOc+YZfRN6gC6Q+UeqGZn44Exa7SvuqRRRGYobnYkvoLxG+NeTY3YiURvH2lLY566xKrH
JDG6LpPG1MlDHOzen2AjuxhmdbXhBWBp2y9aZFb97nSi/UKsaOTvrmoxVVKLAQYCxJeuZezUuLwY
LdL0Rnu2bR+PyZN/WY73V86zTlxw0ohHR8eLutitFtE9IvHsjXgq8Xc0y07IGSrnEFnwOFP/JUfR
sFIS4Z0PycrVjKpqFGwlyE4LzAbYkaBva0AmyZp4JjGNOr9JBFzNCPGig1Lt1YQvGKs8ca580z4Q
w3yYk2bU7Z40G8Z5XAJytzJnmjktqUD8osQnbO8QHq4/s7ASTyGbxlYiRzT/1bGb/FQBtqunNLOz
vDlm13xL+i3ofrkgEMf7Ua92uEnNXhueUVwk5ZhMa8aI0CX6tq0T7hYOP+9980i9Lfqw55Rj2OfY
5QZcyBVla9Kk0XpjeHHsEjolXoXxFQBbfElndf4qZHzsdQtsItLBZfjtDCMTYuLRXXADZxSLU9T0
HeNTuzUnmlWvlFcaCARKTLMPM4jCWE4uMl287UEXnjovcSJQ+yP5M24N5J234hRiepm6o9xGXKan
PhHoCVdi2IKb2EFBcmmXw/+VLCiqSg9hdn9x46T6E1s+6rxUC4lH8HHPuEaQWi0bsphrGg5aHjOM
u7mNwL7PXbxvE4oHnqUBQ9w4fzTt6vjQPNcEwjmI7HaZwD4nDoUh/Y2HOPiGvML/w6m+xlctVVef
ARun5rvXuItC288dbb41nZUwOKhMq1M7bLvl+olEd+P5tc+cHe8sl8jcR1k6wOM/5dSEyyXYWbXg
tGo5PDY+JSp4+yq5vLhNpHS5Tvv60K3diN4UcSSrUwAT+IjxQrrIYsUB+T8EimbJ0Ihlu3E84O0c
hNW78VUfu+i8Ntw9mDZ0WxIINN5H7TiFz3RONPM5dq4wjF4z8cIHGj/RGfP95Ac8GfPa7jVACjQt
q+9BtUF6LMdqkPkSaY8rxspd37WJzIZT5qJQ6/DbocUnrDy9cMa5643TIGBFHJFpTkfA8jcE6jvz
czT59WM9L6N5stlxLPggkwP1gosdAurC4HnRC1b7C5h+lbzyoUbwW6w7VWErN3ivJMRuoTzBups0
TVYhxhs5jLMGyeDuLtjOV+QDD5XvRMl5xPRw33U89N8Sl+SkG/Z0BPrsWIjo4slzqp99ty3goaO0
XxFChOOWtWveLg40b3CHXJ5BMx674IzUvedBakX3uEjPok5FI/+Gewr1F8+p7F8ZPrO/SB47fMNJ
vUwFli6fjZWA0OYtnpr6NzqjZD8rojwjNgm6+XBshYl/nob/r50k5QW8d2Duf32rZpujp20fwYhm
cUfTw7CSx9Xpr81vQLkBg9D9T4QG8gBNI7+2YHA/zm60qONO8irXZR8K8SLqocWhkfAq/+B2HvEC
oAyoHxvU0ukdwnIRlEuHHRWxJDRuWe1muh/6oK0KELz0YyJ0qrvgHWSSWYauVbfJ7HXNnecLSbsm
xRAYdKCYSM+k+hxstoL3LuY+1OrDyo63zPdbQi2JS6MGIRpdY06g3Wn/jFCXtP1423Gn7L6qn6mO
k9y6a7+dIAHC6jS0FohbOUH6Tq+6RJEy7bZ65CVDYnFd5r67degtN/2RMrlUScoREUcYlWLMvmmp
Pc3VnwVKxg/LlmA7SIABOHw9mzzaLj5+ijlCL6cB5bPif6Sd2Y6cSNimb+hHgiAI4DR3ane5XF5O
kJc2+75z9fPgkWZcVCpTnlEfdEtWOxKIiG97l8z0mbq5iU5NI+J+espYh7cCUyHiAJdUIomw82ir
Ax+w9ibOG8M+M+EF7nND0qEoAvp6m64GabVVgZDJEThO4hxE5GTyOGoMS9Hkyuuj7kTAa6tmMqOT
VH4kD30Umgt+zIof23bwCzBuiSof56yO8g+c30J5vqENoweRgnZxKrvH0IZJuy3KsAcwykskF0e+
Suil0d2jEDQ6N25Z5w/BBKHdcydUR4C/JDM1RDQ5oF/8+PcM07X2GG9SPtGSciP9KdMsp9wgsZZI
dls8p7usDa1iVzNG/dFkjPL3dqMV9bay6SGRYs3BhwZewPi9ak1mZBEZW7L3AYeoY9kz7TqVfW2T
OWKP8NskRMLxsPFn2ulKxPmx72Q/PLVGkSjIfen0ag/o+LOEyhwIC2Z96xRjoB/1FtzrppsDxhNI
PnCx5wF8RfpQFZEnS4DCbMZEGfxQP2buQXMuBa6sa+qXG9pBvQ3EGEZbp54qY58hae2NLtfnFrQl
MqfWLFRN/Brr5lPTB7NiToW7UkHSRGpdB930qUl850PAiMcgdQDSv9Nli6e3ATAJvHMRQnvOkW+G
1ZFazbCxfLv6ziiEsb2buyY1rAyBGvJyInoW5IXJCTC5keyFac+0alQnI6ZgkIr3yOcE9sGoaf57
E1AamlY58FNSsERvaAYCr9tV9hBp2zhpiG0+yo/SG2cA5SdrzJxfzBwgY9EOioO9OVajuZ+LbPrE
KWacCBlz2jjGVBhHM0eLFkGFXr5U4A+Lu8IdpvYmqKz+lQO+OPT1XbDP3KL4Zbbm9Bu4bgSDrNIm
MGEOybPqQHwSNBz4T2VMv113i5aJN6Q696iNzVxvx8D3531tmtRPbPenAozUb4bo7g4M4MJFojNd
f5mnfo75cYpceKDcgFrSB9UjQ6qK9HAE8+KRuQ8OeXldO5vCn7n1TBeJhy3Um7zYY+JhgX+puI12
Y4gs/Iakdvrcu1b70ayM5uuY2dMpRaYouqnoU9/aKKUtJNYB8k2KkQo4Xhv9f3pafnxXgYH7IsLa
yUktC6MEhs3FzZa3q3GPppVPRxO7FfvkDJqT7CYzhBrkDihvhA5gh2MJ0A9JB61yQCQ4Qf6EUVj1
Fbnb8DmaEu2r0eUMdjKbaHKHNlZq7mlU9tYW4LtzZ8cjRBIcdyRAKB1TPzOxAUhkvhhOyxCU0R6g
e/rqIOzuGzmWP3Tsj4d9N0qECBBUgDNuO0WgjiP+HS4dQSBHz+2kXAo8Ys+GYsl9bcDiRfBm/E4h
M+RbLxZo5pgRjRhf7GyuPiuZYDtlGkX4veXWG/cp/ecflQbiawPIOBiPqNLr39kSKIdSpujURfYw
PiIwIRfFvNmS+IjUSbJv3K5pnvB5qQFVm7PxU1VzTjXCHC7fFTZq2rtgtsuPEeo/5r4qu+ApQkLq
F8HcVjutSydBIW2YIGvzNP2RM6kbgaBXNnXNPEhQdmbCSKvuC+BEs0kyP5dwVsHGOol1sgXF2TYE
d0/zSKDBvFE1+hRbYYRMNOQYuGhURMgZtQxoumMSFL1PmB/UF5zYB/gtZmY9BnZALWTErvml920h
jl1hjx/iKA3SWwVw5bey++hLo5Wc5Yyz9adFOnc7FO8ye4s0UvhqF0Xcn6pohq9hB7Z70lxTDA/w
w/D56t2xA08pInO6cRSoU5LHnm5IkeBhuknaUX2dhhGYwNi5rX9MGEvfGpD2okOJe4pOatQsbWMI
kfI4a/N011Xt0HkCCp67UwlFK4zDwbVvmZI2GYew4ldoXUEjGp5mnDADRVNiZxltXD7kgY/EBbtX
/5RwW+RHIFt4PWlmMjXPierip6SZ5p8GbAdvNGBVLnNyDOnbvqgCXOMna4ac5NCwdn3liq0syQK8
XFVSB4qioTknozAJjhbaDAzlLVkEu1GSXx7pyIfGt7EZh5dC9lpzgNSo7uc2yOqjQhLia9RRWdBe
LbNnAJ35sBksXhzbAKWCLRETtY3BV/NzkXbWtKGRMIHerTV02AJDgWbptImSh2p/Ck4BPcq90Ecm
/HGUGZLEpa9+tcKhSGiBFrSbdlCjpNqZ/Q9Zl5nawYRA8FNPU1N5chDmf91cWhmtFaU/+XOSAbkv
nO7LYiENWATiP6mCzF3rZgZoidU7qiGPOdpVQJkZJnU3U9lb8wGyef7k0AAnaqBA+n2AQE/T3LGa
767KQs3raK99rOAnxBso0dFDC4o4ZgZUyieDVji7bDKZBYipiPx7+IcRPM+kdh8bI03HI7xMTHjF
MpEBQVN91IyWxpSeCzfcW21acXy0uu0e3SEYg/00pFiJNSi/FyeuJzIuNzMw9GU7plgHjU6Ssp9s
tESiHOxIGDAd4yZqHfNYCmmB3/nTIcoWZii9DcLUdoLffWsVY8+Oy0AxkTiFTGLQcOmABhrMrH4k
deg+xoQ31GEIJN8U9K76Jgr9QOy10ab/QENiMPc2GiPRDuqt/Sz82QDybpZhhl1FbT+1YcUt33Qk
eVpWwY5FEgfcHo0LBnIb5gmBuZsTv6S/Jkr7oDOXAuOUh6a17Zi90H/U9eKZJI1Ebih0A6pbwzV1
nC1zekwN7tBNPzFGG6w4WlLomn7z3KuYzlgRhdtoBAe86X3MlG7NUk+bhY5CKvmDmsa2UQSxxCPv
mVhiWTqOYfDppw8SPa7PflE1iC+EJjj8OeIGOaDa1dY3OhXMczDYCTR8q4yACEGo6jdFDBz9nrYD
jbCgaOSr7yT+UxvM/r3OpMa/lYWa7S2aG9qwd93ByDbzZKjptgwk+mljq2e/cR8sv2ph579OgEdn
L0GR6zfDjwhDsxwIxIauYo8qeBXSGzN8N7tDHppL15R9+AM9o9A+IiqHWeI0pZOi/EEWwdPssnr0
w8qgA68ovPZWzaiPzxDm8Jgs5ZsnWwNEDx9fzaAZ66pmBlE4xk7mWbVNMBu0TozFGFWAjon9nZxt
B/AaSGe8N5K0y5/hPHRPU9z1H8ysaLimAbQ3oPHD8XMtl/oE/kh/gxYDsDEnyezhljvO1z+yGyFS
qMnMeyBrlmXsA59mCURQ8GsbCtNFeF9vh1vfGcFKWpqFWibDu2yrnMDQg02CxdJ/FRP2BbIG03hD
077/2hkOCHDqlPo5bEsg+6jh3BagpKy9PzGCQ7cpgI/mm0H0K6g6Y9wBGUf6ZdHMEJsZyId/sOi7
tAgGmO5nyxfhK1LtxcdkjDg4kczb06QKXWcME8pbCDqB2MRsGqT/yXfivZWYqEpMke4eCzc275jK
tjlu3LS5H/MuBZNDo9p6aV2nbzZlZ9YcBOA/Pu2EgIgpSR+bh9mPKncTIFZlbRsjX1jcAXnNXguM
+Itq4mo+VAxauid+6vhcE5wQ5tcqlw6qssx2P0M3AE9J7FK8LosJZybn5hXJJ6Y/aeqUPxu3t+uN
ESiHUJF2MDcAcYAZkXULEjBYzBG2seln0bHWR5A+iOJg3UE3yGwexOxGL7T6lfXARkzRDBWq8/dG
ZRHTaP4zOg860NY0La0q2OvJgCIM/2tf7ZE/Rrcgtmek8OAzIvLPu4VzRfuIxivSDna8q/uhjQ8N
krYhBVbYPwjR64uIgBPez7OpOR8DX04v2XIYaU/EVLll4aoXHQQI8gZWmdwGtZOaKOy4zZeeoed4
zODYP2QEBOzUcmxhA8ZOBaGhG761SEP/h2KCvJNaJpE2sh3f2QYSEPUNTDYdBeeyGD3UiaybusZy
cQOxBVTETGbFfqXOt74ZNEQ/GyA0SZvAHNHQhL5pf1QiNct9X/cKpRsC8raBZOQhRNFXR/4sTDbN
MEK+SYUq9Z0Jsyg7OLKbvqX2QGd77kM32Akq4OwbTVlnD8V3aemYNXkz5Z1mngAUdje92dNH0pzK
Ii+xLfc70zORQsI3wiU+oA4NXyIdzBeU2PSPYyPSnxr75GuTjcV9KINpoY343KCWP+U/IerrC0PZ
oF3mImL3X5hpmNkxf1HjZiJ+3brs9Ok2lVn6pCVxYm1ncMHxxrKBGnxBGSOA7YYPMew05Jnp289U
isQZhs27diyH5zGO5/a5YFwHb8qt29eMniTQUITov4CwGJwj8DGzAgWUc1NiCmlbm6qi8DwNeqE1
3xiM6/lWDFFV3tHXKG4K8qv5WAOLEftQDzQoDUC4EOnJxvADeYj4ZgQ+2Wc+AxsBs92CgZv1uGqR
08H5YVMxVypoK5tlfJxnd4JRlqckz6XSXfZcmEvSZC7A8ZBRwnELFI1RPgJzTR4g09Tx3VCmFlAg
PQN0lQRmDlo4lsHeopdckkL2yxy0QoXxAypoUNctI3JyD5SMMrfgsvzvKHAF8VPZWXV8wApD5Pta
uAOgTEdUDxg4V9XGiHR+NUQbIW6EA/wblLaTHlMjS8MbGqQFeRv2RD2orGbSv7ROqf2iGs95u0Nh
f5hUJoFeTnGtNshGdtHHCujXwQzGqdunYqTin0XfAIA1/eIAqi5+MlA6QiqqKMr5IaoqE9tZqDYY
wIG+DbKH/wEZqLQ2agdPOX14gzxnad/3IvLdzWxPo7H7H+GbtQQUm3mz3+OUZWR5mSO5I/N0P6AK
PB5AoesFf9UMKKGIy+lU1lNu79OOiDV1fDiIE8lwRd3zjJCoIsFBXhN1V2qU5c//ksZl+Dkx6Ck7
D8FofWtYhQkuBPyuoM68Jg69CG2uhEQRCaHHqpCi5J+VkGi8qIXC6Om8DpmEnY/o0T5SwnmYEIfZ
0iGyv2n+TD3hkgcy0wZ7VpCNQwSMzSvqm+eEIm0T63jGQja2TCtJUI0tTbtM77zGnttDhx4mMtlR
f7wsunlGA1PZiMM5wlxcHcyVHKUW0MadKEO8zq8/8gGDzyYI82W2qHn0DyiiqhRC9uVFjbNvGQF8
Azwz5kFrT5McCuTg03T0hr43noAxOEcpDG0rGcgcyLpQLgJfs88aNe/KIak2mJu623Iorpnyntta
yHb9nx+yaJL+tbVQW6rtWvGS+yxDfQ+YleMY0S100f6KRevZzwlcA0OoRdj9ncKrGlVqy7rzFPPj
o+mY1oNCNu6KZvXZVWxp87ZME2Db6nP24FM6A4SoJ3BnpTslrVMx1Nb+8vc7u2n+WmWljG22gQKF
NXZeCSnaw6Ei2DtMhz6jxJXfxDVASnK+/sp5OPOpsPzRMTE1dBtf4dWjYSDv0miUnWejh7i3yql9
6JLBR7wN2t/l5zvzFsGCgqpRwJVQq18JoHeILYEHiTsPozoBf7ZVzgGoJMPzf11HsBt0E/cbAyna
9WUT5lzngFjYfXFjPhSzACo6j8GVPfFeV5dVSCNNacORfKc4i1gjuHCLnecjt3hwikp88t1RG2/m
KBYefUBfXLFmX77/20sUPyosJbm7bATk13tdYHVio0fUeKQI3WtoUWZocZrsx1wFSCovWv+JKlB/
84W4Inz7x6hjtbaNaYKr0BzHb9Vevu3fJ5qpC0SwaPbaXlOGlwD0RXpJai4FcJmLwuttcIde3ZGP
nZgKqIoyxbBuug52wiHR3Yq6yodTzIwe3RYrtadsCyXCt045dFpABBk6oExaHTe4yWyLKXwJvHuT
QsnP9thBgZDN0DwBKZjO8sWuZ7O8cn2+356oXBMYJIgZiXfNyn3QcNMiiiIxeaGTqBeEosAxzKH+
4fLmfH/ellWW/cINjTnS6rzViZZIZhoToypkBkJtaCEXhsIbyrk5Xl7q7AO5ynVciYQiskxvv5kO
VXV2Apul8MveJ5LO7AIdvHKqzz0QJhc4yJlKKhrtb1dBQMqta1diMgiYaDs1FtIHM0UdnIVrboNn
DgCdTZ3eKlWPzVTu7VJgm3N4i87oBRRIxSbNBvShumGRNELAUIR3yKyG3we3A3YrUm0Kr1wsy9+/
OgQOyxvShrLKXGB1gdFNjbNOVqNHu0SjhZgxry0GYHp0HG6rSo93yiyumZCfeb8OHUALpzKuGZyb
3z506ZdRbLf15MVahKWHGtK9XXfD3kT25t8/JUstPgkSBw+MJN8uFagYEfmEvRnL8YsUYwe7i1mv
MmV2ZaWzb/KvlVabpq00JGS6bPJaktBnsFvqIXeLCWqM6L0KlRNmso46XD4PZxd1mSaaGOnoZBxv
Hw8+HAW0A6GjAbzxgxMT/MxKihcnF8Z9ZnTi+8Tk9cflRc99PknMk7xU6ehrvXBoawFDnWTwAjgu
N1UGx0qTMB5oUddXXuq5pRwlJFg81xAoEr59PrSnKVGHcvQGiSj4ICvIR1H/XzcO7pVIdOZNAp7Q
LcYexAI8qN6uVE2yyHtDDV7c9O0TKqLmYcI85BOj3erO8QPgi5H+8/KLPLsmVkFwzoiBIDPfrhlN
dBSNZTzaAwvOmPo26W2KxPwuGhFOQiNAR/5nAk0uT5cXfh/oTcMgHuBHq6vF4OPtwmDh8gRdpIqg
Z4XQpxm2p3hg/CqyrvjPRKQkuPId39/bLCh1iziL0Ydam2bVHLwhFE2Flr3WUDOiJZclUXPlG55f
hZSW5Flwd692i9HkqDuObeVlxQh8xAW2/8GNlbjyMO83JQ+DF61DaBXvP5tB61T2flt79YCeGeid
Zj4q+onDLkS9+PflT3VmMbVEb1y5kPS1nNWnYro12VUUth6CO9pti/3gIRz97GHSy2uGS8sWfxsL
TCQ4yYaUsZgqrJ253MGyGCj4jVeWTdX+Qq+ZKkp0U/qAQCGo6Z7hY38Dycd/wsEopdI1CPWXH/fM
J0QEieNHbMcMbl2WoAA5+wktVc/yw+5ObzvgLvCNXi+vcu6lkq24VHP4B1nrqOdEc4G9VNF5YSbC
gz9n32HuZntbgja+vNKZk7acbcy+bYpXsX4ehgtDaIx27al41o/d6AQxPWzEoJk5990RydX23y2n
qQkx8tUpgQh965hQFpgpmEgTeHqtjU9EA1SF1OzeCoi5h8tP9yeBXG0ZAjhxhyO94FeXG+6vHBqm
XwgOBlEkCfczu1kM62om5tBzNrAq5E1j1cV/UGOH75gRiD33oP4ikPm+cp+d+Z5sGCGwIDHJ29YR
CWTzKCqx4BbA9L6gXcuY0oka7TRlwOsvP/OZL+qaCA5zneGKRBh8+8i2naWqi6LOi0B33WpDaX3y
qy6D8NfQKEIGEo+Y3b8uKQGQc3VKACoYCa3uAJA6eZ5GceNhMYGSg6X2zF6bnY7s+TYfYKxfXu79
GWQ5TBgxV9EZI9qrTGYeaHeFrVN7oRF2HoIXxVHjWa+s8v6bsQpp72JYptOrW73HFFyx9Ae/9qLW
nR+Q23GOaeACrl6kXi4/0HopvpRuK3p1RB6Fa9YqLmiVRLm/0xig13110xRmA1LVLg6BFf1rwvJn
KQ676aA56L6zbGQAA4qsTnUPJ5H8RNLyBeLgsLCygivvb/2V1ist+/Svo2cg4JAkbYFBRVgOh6Hz
1U5qyHdcfnXrmLCsAoVGp0w3qLrW9UkfTwaRojM8g2wExVVLvZqma3vk7Pa+b414jyqke49nSrMf
0Ti8ctjOPCROXSZn2yBPoRR7+5AJVsl4FyEZKQBd3OSa052ihWxw+SHXR5qHJB2yAbxAdHRo5Lxd
BTEvJSNuFi9PLLjpGTzUCBlPfGQiUN3Ywfyjs8+y3v/OUQR7EhrO2/W6WSMb8jXdYzCo99tsTuIv
dW2jR3f5uc7se94ceZADSkZ/Fwl60D6TlisBewUPV1jT8YzGUksjF44N+gZXljvzsUCe8gJph7nQ
wVbBwCoqcOPwDyibLUhIVRzf8XFt7/JDmcvb+Tvm8Pa46Ck7hG5jhLe+OESrYopZUHic+MZ9jYo8
pMEhi+alKjUwYA7ubhE9lSA85LKZcL+ohCDczqhkgl/txVYLIgPBE6ezo0Pg6vWJvW0029pxQThX
czjhgsC1Ci2ded6Hos5bbYegjnqawerQukk1Ux7UkETuV4SZJ9RQStGDv4ZPIBiKYXRyM/p60m1R
kMnDLS49OthxEJ/Tlfh77gM7OLUZOjMPm4bF2400BgLdGVRLvVB3Ym+Gb7iJtbSgmQDZ7PJrP3NG
aJvy2rFyP9NKimOELNCTn5HNCvvPNg42HnS0YdfJrvxvnPorbstLjFl9ZJPRgclBWfoj64LBqYcu
n3WWw6YPXaE5yH5jNOl8CnCq2CJ+Kx7R9sD5OcOv5PKD/kn+3i1tUapQsdAGXUfbLA3ipqqAW9Hb
DazbMpfRF/AQ7nOvOdbiteqgaRd2wePcadUXkXXVAVy/eqn8QnweUEJ47GkZ7i//qjNf+k//F4Q6
L+Vduz4bDSOIEokNKgTtU1C3zQ26H8UnEHTxlRdwfilGW0xf1dLXe7upXDkjZaApvnSroxlZ1KB1
rCi/LzQAJv8PT7V06QVNIO73VWDOelHhq060RMgE7hIi2e0u1cLwGcZ5+3R5rTMb2FzqJ0WLW2I0
vXqsaiIFiRtn9sAHzMlrQG73aQRMcN+liAL9FGLSrgSvsyvCZFw6Tyb/Wq0YalkUGEk+e8ZQ2nDs
kZQE9YbTSxfQh02Da87U63YCFyNx0rSYEpC1vavfml4r7SppJy8JA7EbBazHvgRJBTwjAyka/NRd
U/1j5v1nTfYkFzEZD+PH1WYJwXFmgcUFnNvFM+AQ+JxAgI/FkEb/n0st4eevhKctmF8HvTN5s3Di
aJ9jPvAhS8AGbbRUF9OVrXn2ZVpYy9rKxNNwnRMgFaycEBiI5zaDcTsg8H/sZJr+XsDzp2Auy1d0
ccsre/Tc0ROwuCQzbMZK69C2gPLKoaNbaUE6ehgRGDy2ZR0hhwSH+/JxOHfB0rZ3WEw6yl6f8rip
4Xnn7ghNXzCkCIrqBE3RgC6ZoPw1kP1gi4VLKQDcK12aaysvx+bv74j4aaxNOQ8JMnFbZTboJ3dC
VHTM3ZMcje5XHzZgCmpV5FeWNs6tvcxwOWxY2zrrsFJZZc8APuGr9nVdEMlbvwfROEX9Dpng2Nli
NRKOu5yyaNgqIMbeBK81RoLfd2/Q0XKMjQ4BINw6uQyQuIYdjbraNPrOpraqBrOiWQzwogd0f/aX
P9i5vUEXiOSHuYR8l4lnYeYbE3JnXpU66WFwNXuHdEBK9qg7V/b+uYuLhEIX5HHcW+t6Se+ReJbD
PHt9XU2HoAibE3Y5xU4PpvkuDIvpePnRzp01pAIZA5LkW7R63+4I4MBmECD+6vWu74qD7MzuHmyL
Hzz1ZiEcL/MXVQkjadrnywv/mRetYz2IEegHhHoy5dXKKiDO6QhceIU2ihJtiUh+r11cYLzWrpz6
KMFBOAecupJoP9RJiLpBBf0FnOVofRmQTcgfYZ0kAmn5CDqTX8jB2ZVThFS8g7xAcmjgfuunourj
TxlKaItWjl92EDjCOrgBgz9/iqteB6M0WQoIKeg1+a0NoGNv4SS1P+d2ntGLcIAI7WDPVC/TENsg
mp1qBJXfoXh3i2qOiW/Q5RdzZgfQrUUjzCWakGWvrvUxzhsFZ3ckle8WGbPSSLXbOAmHb8Bt4/TQ
dF1UHf59TcOmRUafn5b/Ou8q8ZQI+1ajA1/Ard9VZT6x7bgZ9gBefQOyak/T4/9lTSbQ0nJNWrqr
BKQO6A6PNWtO0vb5CAaA5pa74WBp4/ix190rG26JUav9BuCCUKmbtN+Za7zd6QgUmr2PCL0XZHg3
bPwWG5uthXD3NeDMmSMl6U1blEhKkResPqCLQizEs2z0JGoPIQoTuqGh7ZPhVopWa4LMfzjPd3Ez
xd8vv9Ez15SUSCyTP/MvhsJvn3Ae4kbpFrM9gcw49hAqmtw9lj1mv++FJa6ML8/tU/aoYUkDuRv6
cW9Xk9mIZi1EKq9q5w5toxYhUBlpYtzZ7YxeiULA/Mo9fCaEMMKw2KIUrzR5VlvGKcKgNcNqBpGE
quZ9myz0YBUmCshj9l1p2r2d2+a4zZ3WvxKzl92x3j2MS5f037DwBF4tjRparjeUpx53SnXi8k/3
WQtAr3Zk7OEoK08K26pdXsfavCn7qr7yts99W+VSXGNUYNK7W+1eWsAZybnBrdDmHxyshDwMD37M
uLAcL28i49xKNhriS+/HJf9a/vyvHCExUNXKg4rvSpokHsPYoqkK8UDLd6j0MBHZuHNW3pt2BzcY
z5f8W9VU+QmQlvOqZ7kJChFm4w9OQaVuInArrYe0Mn2ky7/zzHEmXOEaIgVZFO2xtz8TjEpru9k4
ezKEuym6FiXwBhbylVWWw7r67vBlYNfTV6TLvc5aNGHgIIgspGcQ9dOj32ddeQvsOrjp8AeCqNwP
tQmvxohvbYw4UXsK8vkrfdwCd9IxgdoCgD4/6nYE6N+GUPyr0UF2o6QsTExOZmG3WxTFUPNDrweK
CSUmVl9+NkH3iF03tn8orUHUFkloXdxSH6bTyWkqTJeVtJMBIdPMRiW4bCc+UpSUCPC3XNZ3/TTF
P0YZlh9kFAS/RamyducPRgB718eAbYtZKUY1KOXXNyaqdMEu09SU45AziBtTb7L86+U3+Q5OSLmi
6N4bSyXILHJdBKYIxiKWEFiU0V0kfpIVlMN/HWI/n+FXh82TLhtJzRv1arituhHF0JwPE25ppE2/
bUDi2ZUAdGaj09HnKNGfIyldTxMcA4HLtDKkZxag3jeBZXyiypdPeA+OHy8//Jm7kpqQeZdDPcqj
LxfbX2dKd+t8KEoLb02NuwUpt7ZCSie28RgOWnijz4wZwn8vaGij0IMERsOS68symCMRIf1vogaR
KXUibXCjwyDwoPkyScO+Nm1bztvqoDiggiwE9JZKf51ChM3EcHE2TC8z4XCbsBaOtcICAOX17DPw
7eGQ6eWHy6/1TDxgP9E8VpJZhrEGC1E62n2bh5Kptg3+FKEjgbW4kw1PdeWSPVc9bapgTm6hQAfX
AM9nLiAM6QE7At3hSnZX33TIZjj3+C2CSkWhG6oT8llIqv/7NUcgBxnIpBQiyRopN0R4pyRTrryk
swa8KW1stkPjmt/9maPgLIigBbLJCH/dFY9by/UlCZk3In+/c9Hywmqt1fZmweTw8jd7N7fkHqAG
tJCqcl2Dt7e817/OAjh8mLtYNHt1b8MuV5l1J5022keaNZ/syZ7oFGftF9n15i7UnHg343ty5a2e
OY8L4oQvR+OWX7L6DQoOAppSse1Z0I4+p7HVImpu+IfCGazP+IQH1wbD554aULFc+noCcKyz/KK/
ntppUlVC9lFLtptjaG9Bl5lzKJquVe6YJeHbN2GPkwwjKqxBNGDOONtXLryzT+2Q5ZMi8mPWxyWZ
9GkMU91GmtOVhwRW7ha3HPSqgBTsCtOOr5X8Z46Iq9O0Ftz5C357hYGE+J6q2O9sD85T7CAQ4iYo
1cp81zpYm9ilXGyvnegZ4APCUY7eYGtPv3+y4nrT0/LdoT/vHCM0aF4vb8JzP4y+p8RHSqASo6+S
B6NAgn7QNYuz68hnmxR3Y3V9cOX5z1yJvOn/u8rqhrAQSMIMPcLuIkHqlbD3DV968Xkc5PceAeCb
ZmjNK2nqn0HP6hom0DCxZrILkcZd7Wyk6UnZHaJsWWedtiltrasPRT6W2KHgCLxpsXGBp5MiGvCY
o2cBV6lEYOhexGgK3yV6239FrHU64XLj91+jVJP4PYgcAZ4JpRREQkBqIbEIXTfY1sOQPPtqwM0o
Eb3a0h9d2PJaOr4yw9FwQAyCxsKdz2rsXQRi5RgmLRpsJta/MA6R8ccypo4Nf4czieU/O/4ILqkw
l75iABQ/2DUD2g6I7Fry2gj37IE0afXBR4XgoEvx9kDaiGOhI90oWmHF5B7imOTtWFe2Hp6MBM/X
TVNLV9sYU2SfDNVNCDAI0K8QskJfHS9vxzPX7zLaYTdCIQGMvTonbtQZi+uL8mYmDftYBdijxQJz
LzfTr9wBZ0ImS9EZX6Dmy8Tw7WMnVgLNyBFErSAKfyVwnNAtLvEnDOrpHuLbeOrQIbhhpG9dS6X5
m9c7c0E10D7jUmD4ulo5Q/oznmblNTPib7kl+q0co2uzsnOvkhkoVSJZFrZfq/2P/OKURI5tecM8
YpYYGBk3W2x+Rqj2079/NG42KA0OcCkyyLfPg1sGHjFmRmR28XtOkqj4DuTWvI9a4BSXlzp3kdAr
xlB6SVYZBL5dSstRGCxL9kc22uZNYGnVi8oycRdRdN+JEbl1W9VXcqtzL9KluqI/w+HgCny7ZhAj
uhbjRurZZtDZe40kLNtGVl/u0VeJrxQH5xejLgCNTdIqVodR1m6VYd9jeRFu5twMxaJfbsQnJJ7k
lQPwfinKVp2EEUIe6bG52oZTFFmJ7LmUXZHOt1U9IVftW/PHcg6v9XKXV/R2xy8VsokpBQ1dUo3V
Uug9JFyqwvIsePawownyGaKHh8ubQ70/0sZyjYHRXYBn75p3bh/6oehi0xsCq3KPI1ML8cHqiiG8
xfg5T7Hlc7vbZV/9yrGpQL2YsIpYWJO8YGGov7gSXOG2zuIK2SojFozNkWuzkX3FSw2vhaY16l3s
t87raCu450Yo8t8z3IaPfQk+/+AXStKhHH3/p0rhMm40Kww+wRQrsjsHNTRnE3f0HjeQLDRj6/S+
+pl2iWUeI0QCf9oWWguoZGvWfzj1mj9rjPse8VV1frSo6xZbSth+gpcuSowPK7s5hm7Z2S9wzWhx
JfNc9c/NmMb5bYJDw4c5t4bk4Pfl/AsHxTo7+QXi/btpABKEnGYlXgbY8WCQKlC+W5BduXGgJ4fz
i0zzwdwEyAT8TBM/7PfFFLcohZAw3yelpjDRy6pWv8GHEU1AQ8/0TWcvcuqpMjt1JYyfKZYZvBPC
7aVgpMOxOhBRq+u4JiSmRxaMQyMyV27wQ69CoiEG1Ya870tzAEeRxBhahspN0eMU9vBEyDI+z07p
1lcypj8p8WozA5yhjDTYzIa9Lif7th9Qi9QZTGThRwc3ZmQ+YgTJ0LMe63tnsts9/s5IX8SMrgpN
urtQhjGSQ6bJjElDPIiu8svlrW8sr2H9o2iUw8yilmAAu7qD56xAVjIthCfTqUuQDXG0/C7K0eNg
t7nBZ3sGw3Ia8whFlgbh83ibufqs3cDNadObrMzG+CCjDI/KKz9suZHXP4yhMok+IG9alasfxvgL
nOlUIFcVFkWPKplfxvt0Gir3fnL17vusucm06ZvEKbbIOer4ATDIwmtF4iP2KrJ21E8aWk/mzsQp
t0QWom2/M56fHsvI6H9d/rVn7ikBrsdZUNVkH+tqyMLcE0vU2mRYnukfExxLx+1kIuR45a24718K
DXiQxUB/WU2twljfQcRyQt309CF3v6Z9gIEDIM5Hk1QVbRvsajIkngcEiMYmRfSowkrBuAIMeB9K
iS6g/hEfoX0IVpDf+FcdpsH9Riao4k7mPz7ySR3UYjOB3AiK8QHStpN7SoFFXikFzr1iAgFTHcDx
Bvjnt8tGJSpOTTvT/Jp7gQVvFt9QOIgrh/RMbBPSBA6AwZbJHHv1gv0UJj+cFOn9L87Oq0duo1nD
v4gAc7glOYGzQdpd5RtCki3mnPnrz0NdfPBwiCH22DBs+EI93eyurq56A10AbOJRTbF+d1YZvKgg
pOPju3cNDw1SSQrScM/WIYqsvh9zRLG9osw0b8IQ5GVu42Cn7r2xcDweDWq89F4BO6ymVA1mHqOg
q3iklcHFF5G4gcxVPd+fy/KnrI4ryA3QerJFqZcXwfXnyefW8JWhGrw88n3rjzXIeuLCK1BRv2w4
gE85PeudMTd2ogqXAaIxycFtPzyf9dE0CuhfUqU0PwZxQacgN2IbyOy4JdqBj1OBk9/9iSrLTFYz
xahAo/gB/4SC3XJG/7P/GwXb6mhUeq9PsDR5yuQKrBzS/PROgDPVH1kenKywGm0XAdmAHjeKX9oh
0JqwXETi4eYMZYhzSJRlseQGKCoGH0bYxZ+HaKbPtQA1noy0yvEtSMJS+hQGpDw2YPzFczkh4P5U
MFdJvpdcVT+FNpSKc0LAaAByyZFxHNIEodiM7Dp4Tc0+0+2w2Cdnbq09ewpcJuUfkS9/vQpGaCmG
WrWtF8fK9OZj6IJRCMKCwFla+ThSv8YaRaqG1/urv7HNltYcaH36c/Bul/P7n8UP8woBNxX8ugSJ
6mMaoH6OLpDhQHk1XwhW7U7AXaLK+mNTo6QXyQN3IYlej0cJrCOBBkiOrar2MuRS8xvhrtBBNQHh
0bqdfwO0qRzUn/KdfbZxbHlbEoM0ng6s9GqbaaXclH5ND7RTG2TQEBk7aYE2nu6vp7SxoIzAKVqi
A5phqwy7ms14qEodjlrUIVnSar7YnPVYkj29HPSADVsks41ZkSC4KTJE84PWsCfeOkxIExtHZb/9
pw4wCDgS6HrEzeRaBvdTCMNnGTtqdef3bmw7oiV9tYW7dEsowl4E7+I6pomH3APtYb38OKUp4vt9
qySdHdV+6hVjm1ru/XXaGpcQDZ4AyLMsr0ElZawgHIPIvycURnlOuzZ6UesCT+A+kT5wTTYIstbR
l/uDbnybv7VxKn8LPXLd3+/7EUX1hT+omHOJQqKIu5PZm4exK774eEx594fb2HH4/NGc5X4V6Uqv
jnSdJ6LaY13pNU2H9IfRW9gwqGW6B8/YSs3pwS7ZJiQDi0BxfahmraIdiImlp4GFnt0hUKKfORWm
Rdo3n7BFDmvVk9Dv7YFqJNGbiN66fOrVSsP4XFann/fnvfFtDVIahc9E8gb48PrnjH4uoCcrNl6E
xSZ23mlkvJTs41PbycVDgsyYfJDSsHh/oWXJFDkWyvJtb/o9c5KIES0JGIU9QuC+j3timgTNuSct
ONyf4kbeiPQy9Q/ethRa1k+PyZp4q0Zl4xVzKDlaoEt2VYuWI8ZRexyV0j9JvtgeI87SMcRM79P9
4TdKhRKbim4SsZQaxRrQEc9g2yO5bD2kM2bflY0OSaIcm4KPEWLVsNQNhLBAKrHbD0qUqlRZYyn4
KoYo/+5E9I0MzyCHJIOFLwgaYRVXR17ZSD3C3BmTbnJ1MDq6rQpjV7tNX9R7PfaNI0wEh8HAuQKK
tr4mee8C3WobuF1DAWKvDbszz6zOtvDQcZHIz3eevVuzMwiQFDP42mTK13s5xJmtVKy49RBqhrRd
1QpeQmM+Bd/x5GjkD/e/68btSFOW5xkXFVtrPRoN/RIVxbqFTda1TidIiPJrUuF1sSQcjRGF4FEy
tJcKNaideKzJTOT6YqbcsqTNTHPp0a4+I/CW2C9SCEQw/BKOak+qjtFDl802ZQyRFhjUkec5NYc3
Kw4xUixUc/qK+LcwuGD4fKrspunrh2CeTRMl6FLEMsr0BwT0hrbB5GGuxsie8FCQXNSgyvrQDCni
dU0AWOZkJsW4qKjPKIIGii/9ySy8Z9B0DCbDNvzSeJPKRkjtGS2zZ7+TtD+JIQnhURvpGngKNZNP
ReCjBNzXeQfQo+nerAEBiqMFUQMZwFYTFD7ehDllbwxWj+qfngDmxYzM1WAloq4T+sOfIkTgzoO0
1xoOvi9a7tZoTfqOpEc4xdlahuiyE1Shru1ss9sPz1EGy0m5TOJNtka46PEE0Q8pNg/t7FJ9W4QY
rD/Ya3XhCX100CRhVsM1iYm3vk3KJu9B37Z/AHkRZQtRuoH4VUGIpZshcB/rahu/zg3YGlSKm+op
IJs70TOKnwF3NB8mGKXf7u/62zNNvrS0PMg/CGrrnlzU0GubE2VGc5k7QTTQGRUxkrMHRFSO00Ba
dH+82zNNwkESyFLz3EFt5vpMp4kRVrj9wDNQm/wQoWB+0Grx37bvBuf+SLc34fVIy6H7T3Y9ynIe
4Vohei1G6Id2tDoMmHpE8LkTj3KIBZA2TtXp/qC3aQeDcopNiXyeUtQqA23jCT56yPRknyLqECnm
pR+Teie5oUV8GzHIov/WrOnf3gT+PJuGlvrJ0jWP8+GL0iN3+8OqikT5WRqQKh5ENZSHE2wzzNTb
qEZf3EfnGpn4FI3Fg9rIVuWRqiSUpACvxXapT+3sYsYrY/lbZLNmK1JbVnaKMdgioFeW8UNspRTF
Az0pO/R3wNa6BJqu8ppSTfuP5BazjP6/2f9Tqj7M2DCqWrSnQ38WkP+XsMesktHo3SpsiK1SI7Uo
f6c+HsMBbnY9LJpJ6T4KoUEWCqg7HD8BCRI+61GMNmaQBl3woPUmpnKYzAd/fN1IDFctUat1qy6i
86jqYWPPA8qDzoz5dXyi7l8+09GO0sNSXZqRbYn0Dyq9khDZkTb/XZAkHlXNl15MwO8fa378gzxY
OJcGYSDiVolJWOPOM6UI9LjjuHqE0KxReEbz/YvUSmbihHiQjUyvlZ+HVprjb82MPZ1NZbyl0u6T
C3A9ZnX5w4w7s/7VpgVFUSS/rPBBQzlwep5FIf7STlPou1XVDMURyVPr1Mu50v7GFCd6Qzg0S066
jjr02cS4q/goFhyZ3zk1gZr5CmWALaPegORqZ/kNLX+0vJqhi9NDOZZd8TGuoKY54qiZ0U+5oTx6
acyaq0VgYRRHymoZVUMt760zwv9+5HF4UQ+ZsduARV62iM8ntTRdsIg1TScPoeB9SFtgWeCic0wk
TDw//O96GeuXtpXx8aI4Tnlfodz7TdDqpqckLiXjp3QuZcs1Yb8oH/woVssDrIcscQz0m80vQwCA
8HGuQBF+0dHgLn4GSSJItmzU7Vmp0V+j3C8ao63GqIQ+Cq0fDPY4dmRXMy1r9aGeIzU+B1lR855q
QJLbiAILEk7Ykx7huT1XzRHBRG691KzpAYixppRf+yYyhq+NJjSynVay/DOolLB5KKIc74+gCRE0
Gom/4nnCLXTETWRJ56xWKT5omk6YhHxpiEcsKUQEHXUEescMkK/Lh8hrt6USHyFAq0tqfGhrfNJB
483pRSzwPnbmUpN/YK3no6qLgR5o2bSdXrDRwlvPDDClspBtVvhPfXwqsmSqkNbMw85JAFj88v1a
pzaUZHH5kJvW+I/VGBF31FDy2SlUjViih4YmeEYLVcFO8WiNcBklxzmk+ELoNi8I7Pi4muXUaXqz
lTDUNpVftQYO4kDnhw4//qFoLmVh22RuINdi5OajEGVnKeukDLiaj1x/VFrxlwLz4gcdPzea4qaf
vohaq2sHMwarfoHX00+X0pKi5mjMhu8Rg5PhAy+J6AmvEbE4pYPe1g623RwsI5xoLo7hlAWPotQO
yjlNxeEtRXnpN+R3XHXVFAFSZ9b0LnSHoQ8wzymFGNVHve4Sx28QCT3hNzA/TbVZPbBqLDodbFpZ
FS2ozJ5MMZcOc2xh8ggYRe++jGJbG/9A9+iwoG067L64F3zMqmuZu3fS8sU0D0gINC6urH9y3D2k
36Ms9l/GqM0/SqksfdagyQSnKEwjbxibTHKnAmszcItVXZ/4IxSvN3l52UWt0bJBKGgvef2bIq5S
yL89P9JH4OwUEK9vOxyuC+RJTN0bKjMQHMwptGcqz5rqUG2xPgGxjP9ActDwmwILV9oLDLV2mnrI
dbTLAV/YFEiM8oiqnVCcdL8fJBfr4Dg59iZiQi4WlbXpBpZe1h+HrJU7QuQU5G+BACj1aZpnCOcw
JhY7Ed6I6DfD8x8cGi6m18/1RFErTpTftOc6+fe7r1z64Fy4gFzA5K6BBFXRzxPKHobXVnl8DvEn
e5jFvNvJ0W8fnXCpIQyQKULDuFlfy4r60hIUg/L2ULx2U518x2isKLHBbiUFgzAjvOQZKs+2XFfF
Ceeb6uv9eW603ChHL03qpYRi3VTYzaTUojiNTM9vo6AiYQ/No5rJ6k8VjcC3RJ2UH6WmpU91qdRP
URSYxyaQ9cE2ai38EfT56B8wfcWGACcJaafssJFGogqFhgS6DvItmkPQI9kcOwE1At+vHCJbeRwt
a3zIxXp6EPtce39yh8YjsZUGBzB4efk9/0nu2gDPwrZkLWKe/i81VimjTaKSnn3CVWjnkW59mgq/
+3L/G2ykd0CEJWoOGuXiG+QFNlKoICeT4VnojrjUIfpHn9bs8f4oG3sNFAnsAqIKMKD1We444a3l
s6OFVLFSm3e/j2N4PCjPuaImX+oqzB9UrewfsY0cXud6rnaO1EaSjoaZTk1Lhv6jrLssyDTGcluz
uvgDtW6jADUtA1DQIwZo5/tz3do4CjBTXj9LCWONKxFhHYtjJzNX6p+2jyc7r27ufZwErGcJltvO
Od6cGvUp6sNoTNwk6HLcNDhTcI4lOfypBnp1mVNLf039WdyZ2dZe4ajSrQeAtESn6y0KCkJOuDGA
VwYh7990kJ61fphe76/f7SsHRRBaVNixwpxD/Od6FH/S5aqXRtPTGkF8iONAwEo2NFjEtjzT9Cmc
QWb33B/0dhFRBPh70cB9Wdg314PqM972SU/NVsYYC81NfDvACGjwDnrp8P8ZirY8O4Q27fos4MtS
+eJQU8mcovCI3Kdih6o2nbLYD3eO3e0Ho6oIGo22N2f7BluNb1sUkrubXhXCoajgHDzxsKl2yky3
G55R6PagQAQek0La9drNKfipeFANj0juiwdwuUFqK4Fm4PglZL2NXimC7O9fRAuSBQVxGg7cItdj
inHDacClD81aeUmbOQWSQ64lOHpbDTvllNvoBTJdR0IWBSiUQddd56ZpwhajJM3rFlcKG8WfIDwP
VRqDbh5ArLvjqJhYyJO8Y6AM0NOlqTvWO+f8r5zXdUKkgE/hpNMBp6CwhlyITRTXPqp+njIYueyC
O9HztyEp6+7BzCmROkCrrcxJeSJ96rEzbbCNErGHhrkftd9DNGUHtxWwpDpDaMMvTES/tXqo4sFQ
DpMwYFIk4Se5R4ve2IM89kngdPi3CzPx+kulsyGUpFgqRQtpPkSxlOEkhoHGu/fDkvsh+kTdiz2x
2oMDjp9WHVmaly+Oy21Ck8AuI/LBuUrlPd2iJc6tPoSCRh9HirLxQiu4nlKM/0obiBAjBN7ETmeN
07d+HowYs5Vw+qiSwVROFxriY6S0u7IWG+upMEMaMyLVEpb0enBF7AMl0cHZVwZlu2DSE6edtL3I
sUFeBtuJZBp8WQQfQLdfD4MmSmPUVWd6qNW2T/DxmN6EYfpLIwto0vEumQQKa2IrV7zSSSFhvyS8
CpJcUAaI/mIgYW6vzz8hcQFso/IakFMWsVTYCCy0GT46c459CDX99GAmcX0pW6DdDqap0VNFLx0g
ctLV3/We6whvqdDsetfgahAPkPGs36bUoraFN67ybGW88nn+yULhoN+DE7cy5yjdYhph7aQRW4uv
0Y3VYB1BqFofwazPfP5nbHpm16QHzKuVswIM5/3BDfFHeiBEHaqn8uoGLCzR14OR1DOCl++MrZHg
NJDjq1RNe6Ftc0KgdoHH/NX3WBUvezklxOJqSfLQiC41cM0NyeR2qnsbt+vCm/rfKKsJUdCLK1VN
WDY5mkHtlNkxGP3+U4yh0M5QG9kDQyGrscCwuZZWOYo/RGmZBKHpdaI0YL08YTDJSweXS2pDj1ZF
sx6qvLGTPmxcgTCYOI4LxN2U1yQmf26xH5MoXqohJjRaOg9HccArkobCeKhxUvp4P9xtfTbaOgY2
YuyvG1hgJtZjrw6D4SWs5fOMu7YD+Mzcufe21nJpwRFZudfZx9cxwEpBDEU9gmxUIK3vBQbfFpad
1FXwPLuUzSB4GEj1e7riG5sFip26UO3IWG4uDJMSX1rz7vbSEauPqBQCD5M3vOKs0NxJxTY+G9Gb
RhwvIOhn61ST6A5OLxct1KbCnAdJosm/BUUYn+nypE9QKrMdcN5GpxWQHBLA4Pa5OWj6Xi/piLlD
gA+h71H9DZ7Q1zL+ASipfKU+ZX0awT+6edISEOfEchM501+quPDH4/3ds5HPGOROIIAsHdDE+v4i
0ylQhCuCS6FTWsfzPR4e5nga0SlBo+BLSPnBwrMqTELHkvOADE7Ky2gnyG2s/aJ+g48UtQ7ULlcr
YYQZVGpA2F4rifNkW6KQTaBAhelPPvuE1FAPi53ovXFv856X0f0CUIDs12o/qxoCouFoCXjozJE3
gt/4WOCV5/TRVJ+jsBrt3ApnuyfdPN1f8Y3zCq99QWVCf1FuPvsQZFppzRQvNaM1Pg46PmpWbqU7
5/VvcFslJgi1IZjEU2bJEpef8Z8aQgyRNJitSsDxYBQlnNZRpOol3D7tZABjYAPnFv8VBSP5GMOL
xtTKmqIPImajP2Vp1uZPWZjEvq2THIak1No8PhdRVmQ2EHOkZUup0iXHEvoWZ5ZAiKRj20qGj19T
LOIf1AUWhU7M5edDD5n1sYFbiV5Jl0oDBKcUf7BQn0zM1KdoSB77lD6D3YNb185lEEifYDJYw1kC
XU1vI+iV12Zo/K/o9ESvbZ2nsptgzd0caKWE7WmCB/syo3+FwdKwOIC3vFdBqk+Viu1ssjgM95E6
vukJ/H0nQYJvxDa9kz7gOKFjV6Zl6Wufh5nu4pqaf+rJ1nB4NEsyjdYXcKzSImClTj1mNXDMqjUa
N+utMnNabOh0uw0k3OY0+kOvXDM96H4kVzo77MaKXk4x5i9aEeLYhBcD5uFmno7yxzxGcgjIuIJh
apyY0yXnpfIn01r5TxcA8C4n1vgwBF32A1HKxLJHytmNI9K4/gXXWPlUZ1H2i5am/72rg/q3meK9
cIm7eP4MtwpTPJOp1khvdOYjVFqIXLEhpEfswqiQ+hQPsMVEVCqF2hab6udMMPRw5+7diNxL9g0A
i8bzQgO/3n5TZzaK1HUCfPPo6zTKOt2BWjIPqppHOxfg1lDoSCOSQR5OlrTKKCoMjvkZJCpino8v
yK8UH3Ncti4R/q47l8TG2V0gjTKqGJADbu5aGnyxj4mc6bV0TM4JJp/PU4xh1v0IsREOzYUNoS0o
P+q+q7XTMZbCuN4wPRxLhG98wOohjCwxgqmimDyZCrPo3ftDbk0MHArIH1BVIsnL6nPFTRDT4KOc
PSG7IRh9/5TKcFfvj7L1pcj9WDeLMjMlj+tRzHCQqgi8uDc00uwmfTa6ajf8Bk6W7Gy/zfkQYeGs
L5xcZbn2/hP9VF1IdT1kPgZ21Gf8JzE4Lf29fvj2fP43irqajwARNE9zgGhUwlInQf3iROMoclo4
sOf7S7c1Ie4rasKL2A0yB9cTwt/eTDDzo8gh4VLfUAv5pxGM+Ne7R+H+XezwFnLaTbcB/2MzFerQ
8oKmzw5KV0xHqSjy958iOIQilxKYOlLK1bLFyD9kmNxZuAJEpsQLbfCtM67SQ7uzaBvfhxcTLZlF
snSRo7hetFac/SxragraZdd9SoYYoICsoJ5GF70KdpKYrcFUdhr4KjBdN3wE2e8pv7Q8bCBj+C4s
e1C4TT/auIrtecJtJC8WUGD80ahfG7x0r+cV6DmZi0yhPqX8ITj4e9If9xMzVuypEMoWQEBv/spD
3PAk3t0v9zfJRnhCIZlPxxOH1GkdK0IFBatspiiLeXVmC5OAI+gQlios23L6hK5JsPMZt6YLGhEa
Lv0C/l7t/TmlEBcDzvAQhEh+g/vF8LZv/NmlF5Q+CykYTBgZ4nPT1+jj3Z/s1leFJkGDFKEpysHr
sVEni7rldQW8d760eq+R6mi18QT8Q5V34uPGIYfepeB1wosATa3VYA0BxJ+NwgCVF+iHWrGyZzOT
051RbqeEKgUldarbS0dxvZy90mGu2DS+ZwF3OINsaOyuCYsPo7Hr/7HBWUPRGP0xDZaORdV0NSMA
phJd6tD38opCj8srfQrdpWwUUcZQzM88KerBwThWH9ymzZrRKTJcz221VHNscVWV/PBgjI2+B7O9
3VPLD6OlChcDztpaBEREYUhv8mjJT+YgOFL3TH4hMKoecSCWSmT2mlZ15CmoIzstsEU93N9Wm8Mv
QCrK1gTb9RkazQLDDVHyvajrtMzBMHvqkTcC/WkLQVM89IOofAUXmUaHdkDZ7N0ZhiqS5lEYQbOb
cLUKIEWNKSZeGz7C4LB+VMGy3Fws+0PuW8prFiR7fZyNty4XCu9qE/UY3rvr51ZdVxVtt8L3RAX/
9F5tYZSidqCfpg6v005qxYMmxbiAlObwEf9i7CXVoXy9v+hbG58HFwgSCqbGTXMCp4W+aaxa8MJx
UJzJGiHPpm1+kHND2zljtyd5uUApmRIzFir7aoGNpNGDYigETx6xqFBj3tOGnCn/j11EAxOdNC6e
Rar8+h4w5rYr89xcVjWejqKUYuPY5vFhTJCS6rBOcdNkUNzIQMTx/lIuf/L165L7G5eIRUwTxNS6
yBV2EPP8WfU9dH91p9IV9SnoqtwxRSH/INCB2LtdN9SyVZjfy1llzNtWIM5vKkZfreXNYAeWd1uW
yD9QCAuqV62f9eyYZ13+1Whb5XPT52rqGDjaG07um1GBP3VR/+mh7r0oRUN15/5ibEU58JCAqhdd
C5Dcy2n/T7apJeacinVJvz7VkuzYD0nyJuqxjFgr6nxfh0mUyiP08fyHKFiBaiONn78okSHX7tAZ
8exUQiklO1vwtrIDBJV0hFOnLXWm1Y9qkkUNpTYML47E16nLHgtkyE+R1WiXKZDSA+nBP3hsz26Q
Vum3+ytyWy1kHfiLNwyCETd+gHouh4qeUS0MJP2pyxM3CWsHIFL6nBYhsDfUNs/3R9w420BH8L3l
2jTphijXnyAI+kRQqsryLD8EAG6J/SFMJfGfUpre3/qmsktSyXWGqjE3yPVQXTnB9wJn5EVGJjuK
UHculK925/NtTgimyYLLQXdrnXgkkUKSSgnGA6aHmSkPP14YUA3f5kHhsfH+1dOgufPH0CkkLb+e
EhpUsuqPPKEDHVAh2NPcRRJHw+fZ33sDLttuFTkAYxOwuPdoYK7bJmIBa90UOsvLNK2Lzm0Phcz2
R6wxbEynxsIR9QgkutybwZuI5ePeYd2IXIxPmsWbgH+t0R/UPkxSLOKIaAqza0IMOMxKW7mF0acO
pLU9fe+NmwAgOBM2aNhCZ1nFaPinsjQtj/mu0YYnHkMqqvrRXs9za1YUWyBpkZBzwa3um6kX6APw
MPGCydKjixZIxVsWKYRhsTT87oDY0Pux7kRhk2YukgQbbfcBS8lGDnjFGYPyryw29WOZzf4Tlbh0
j9q5dRbQl0URhsILhiarNZyErLMG9qg3luKAvCt6xzU1SUdE3HinOrsxFN1BVLvBfSy6oKuhxBl4
hDLpihcaoOgP80Dng5KZJvwpwybJDvfP3dbNQWkWmtUSuFDXWA2XVNI8zCgXeSA7qz9DpiAGBu5Y
TOw45Y18muaiGF+VephR2w9qBGJ6C/a0myRyTRW2gc16GMVSTHfu941da4KaoATFXqJas4pxCKBU
SRZA4U9Vof46i8HXUcuF1/uz3xjEWp51PN8Qp7rplImhr0j4NeueVMqBI1Ep9IQJdP/9UW6PxlLQ
AqoBjp37eZ16Nn4ldeqCauvMonwR9M6a8OyKdKCic/wzmgJ1J5jeRjgGXDRUKaRoaF+szmKC0qXR
SOjtwePzX1pdzY5jZJVvBbgRe57C/htco9yxYq3ZKfpvTnW58KnhAc1eh/FG8lslFnsDkPs4nYAU
lTSTFN2RIdzSiVTer4qAertGk5N7g0b4TdRJLJ0OfwVm0+/HUzH60rnuB+PdVztyP0sxSkaQmBxw
tRc7GaFNakSGB3kZnpeoBI95Pf+y5L54//qhWkqhaNn1dNxX16BqdH0iD8D1UM2Wn+XOAhbdNujO
1oJ0nMVI26lS3qZJdBoh0qCbR8cYxd3ra7c2+jjUYV4BIUD8PNaj+jCiNOH0gj9ehFidHIR73uta
roIbWljZOrcR1/C64wcww5LnpqSnWlu6GxXYg7ChysOiAP/5/tG7PeBA2oAvLB02i3fKqgoL2Kdj
/NE/j3oUvvTNUHtmKQ17tlq3MXsZhisWxTUWcc0KnpQWjUu4fefCVIXSESSpcKEk4sErysleC2Bz
MOpe4CuXE77WSEYiWSU0Zv55EvX01HQlfkx65Z9DqdqDAf/te17lSshW0tYnJ6FYrt3Q1yTMzsxM
r8OLMJmA9kLkOYyD2CXIINWT2v6esnIY3QLldd0W6xQtok5r85/5bMX5ITC0HAX/cay+5lqR/Tvk
FJ2O3dxNBZWGtPgVMi5csWqofEfVOiN14rkCDDsqpmB8UAK+mWwHAX61djrHqoHQUdSlTpEXKOxm
Mupo7twlge9ymU5flcqv/h2mJAZ9D7CrQ0EKQAeRfULbeGG0OsR6A7vEZGKz5Z3R9k45+NUHTZgp
cWVzEOJVOSvZ1zkfEMma67z/M8dBfQZXpElumFsSTu1Dl0L4EOfkdZxNaDDv3LDLgi8mOnRmqTSu
30wwELPcxwHp4o9N4NLqyb1cBuBwf5SbLQQCkxPIGeTFBZJwFWbEUECioB0FrwET9lkVS8VNZ6l7
Dn3u9PtD3ZzAv0P9VYtgpBssqxkiA6FpoDOMuokOSl/LD3Oe7YEINkfhHqCetJQF1jn9nHadjr4H
xbQhtU6oSAqHHP7azlxubjfkWpAvWXQ+QeHfVL3L2arj3tR8j+aifPCNNnUkQY6++VYXX9R6jPa8
DTa+E1VudHMX4BsX+urioRXW6DMexReMvZGsbUTj5IPFs8Ow33sV3QI6mRxW83Qp6GIu2vfXV0Eh
TXIFLFPw5tCvPvOyVFp3KaY9Sm089zbFjb53o7RLB6iO88BRCfX2gmVg8BrL8fgq56P4NmpKG+JI
NwqdXRRybB44uPkvWs/1Xutr45MTldBZWeItn2O1NtKsx2MLlc0zsjx+Eesu+gG5UtyRDVK2PgFD
0O2gDQo8Z3VDSkEipJVuQawyhYgmfBgMFneywhNjquHKnZN+NGe78SMkWidcr4RzQNMej3CpNX9m
kaWEL0oeCD2K7732DScgGFMhUlHKOcmTerLpP7bGYRAJng89ij2Jo4VaHb5I/phoiMVkeoyMrNxq
JyGKhMYBkp78zEe1n5ym18ArooyZE+FQGFQOmtFV1TFUNL+g1C2CtQBnNP+hClzBffN9ec8heusr
kGrK/MO7CKXp610jaLGk4V5AHTdWQ4JtNV0Uv4JQej+KbH2FhYSEehBi5zdRpG/kQcu73PcqVch/
d5oSPpVSOqq2joD9uzFfnAQAZsvVihantX4SST0iH5TnfS+N+wTa4SzbmpxmjyDp+sP9ed1k6stQ
8CSoVFEzvOl6I6Te+YpPd2KKRtUZdHQfsiQ1D5M4948Nha2TkGOlU426/u/9kW+Kc4y8CNARXCjg
3tSH+xCxSsEcLK+ygCja5ZRo5yijLIB2Y+UIJpKMsp4Cr8u0+QBnrdjJPLc2DmgJHu6IQhFyVhtn
kGaR67SxPC33w8sQ6rODGkB2vD/LrfUFwSBStEV6APrU9fZEL3PuNV+wPNWokbjDj6Y/pVqYfl+I
XmdBGH7Wg9E4gPLeXTFgfek4LdcRXQ5yw+uRhQLwFk7bvqcNs3Iqa0U8jaCcQBeX+XsrBuTvnGVO
Br00ai/LUv+n+NuoPQp/y371zTp5zGUxf8irzjjWZb/3stz4amxVECGLmPFtmW5aSnRorgQXFMWb
L5USLIzPrN+R79v4anBulncJ7WXeCqu10wu4j6OKAJ3Sm8mfQO6HU97DsD2U9WD9mKVMIa5peXjK
ktLf2TFbM1xYHH/hukun6HoxjUQwzZYu2KUsOu0E/14ZXFGFjuPe35nLHK4zayDI1AJ4oNOTolZ9
PY7VzklO2yC4zFC/DuDMz3PWH6yoHc94muz5am+s6MJjgkNIqYPdvFrRSZkiVQ6D6BIqZXVIU8M6
lt2kY6qjx5+VSq482czqby0Ekp3NefPCXEgq8Dk5foQ5mn7X8xyTwkKEso4uqQ7Gb5R67dSmafIJ
OqXykM71H/jx/k7B5W+EXi0uYE4EuDCpoDG1juBTpgMzNNL0AjWh9A/UlgUkhMwiaGxjMLvx0DZF
Fh/bKC6Usz9KTX/JQLQBW+vD4GuKn+9oT6jE/YbJL2t2r0Z5eaDsj3OIbHWanTZF09pKzza1G1UI
TpIw6opdW7VmEsY08cMYKlJ6qXu9LS9NWPutXRgtpukR6pf/mNkEl0CwIq8vu1q2y8KKnsHWBt90
fHe/+YE4/IkCEZuuoALrZYetJf8Gb5F+zzErCA46YkDhs6bhx9smmvpKg3Z+NtiwkPVnUZ8ctJar
T/f36+Z35NzzvgWxelPfraxc6oYUzQJq5PS9sllqJTuTrUGzmywo9dMwYd7mjBBGlZ0juXFV8ahm
YHxTqVH8ZYf8J76h1xIhZZ6Fl9jo0vaU9kkAjrEJVO21SJr6iQ0//BLAS38gLe7kR7Rd6Wvdn/5t
nZR9/HdPLfk4wWl1X0WSknaDEkWXKU7a5CXVuLbBM9Kxh0hCWLI7FFVnR8A9+RcM9fHjiF+R6EIA
bUJHqoz+be6VWNh5kdy2tflZqBuCu0f6D4rMKlzp4+AHTUuoLPKm6Q8M1JROX5UwW0aakJJtZVKk
nSSpL1unmSottbVGV3PbTFVp51W59Z2AFCMopdDJuUGqqB2ACcoBwUWGs+4ubc5DXE7+c5qCsfIz
HX9WIc/daISNltA0/n3/Ey1TXR96AIv0/dB7vH3A+FNfDLWVBZdcrSvbFCbt0Sep3jkHG5koAuMY
mYBSY1Ou++qTyQsQohWjBLw0gT2hicIox6Ga90Ln9lBL85TWLmjtVfLCM7QxfCvhikhk69B2o/qi
xNLgomFR7eSh20NRbGdaEDTX7+cy6Mhi4iC4xNnQ4mwlqm6Wz7Pd9d1eV3hzy/KcxXELC8wFbHR9
I9RDGuYF9odemif6A7oz+UHwFe2TIuTN8xgVKISJeeqIKIQe21GC6aX46Zf7e2XzOIP45yWxVCJv
9AYqnMWiUCKR6aTJ+E6bMyIHruryQyOmMUomWMZmpzFRQzDdCeHtCT+NYnaLQBm+F6okWLas58qe
IfVWkGUHL8YUOC3dwFPFJJsNokhw4W7rfyHFPgJlTwPxs+G3zQOSmuhPyANGcPdX4299cnV0EI3i
JUI+jhe5qlx/EjwnezqIQnSh64IGfYVxyq8CXPrPYpzE77ncVa/9ZKT5qxz3BcolldiJNmy/GH2d
tOZRarWt8YoCTvz5/zg7j+W6ja1tXxGqkMMU2IEEKSpQsi1NUAo+yKmRcfXf0/wHv4iNIkoenDou
S+XeALpXr/CGFRndwi+dVfmON+BYBdU6aJ+NxlsSP63advRVY1LMABUbbTi5drLQVVAacRlrU4cQ
7HGxtlPTwcYbMucZT4TCCg24f1hNJQLf2mRNum+ML6riocT08BeWvyOVf+E0ZxzhXqDqyNwEKAAl
wNaXIvuULW37S8nSegpqeAAA5NE7QRupTDLjnFd11BEZl/p752q15iNg36LLlhnlB0pDpf6nc636
AYBoZzzH65yfS7Nbu4e2m7OfbVJY/6ZxMv06+CC3oezV99gckSZe3CU32J2TlX/Xx9Q5L8Jpg8rM
17s/XglGNpB1WJwMOLcxZlgonCbyoHAxAb1ZI75d1TQ6pyqdrQ9vLyV/9GaTybmG9MpkPORsy5Sq
axFgVvo0HGuvfuhXaPN2LerT26vsRDLUP6mFmHshYL29EB1AsFgOzFlIS3z424zy9KnyovRS4Z5z
kGbeapMClCTJBNkCmIB/2gRourPo+VpxFk6K137vJnX9tsAs/EtFGOR5aPrp/SSa8rvWjmlzl6rJ
hM/SZAzNeTLd6Nvbz70TOrh3ebOU9egubCdHiQXCeGzJT8C+iSe3X9EgwprlwsTXOVt1pv/jWYV9
8El3ihjXpR1D1ACheqP2ILxCqdpaS8IWra0zZATIHQggP8WD6AM8TOIv/+Eh5SCONuUOVwxhrmGN
ecowS1N6TFKt/DnWKod/LNLoK9P/efVNulDGQYTc27su8pXMQACN3CBuiIVIOzGzDRPK3dQ3KnfF
jjpxP739fLcYM3YU9YrEpVuYz2zv4QVf8t7RlyQUSQRFGYDg+Fk1C0S7+8hE9qyJiw8KHMyfbRXN
993YFEitdbiznqdyaoO+VzPt0q5je/Ch906V5CZCZGCz38wJYx2qhBgSsn9dy58mxZmuU+R6j/ma
H83Sdl61FNyjWCQPkd2p13dRkYx2VTdtEurJqH5zhG5c+hUW5Ntveue4eAjMwmMgWOAZtjm6mFi3
3uqZcdjqXDizsZ7SIQoWNVuCKIdyNaD39OeRCTgH1ywtP1rs21A7zRWqmz1WppVVFCfTjtWrrTGQ
t1H5OIjqO+cSbC3C83gusOK2uYCYWKaoxZSGzdIpD2PmDk9rmilLUJD195dKqfXh4ITsdBgoCqVA
sUT/MFR+/dkaEL1arHFCVKMQ71oy7+fOcZcHZEXVMEmT4cGyO1dhwpcpw/ntj7mzO+WhYZ4lj87N
fH7UV9spVZs2YmOUV9NJv46tUn/Q2/bftxfa25u4SsBNAb0OFGCzN5cclNEoj2eN1vB74ELfVeAG
B2XU3iIk/aCVkcKii7h5kxGuiMZKIyLUOnx2ZhREk3NimOKIBrp3BLgMJAAGFNrNJlEsrUqTnocZ
+vG5pQ19ZXbtXMy+SAVERrUJUgG3+mCf7H0ralWQYswdb3HYdoVuGU59RBLFjD6IZioDV8MXxq6X
IxPnl2i5yTgk/51WHjQsAuumZoexYXSx3RQhJN45uuhD12bvkckf/idMC+VH6CPId819bJ4M+o2O
zwyj/9CgNgF4dk2+ZtmImqSTRs33DqjQTzWOh+eq6NFcLCuraf3Ja5yjZPz281vMZWQ2gVwxsAz9
9UHiCJndUi5F2BguVkRDpJ3RGm4OGgd7q8i5mSo7ZLdzG9cbSHadmA7ZVKWnDF2U89LmzR8fTLax
QdeGTw2R+yYoDMmc9H2LJONqFxc2fHEVQmvucwHb4k+PJsMa6CRyCMzQZju+bIWb6d00ZaGjgKVv
iq45i7o8Uhe6PTNwp+gAcVw0mu3baWC59EMZ91kWqj36r77et2sfoI/hvI96JrO+3syaOI9ATo6g
GC812OvNzESKtEDOiSBJbmfBNsUUypJpGYIPMmQi0uluMOqDmE8NtiCJn2mr6U0UWXHdXenH2rav
qLP6vSn04UuFPOh4mrIBSiW3qc2waezKn23Za5hItTGCdwmYgPjRq9ME8Csw8X9pQ87vLfRT7QBS
hPne9JL0U6vZ6KW0uidAUtSlMZ/WXiuw/et71z6jVWoAKU9ifbnyvaolSIsV5XYrGt0CBnNnChja
WtkHrpDSLEVXmmlQN6r512rU0KVHzyLkZPVCAWgWwkVMyOJfv71XbmMQr9Iib6d3hszddr4ALB48
paFzPVZ9di2w+T7rdZMHtZN7B8F8b8NIrj38X7A6NwI5TbQkk2LMaTgjcOqDWLV/mLkA5+uM4hlO
Cg5tc/fHWFwuQeaxxFi6cChBb0LIOPSa0eakySBHtLtugfCi1h6WcLOunIBztgdn77bxB1yFgs6m
uAPTfNPR6USP0lGVhZpbW8UpzRPzZybsSJNkwBylWG6gi7N41XQG8eL81OMWmfK3v+lt/iHNNkh3
MEzbk6nMklzpopH8o8mqKBijJf5ML7p46JapfLR7tb03dTEgK8PvP1h7bz9RbjLm4LXfIsoFQKxF
n1i7KgovkPhHqaFsoopbHDV89+K2dDqzqUPoxG9fda60lDgl+ylCRPg8u1VzV3tlfxC3b/NH5LVJ
plA9oSOEstPrO6hYjJVza+ehrpRBXZTlNaL/7qst0i7ALg5ycW3n/eE5JItWHulWCiPOilyxajA0
sT7oKAMssX2XgX777CZVF51lNJhPVtzBO3ZHujm+aHPlcSxBFYk0LYJKwbrwzp6QDQsiiOoPmRof
iaW8wOo28ZfOspxgAQHl4ty8kzkm4qFrxl0W4wxwXYG/gIRhIoAtU488+KOG9Jx6bodmeB9Hs9kH
4LzG+pwOTfFZxYLxf1gBl+uDrab1vaWrvZS1FiYmxWnmnG0odtlJHVMXAmKhNvV9Qf9LCfHJKcbA
daUfVIQQy3wuI7vLwWZmY3ewjXf2FkAjFEEcWXoiXvj6q9t0MtJl4DNoqIF8NkvT8w10pA8E+hyp
4rR9kYxXMeuE6QBicvMiVyNtuMcBGnmumJcwRS9e82ub+RjQPKUSDwA60dwe0tbSPlpNbSqBkTO+
8DtLUtl0YHklal7LFAWZo1bPUbyaiHrASJ/9eVB7WrqdOaB6N7q1r2N7UF68AXBikMVVIYJ4Xtx3
1CNAGBe7UddgUPP0Z96bA6PI1f5RDqvxyaqXyfA1IHKpr3ZJmp1zfXbtUzwoVnfqCihdZ21obf00
jYx36bI481+1MEozGKclvqtra+r9MtXUb22TRv+WTWQ/afaCi4MDKPZzOhXGDyj0CAr3ldd4D1GF
eLPf0PiMLku+jl/FmpSKTxBHaaGIlWw6lwOE2kcnpjvo19OkiJOHlfIXMiwlv6wYjd0veaH+cqPK
mXzFFP2Psh0Xzi/YzRgtFFTRfTobqfYuM9v5L03gvH5xIcBb5AWLcVTu7nTHqGKAaPEUNNlvbtnF
TnAiQgv8XnQz0sz0Sk+ZKeIgVsv5vewTPnldVjMx66t3pdIPp54ZSuA4g34QzV4q6+2OA+0kCypw
XLcA/Fg3ynxa3HtESwzz7MVj0pzarGvF0+rNLSdLT9L4Ife8KbuWPdkBCvdKnt512Swsv++9ybsC
04qWi2FMaNCXDtIqOSK5lm/RmncfGZssw7+qJtI+QCiJtnfJdvmiDlZX4AC7JkjGxwJ+z6yMav2p
GdyxudR9Pv0oCwd7AHTPtfqd667eO3tdbPMkElt8yCwl+8dtMHiFjGHmJX9t7vjlfbksgdI5U+Yr
qAl8TetVzS+lo/bAxZeUwmRNzHL6BKmcA7MgjF6F4zLU4dSlA7bCBJj5VHiL9l41VuziHI99dhBM
dhIfigsJ7eGYkxjIK+a3oe3YIp6zzrV3r6u45LZ62Xp+T411mjT2gJJ37Skh0z1YdW/TsSwCFXDL
GTBtx3NRLQG7QnHvE+QJ/MwGvTHlZX1Km4Fp1lAXgVt2UdB3pKOq3kwPqG6Jq9EtRxDbnXyE65ly
hN8C0/cGR4LGesbogx8Ctew0tfn6pOhzf2YWZT31gzqjal86F8s6agTvXKa61LZADFKVmt2bKO6A
G/CMRm521asuUZepQdZ65kVKNV7fzrl22pVcVMwM6YTwqW9aFXPFqNXEB+Dezef+I8I62P5mLhhs
vzNWZsB2ma8fs3REct9pVSaZEMKG9PMwKes3Q0c8oUWcEbaTH6eRWv0xwgzcP1mMZEhSSd80a2Ys
VyYpJeIqojjnabmGxjyVB6vs7XM5OSO+QRK5wXnxB2W5QLLH2zBTGG4BnP285J6Qt8fghfOQOzgy
W0l6lAlqO1m3ZDYwa7dAv94g6EDmT07fJsp9HBXdfDZELEUTS88Cu8IfmSD0+wbRYGtcfsxWOv9L
LOo/sW8Yrlb5omHamxi9d7a1yGrvyDZz/RQ5zfj3AtCMYZ6TKRd3FszvM2rSTwdbZ/fXy2qWdBtI
9XZOQzt50vQYfnqzEqnAkTLTtrKiAySglebjYmBjAfkzvjS1pj7MUawLn7rYCuCDmU8TXilBp4zK
e8+YlcvqDupzvHTTHVgU5R/D7OZrUihHmj47aTGCedxo1M7AULfV/+CtTuclQI6JI8V9tpbJdWrM
8t9snvPPaaloBy9p5yhDkJFKTHRPbtuNSd7CKelZD/pU8bOAYdIG9TiIDzGX/hHzYHcxGuIOPtgo
Mmzb0z3K7hjX2cr9Mg/ZiRYULi24GtwhxWZd3v74O4kmXHVCo0Ro3Uo51ui/IRLDczFIngNtxe2g
XizjoCrd+1oS48yO5nH4bq9vIJ6QdCqpqBEKoCdNuxZnkxbRNSYROiW1foSx23uB3HZ0waGk7fRT
oaII7EGi+7m0h5NFZnVW8FH3UdP48yYqkV2KgDGN0bDi3jQ2zShy5iKWj5Yu/SPMVBXpZRfTr2JM
D+Lb7lMB1KV9J3liN9CAfmLMOuTKvdmM6btB8eZ7upbdt1JLHP/tbXG01OaDYTajJXOccbwQZbk4
qktrDS7xlzhK/1j2nM4614LN/5iWgm14vTccMIATNN/oPsOSJ/GHxRABZi/T3ewQRN5+rJ0bgrYI
SgiyoGZ+JiPhb5mQIno9A1MC3zwf4nNnrtlTUo7ZybHWb+2Q/Gt22nRwMe+8yd+XdDc5wFStVj5b
q3ev2Sn0MNzt5uca7dSR5LQ7ghDsPR/tAjArL2jnbcrVSoiNihnEfePa1ZOCQ81D3nbmQ2V3qM9O
8cQluDoHfbW9J5TeCbLrQl9tC2jlX659N0QuHqtqHtrJQO+1XvVLbE31wbbciSN4YUphLYZb6Nxu
tuWCf6vW9aSU9aj0pxVZxtNk9BjnmWkaUKrb57f3y956UpRVYthQld/OgGEHR8NYoe6QD2N2Sftp
/TV11lez7/UwtUfvoB7feZNUZ3R6GIOSrm755qmWVkohJNYkSdAktrA0KDHeuSIteWRGsbsU3+rl
/rzl0c51Cm8RtkFI8J0ejcpanuj62B8GF67R2y9xB+BloYOGYBdKHIzUt/MAyy5wPbMjqT7qaZd5
KZWgmSvzNIPLuCqas1CIrBBrIag9CaPp/yqnvAp0rVEe4piO99s/Z+/JGfva4BbYSzeTKKNl/drT
IVehenpeIMDdkdMp55hO7QEqZec4oj/DzpHXHtef/jrcjGKMJmeE24cX2vLYdHV8p6WKehFrXJxF
Z32YlTo7AJ/II7ApsEEFcA8xrqd/+tLy+S3EqV1ZIGy/KPdZV8Vnb6nyj8wixIFe8e5L/G2VzZM1
alnbuCUp96OdpdTj2Fr6mdemPrrQgJfe/mJ7lST4fLivfC3p5r25IoaoWM0e+7d7aB7Od0zRrfsJ
KYrTGMEQIBX1jA8tjm0PfTR7f2ltbjpBuhpAydroj1nuVBcQLuS0gjLjppY2BMV7ZpCaNYtahL3t
FKEXe0cWTLuvF4k7KV8DdX9bsSpq5sRZ2cRhZ1hz6BaAaFwr6Z88r/wPwzreKZQA0iTJl9682wlE
Yda2gGjdOQGCqXvVXTGWz29/wd2DIFXfaD/QmN9eEQgReMKNgEZHeFb5i7PgnWXnOA1myOCORdoF
Q54c+DTtvcOXwA18h+tpqxMCOEmbHQRyQ3OJO3qDeo05LG8zjyANv/14u0tJUQniG/+3LUZqwmeB
fhn60TDwgmXJMdvo1PI+Qr7tIF+Xn2N7vAF1ININgeQW2M0ETdRqS62GQGtxHQZXRXJlyC+IqGan
cpiyrxRg1pc+nv9DSxpwok3yCZJFsjleB7NpRkAHsWiieNJ41xrJrZOTDsvBAGIvfFFg0S4hnZaz
s9eroNCvTZbLUQd4jBaIUNT7XNfzgztA29uQFI5SiQArJlh/r5dxBo1xq4dkmSKsNfaRqGpB0fbj
ovk2/kXiLnJW418GZAxSxarNzUl0yyiuZbFasm81j43PJKD3To7nAKeVeyPx62Itf6nVKroz7U39
aBS0t82kiDJ1DZ0UUtjXP1rX12TGrUu5r0Z1CVdXFD+9SjfOtjNr/+HAOkD3meIhSniDJkQnS0xq
U9DQqEv3JGFUfmqrw7Xpq/GS50vll3WdHXDN9j7Ki+0b2m106d3NDgPZ6CVCBW6mRNOI9qOGBSZG
EOfcUj7a7gJdAUrWfzi6kgxvU57SpNt2pjwdHo2OZ3noaLH5nNciDVDiFj8XZ/36dpDYObneS9Ob
VahKtzu7zFat6TJgbkqFUhLjBFM8GGmsPWGM5mEvacXls92bzXoFWnpU+OwcK2pTAjydSDo92wjl
ZJgf4QAbh9YM+NbXhApmEwVc9eB17q5DD4xOmMSZbDsXZh3ZSdtZsORF3kz+aE3OZcK2/cefv0tp
Dwh2TyW/2r7LpERJYjVHmpgoJYUMmxG1WgCDMu+NQmTn+8CLoQli+XFU7u89IK1F8lkPnNtNa0Zn
2GV3EW1WMZTjJwZaLXQTcXQp72U81MPolyNA43AGN2EwwhfFWVooq0kiJVnXtO3cE2QFqbHbLCtt
zKlqnHOZeWXkQ02ZZrq3ycSwZDUGJzBEZTQHyezek0siLRgG0Jo3zezanWMrq2Hfl6a6PHV0H2AE
zEfZ+e6TU+BRLEgwKM//OshZBQKJDWSVe9gR2t1MZzrEM6s+xTYUD6NQdPCgZfwE+mb2vWQY79Xe
a0/D5LYH3ZbdXyJn79gmADG8odlN1qCMHFr3vlBQMjmVCRAGeOFW2p4qe3HsOySIBkQc1RbHaZ1C
5dwg0iIuBlAD188Ve8oOftLOBeCBpge6ImvRG0USC2ilWKw8us+XtLgIUDqPRjZrFwke/A9fG0ya
VLsAwH+jC1yudYS4WMo+d9TkbPVtdlbm9oiAtFNfI52InjLpBMKG2xttXqrI6Fp8KewcBFXSNvHd
qGo5ECARnZo1+/l22Nh7fyDfeHU63fobhp5HMV0XtXTmtaH4qwJpiKYacZAZ8+LP7zLp4ydhRpJc
vO0c0J9o0aaKFUTM0ujaGV2m+KYtmsexWy2DTDTRDD+3kvWvtx9x5w4lzSYqkpqgtLTFWdaIqfe4
p1Iq4cNwFYMiQtdZ4ococ7G+QIIgnDvjKDExdnAEHoQSAgMhn3Jrc3MnDfR2XCbJ7xulMs9pg/hS
kCZosTD/qCjHIHIO4YCnt+FnRiJ+DsLFqstpAclBxYy46NXcVE6QUJzlroeqkfsDLOg6aIVYhrOb
FNPHZfUUsCciBymqpcOc+VhxZN9pL85M1su1TC898kf/YM2YxwF8X/FV7WGefOi8ccRlDhDUXdYI
1wlGQlh8kFLuXe+ELHRnEbMEgbSJW46SNGnbNLSclaRGVH528sd2abxL62R0nsukq+8TL/eY/zTp
9e2PvheagdC78PMJzzcKq4UFibzSWkS8dT09D63RX8s0OkIR7B1Wz6AXArZKLiW33m+dhbpkvq5O
XH1KmxV3lipUcKqYPkeNhcVJbeQHfcUXdPWm1uGS/f8LbnaVaPAYhniA6qlT2/TXuzKQAt3v4xmA
IP/k+eaCMVIB4M3XI3S+nJRJyduvdvehaQESpeg3Ury+fmicxdFRgZdGyGja97PiiUu6xnqgtIbl
x159NCm9DVHwdxgmkI+6SAa+TBp/e8lK22VjgmYM/iUj7sKjifIPrISzHRVHRdBtqHi1lL55tDoD
YORlUrbZdaofa7lOgYeaUsDsznjqmFPzjssjqSDZYX/9TXkoKd3MyE5aWGy+aUuGzXSTbzpnOu8z
8sBDAkI5u2lUjH5hd/XHPKb75ykdBlSF/cemuJIxDKJU44hCHt8WfnlnueusD0loGGXyPpnX6tEd
2ma9zwC3Rgc7eO9jck6QP0Bf9lYKqxu7SVdwsg/zOC6ejKjrcVOJ5g9F3WcH9/XeUlSFKPa+kC+2
rcbZjBczEwXgVttrTn3mYjKEVMG5y1G/fvtI7C1F/wurMhfG2Q29TRVVo8Y9zNh0SZWHRVOKX50x
9idnMebPby91e/rogdFrIAWTwnfbvlExlMrCtQPEmtpT6bgtLGOKL3k05SeaJOv57eV2Uj7Wk/Zr
0gSN3E/+nt9On+iyJY0nNHORSnQ/j6KK/HmNQCMrpXYeh2EBgWYbFxwZlhNGV/ljg41VMOeacdAG
ub1NaLXAPKATAsAcd5TXP8QupmRsRn5INPXZB6+2vMCwqU2RLXACc14sP20VsN/VaB0Yeux0618v
LS+b394BIkeFNQ5LHrarqnYgdbqmt86qlefvVheNPr8Razr6tJ4hEJeaMMIBU4EmHIpIvXRczD1v
rzWOAsfObYAVDZoXiB9yhG8kDeaBIdZIfR7qFbYRVdXZ115Z00s2zpR7ZdE8GGOXnfpxdPloIrlm
9aT+h60v1RdxyKPGvanhO1PDroI9Eua95QRRJdSv2jD0gY272cF32Nv69HqkdTJt2RtIyajGLS0k
iFR5s/6NlEKlBi5qNCela5znik7CQQDZfb8kMCSryE7j8bq5DozERKvCUpIwyobioicaHa50KQ1/
0CL7VBuRebYEcavWteS91dKzxYJIHPQP9p6aTEZieslfqbFfbz506t2qi2HLaW3mflNFb78fl7y6
IKvRPZhkcEcCY7sL8n4x6AQfdEPlcLQsiwqPuKm5bC2rVItPi5KVD86kJB8LtKEPUrW9S5dCB7kF
FB6IoJsIUydDbjQY3YblgFKFM024DFYzRnXVkC2UtmN0EplpfHo7sO0+JegOif98afO/fq1JTOaf
jWgOCW+cv85N0vuVkmRPkxUxrI3Toy713i3PqOaFGwO1aXvL6q0o1b5yk9Bpbdz3JqRitHL8utiR
hSZ/uWIcmOTBQrXsV8Xy6+2H3dvJqDghKQ+zhHi+7elZY02b3sPGMmJOhbtgrCFyqWmoDV2V3l4v
JbZZoS5054JRwPSOdpnxqRqxkj8o12Wk3OQ6Gv1Y2HWIgiH+vPnWdmvNSTEPcVgwz/YLBBaem0lR
D5KM3VWoMoFxGxyaLXrL5Q27hcusaElb4xeduS8tkoR/H7zTnQuJOh3nLMb89BG3+9ag79EO0iJH
rZTV8mkT0UZM17R/N6gNPs4LHYJQdRPnH05ukYN9RTTVr0bQpX4xgPn1lSRahb94bEYf29AhDlYb
z3HcIFqrPw3VKL0l6zxXji51eVduP4Ns1RFE94y/CvJsLy01SnHbbL1AmZL1MZuTzr2mQ2qqdxk5
Tk3qqff/xKU6WifHndUHLcqb73E/RI92XbjliVyg/mP7AWl/ThaF4DvAsps25gQPo6gsBVCZEk+X
ue2NSwKW/pde1OrHuVqPhPD2tgqZCw1FdBIkr/t1GGCrOMqIyHOow0sPLT1CfGiAQ/vh7c2yw49D
m58ECpQS1eLNPAy9HyWhCxaHZZEVrg9JLvmeRLb5pVv1lp1QRqgZQk2Kv+uDo83vlMUo79AsEmOw
wn7tnoylzp2zXsqaBHrn/DVxbBACjasr7p1jFa5AVGhc/gHl7/wQY9arV23mxJ9sN2sRPljL8rl2
IwxFfWY6bn83oSjmneuhxu/Ngobq+ivmE9NlmpFouFt6d1n9xazrB9B9XuxPo5Y/V0uj2+/UJBsa
2rBDLK46WIlvDv+R/H99Aj8daK2InXPXkCKd4cu08fPBm9zZuuS/Ol6MwOZuIpmjr3m9Lj0MXXUx
QtDb9tPUddXd26vs3EnMDQmYRCuaY9s4NXppjQAAc5cmq9UH0Uztg12lXVisefkE+/CLV0faP2+v
uVNEUBYRSsCFME7cTrj7sen0smbro7PQBHNplvctM+ATDJL0IADsXH5AByAdM0tHMngburj0s6Jd
AQ0tbf2z8dyRb5ovz5h9eO+j2KuGgyRxZz14O/QM5AXI0FuG0t8S6CVyY0AlJRCByFggUErIwKUt
FBpWsWKIOYBuqWZf3n6fe4sylJApEwXnzWwQl96iXYYxuu9TRTuvk/7DSdbOt5cGacZmPbKE2Pl8
8Dd4lzBHCazbLn3rpB0EJeYTg6gn8u1YRm/+tmUGdWpkB19wJ24B5qRzyz35khu+fqOxaTSx2kr8
R92iEKFiigdm0Di4SHdeIZKd4GBRF5Fg7m0CbELCbmzGq0JliHJpdboTz/bkJUCgPbHW50bUsX16
+7vtvMgXhBC1Ju1asBGvHw3DWKtDTVC5byezRfNwVS55kzEepNg9eIs7SzFXAQohuRAMWDbPV3RL
liBaBmClHeuLQ/n6bmyMpAza4jBw6TufTKa5FC9SXOym/w0F1Fb01ShCB93l6jxGGnRMe1Wt0bes
Udh+Shn5UwxO+i0ty6H0TW2cc2hahflvnmftOyJus54MAXP53OQ6Gs9znLgXc3G1v+DyuHaQeI3u
Qbwa4AgpU9/90EZd/WW4sY1hSp1Nzy5uWkfu5HvPRZKl09mnpXPTajXngQ7BrORhk3oCsfulOUVY
iRxE5L1VXnordD2wXt0eL5ObyJpjanDLXIu7ZkLixjOWo17Y3iqgGmGFkaCSfsh74fdAFWtx6hpj
EYIE7B9TeFlBV/dH5opHq2zC4dCyzKR3RZhaQAmM2U4uut2q/2Fzy3AkeQekONv7BHg+THbIJWFT
qkowGfSLmL/VFxNw6kGckD/4dT4JVoAggRju/xO3ev3aQI3MXbdmeahFcSoCqglxjuzS/TRqdhmf
jMlyLij/3hlOnhwU6bdHmCyftulL5xK7lc0R9sgLbXU283CtzApjp1T1DXNcwkQZloPiZe8pQS0y
wHIk0HaLC0sQn6uouovQSCC5XZMu64aLcGY3DooKAv1P3RnRKzBLIwr7eYGA+3Zg3F2fOTOkZzJJ
yGuv33Iq8olJNG+5b6zqwVyn+In+qeq7nZXclcmcPUFjUy8wyrqDlXdfMqJWYPopGm543b3u9Ck4
cVZeVW0N8Ih3f1gwPmPf1ZujfXt7OlAF4vhhMMOSN3lQNTXF0KHkH6aQsfGYX5JHmHnD9e2XeZvh
wRgAgkTcgt9/4x2SGdXEnLeCMI2kXoV632yVJ3QIutofo5bY2iZ99M6m8XI0NNppqUqyAnogqNeR
XG73kVDjauiMvAxrJCi+RLWY3xVFZqvnErWwn0lvjR/7rnJOKOwPD7mhxHmQV0Vd+LaLq9h/+LS0
7WBVg6G5JdPHIKozNDUKepvN5zYpnfvESvQTrOPk85+/ccASEiUq88Ct7BMoY70f7KQMQaYXaAt7
6scFyrrvFU33WXhDdXFAQR4MnXc6HwjsoPwkBwHICG7jQze29G7LuAyrsW4uix2jMaFZ84eJTvNp
cPRfSzt411z0iDIWXXWm53E0C97b0Hxpdhp9E1m3bM6tMkXoFTh5KGiQX4fWNYIMXO9BuN99UlAJ
QElBotxOnBXTjTU1svJw9kTxEaPT0fNVffYyv9CaRKLMp+Wx7uPk7NppWftVY09fVhwMj8DJt1mj
BLRKG3sA1+5NtIj0Cbo6Nnchnir56jeGM/1ocmifSGfO8bnS8v9ymJmeEZQ1oNA3NCAxoCU8kBdI
CjHuOS6X68PUMfQP8imyW3/I0zEPhD4K6+D47H3b31eWf/5bwkD7G1+jLitCt1bWJ3Nq7RDzYnHQ
+d5dhWqXFgVzOtDPr1eZaZDGZRvxaTvPqkJIgBE6p2k8eKe3z+jupwN0gsgT4L8bUd9Enag2PK64
yNTbi2X8QonqB0ZfelB5SDe/vdhOCCYaEAfpwcrSUH/9VEOvzrGTG1mYT7qefWZOkv+t45ihv89t
J7pihFDfq+ow37297M4zQu1jpEVcgBe8bfn05mIypbbQfO8GENDjSnUQRBktsFTPuwe9GsaD7s9t
7xfxUoQhUbBFO/BG8B1Y59ikgl6zXU101/2pnfT20VV6BVSsW4+fVlUfjUtbpUXyvw5Fqv5STnFv
fv7zBwcsK4ULae/ffFwUlfScpdPQBRD9DkprfWp0MQKTq+PHxBmORKF25mY8N0B69Kjhu99whUYC
IqMRlGdcY8AkK4ma05gu5qNw1/4qHBvrkCRHcmnRuwCvHBFghfuQK7H2lbRuPPjse7tN3rugqyR4
a3vrItI+mCaNnbBOcjqaxWAq5cXqvOUv1LnS0ziY3b3XaPGfSw+Cd4YvBX5BAq22vY8YFbcoL5la
xXFUnsy1Kk7CvWglcP90fBx774OROdXBtbcTMEhSMaSRvYHbgTRAIRAMo8eoTI2Qb2l658lb6yMu
2E5ayCqoAEoJBama9/oAJ55eehRKCJ5aShpAzhCXVVui01LiWfv23t1bCqKe3EUSm7xt6VcAWmpn
RcTJWyf4T20vcH3Key9CzXnEQfLt1fZCBBQlCDY0+CWi/fWDtQos4y5RsrBUZ5zaUtAtPQCCO29N
f6zgqv486lKf0R4DjER3YJujxNlam6nQs1DvyvaeMbd7qiaju6dEzM9ZZHUHue/ey6QJJ9vRVOw3
iLgKEZFBV1hvnLokTKZoPfeo6pxq5IXOb7/J3aUkMpOJ/Q7lpNDmRUmRSQ+VkqSkWSv9nM+d9neP
D9PBW7zd8xDKdNlbR+WTKLfZjV0Xe17WzHmIKj35JZXnWe+hQ779QDtpFsuY2Mtwg+z0jIDg22x8
nWUQGA6wmc2vspw5N17sQus33A/Ih7VXB0lTX9Fm82SbQhzcnLcXivwNDo5fVPao7m0yyjnrkRJa
yCgta2DDEMXv5lFZHjO+dzA13mz5xPPax/ULbZ0lO+JCy//+63qf9dEaRJ2WHXvTHlf72EZh0CUf
0TuR+bYtHnK3E+eY+V4wgPzxx2ZdPvZOnh6czN2PzMGkhYZ3O/vx9cnstW5AZr3k7ZdJf16RTb92
lWn88a59aYwzLZVAE9ger1cBTlqlbY6Q1ZwoUVDzt4JJaM4p7oRyENj2XqWGxCXzUDLXG3C35NEr
Xt+wVNTXd5Pj9JfemhvfUVcP3tSsXkBRTher76wjjtaOQAqPSZ2tU5XB+NlWZF1r9ppCGyNsx8r5
ONdm9rMcLdC/chIxXmlNYs5RJEr6jslb0955vZOeuQiGkz136eduTcCaIO74xy0dfhZjFwBHpNY3
OI/YGMdKMSzywthuF5Bb/8fZeSzJqXTt+oqIwJspUKZptdRbXpoQkvYnXOI9V/8/6JyBmiKK6D3p
iSKUlaRb5jVp+H5BFrL1paYBNHz/QO/tKFgFwMfRYYBguNlRU1QJC7voNAgRz9Zc9LHsj7Xdta+X
AGRWHFYAsSvJarunEovG+5KUKVl/3wznFEnHTzbiwAN6Hfb0WHY5uT3kZBGhSKiFBxmEquwcWZSH
0JsFsnkrpW/pg6g6J0+DZVnq7L2adxOaZVq0RL6yKg9+yadqQMqpUBK0xcZ0VGdfA8mmuaqC+Jub
2HoV44uQFqUrJSAD/clo7fYqlqX92k1qBSWjrwb0HOfQPFf5PCVXWR600F1mPdYOLsDbZwVltpVz
QTrE3t3WNg1Ub/OyyNKgkdU8yLNp8jvbENdu0Y72x+6FD3acY4KSDiWwzWWrho5St8OQBjFgqnfl
oGsolaFSdZrRZzsldTI92caInBMEt//ZXQwiT8E26fW7FA0jJOng6NFn2txIaZf0kWEgIAvOsHs7
LYPkWXluHdx7e2eBGBUvOrrwxI2bYiqSxHHR2cAW8qweHgyrka5ohtlHBYK91WMMhDBZPPQ4Nl90
GeyhRG6O7mqjmH4sJ6bXdjA2HRFZB6zs20iOAgTIOHS+gKHfKG5xaY8QU0ainKXqnhQE4rFsp2Q5
DcrgL5o9+/fXaXe3gJWka0adiyrO5hP22YT24urEJBZN/oka0DycOqsY9EehWIXiNxTDa1egLihc
p8hK6znpC/udnHVQmO7/lr3PjCbvWuYkILrJPKjZRpI9I+keQxLybb0Jgzh1rHOKQ93BtHeHIoen
x8s5uVFN1EGRQAYF1luCFRx8Rcit8jSi8+Vh3kLf9/7E9haVvJLSKQt6CxKJsUaRLSkjpeqMwpuA
ND1GKdgDJwn1X4Awj+C9u4sKPgSmEfkOktSbN0KtUFSn5IbzTTiqwkXjUDxqna5XV3SOl8wbS6oH
qFNFH+ciTutTFTbRNZsq7ag+s/OdEVdei//omenEXy8Dk5avMmrodVEyWSYvVxYcZYBbpdehGOuD
J2N3LC5X8gNasTAcXo6lip6lxosmAN6sXk0nbU6OBZ8uUyCh3F/QnXuHVi/1Jkahhb79vtHY6DE0
YrYPWoGXPG+rcyiHR3yUvTeQWAdjUaoxPIV/lvmvYp02T9B2IVAEJmqtuosg5fQLXynlO8Am+62m
FCVWHWOoFo99OVQ8hngPTj/QWk+dE2rt1afOmeX+pCPffy2bLpL9sUrHTHE1ZcYWVdFRrfZSMu/G
xdwkWwE8tnXS50o4rz/aQGBIhsm90UXZRm54jtNhRr04kEwNS97aVlyRR9k1M4VxcLR3DhtDcXXy
7IBB3eYa+ZBogzomIijRF39SpL6zvQY60rekl6azpoezcnC89zYeFBdIQ4TEYL7X3fLXMsXdglpH
TvSNS8X81Le6famlqEM0sXcO0omd6BsXD0CnxL9gMreTq+ZyGaD10QWyo+RZKpz0YWkys7zw8fUn
KHNWQF+zxo4SnuHBGu5tepIY4hhQRsT+64f/a5poSQHdyBk7QcfjNAPGPHVG0h3McO9jrspYPOlc
l7y3L0cptUEJu7Wb5tR5bbrAmgw02qX0t7no6UFdYW+rgCMF207OdEu6QlMzRea+E/i0mekpUePq
cZKi95U6lH5h2eOBNtDecMAo1tAdUgA75uXURsSHqhE4XVCUue63vDafox56s6QP2SXXjKMG1t6n
pGRMDIZmFI31TdhiJJnV6HouggVdej9Tx9BnSxZ+oUmvbxnhE0A5iNIhHP8bDAz5CloqoLQCORzC
R6Ua6lMa5UcN5d0JIfZA0wSQ1I3KIfDqvtdtylzdHFneRG32bVk5urugz/vp/g1/W31lQlBxIHBT
c78pFWZDCTqqEllgN91ylrgX6YHF9jugs/mlbdvsQdSh/OoqKIMiZ0G8zD15g9AtQPDVdZRxkdSE
ykakDLxl1b/3Z7a3CyGlUJck0qLttc7872OcY5muQpkNNFC8UNAbt3Tq+RzNQ+1LSnHwHY9G2+xB
vS5angVUsIcyMd5UIv+R1ln23HH0vKqds9P9ye3tEMBsxOqUedBa3wznqDO8iiLKgnmAZ9ADOfCk
GPZpVHIC7g+1OzNAyUD1UIi9CSHx4V0QNGYz6pLknBNNFVe1jTovSRP51MTTcL4/3t71y76HzQ7K
+JZ2p6mLYxU2hRcnU8SZUL4KwlVV+f4oex+Q2AlxC57p2x5XpWPl6/QlInD24JwMaLinmUrlNerV
5j+sFR0GMlTaLQSJm7WyKRmL0eQ6jFI1OZdhEmu+NC3TCfHnIT8YbG+1LCR1aexQJbsptpbRYjWR
xl0oxTIkRSUevcRCyFle6NdZZXuEQNm7P0DdgEyFNAiAbv09f50yUCcwTwqesdnJi09N3rUuArrJ
Oala+RP6MstJTaQj2OrOoASJvDBkwqzeNspiH+ZNttbJ+QBtUApUk13RmZ03m13kmVKOmXHftF/v
b5ndUbkjV2UoHu6tSpNkqXBMrSUN2gKrw4QM+iJoEZ1FE1uPyPQU52Upldfv01Wwk96koay1+k2G
Uw3OMlRpw6Bzm73tiyV+nypJ5ufqpB+AxXaOBHk/xTD4ReQW26VUrVh3hhBfwsmKFfscmqJ+F2Ug
Jx9Kk9TmILXY2ajcJyv2A1bkqqLxcuNMuHkILQ7JxzNhfa/jOrwMfd1ejGSUWpde63jw6OwtH00I
UrRVXvsGdsxHXIphwOIRWpzkJQleIqoeR1ctVodzATze02WssO/vmfVsbwryazqwtnX/BESb5VNr
ux9MbNqDulCqZ0uZ3pLGmufEwpfTiuvkMkfFdJkw6/p4f+C9xWRM0gOk727rUkrR9BnAEwpxCHul
Hn49SP/mIyymwTTD/7CWK2idsj/39k15alYJGVCHTwLNLOPOQyO/ar1Kq2KKYSWUqme74KE/eJd2
3gkeQN51FNtBK2yjPjxn8zXihQ639lpMpxBPNh5cBwu4Nwo6YiRYRHzc4ZsFTM0aWlRHzbvOjcrP
5rXcWA3Fwa29Az3jvNHysyD+kFhtJ5NGYqyQzgbIpxBEeAN531enrqTnhmOYehmqFYXbFnVRuQpM
ID+KdCP2lwSgiWxp3UGFYf/nrODUlTS9WqG9PJyQE8ocBCPhhQbWIxrK3Cvwz3ijLIX5BZfw6muB
TjneUVJ+FfTd/D6ru6doQjXy/jbe/yVUVlc1tx3KWOxMgpOrkFCLzGi8edKTN0YqJWxpUzhBG0bd
20Zp9PNcGvM7lJvlp7jBUx4Xne71PFdAGrLDdqD/jObR5qtgDWwuRUmtt8niXwLNGbK2tHURXVUv
YyrV/2HrEXVx83Pt3+KEI9ECQTFMQkolXd4bVp29i4EqHJzdnYtCI/JXcHVYxfK2BWzEN8w5Qjc9
AHw2nlrN/jW3cXcmVK4O3peduxDGP5cEx2jlba9H7e9QYQjtySpkyPhNWf3Q4zKdHnK7FW9l2AuV
28Z5AealxvSitydTutzfSXujU/hF3hWtJgDrm0AlWuyqFZQrAonaKw1g4DZp3ZZnpZnia1br5qXB
d+CkcpEdrOPeF6YMSU+fi5i3df1lf827jyJlnkVOqVvO5lNqSbYfW2F2oVJVHtwjO/1nwAPAI6Di
cyVudyhKLtzC7RgF2dJ2gSx3DTYiee7lbTR9tNDwdwvs0i5WjFekS5P19SxBEvD1EeDF4WLetvqx
jRgx72aJ5yE7wVBZzku3wLPp2sRnZQ8+7M6Lzo3Jz4R6QJl3iwbB87xEg7EJH4rUQY1JMoY3thXP
XiM3s5/Rtz3Foxx9vL+PdhiDKwMSTWfQA6SV22JlS+RdRoIXQcY1ZDotkUVX2FzMPD8tdYnDywBa
DPVqLSsVeMOj+T41uhgKvmGGgzdZlfJFUSJsC2x7/C2Psah9NcOKwWvqXHqTVWEk4FmrCNQ2uF9Z
l2GZon8SZep03IS66jEss0V2keWI0nPXtOVXvSmV+UIulQmXJnz3g3ZRHZ9pdjWfsahNdBYdxVR/
Fk5iXwvDnBM/V6LyuYAe2Ps90pDiF+Vxkju0HJbT0vV6dJ3qMlK+qGo3f8R/tj1CSuwcRxRjoabQ
3uVjbruuGZKJEByTODBEWF9ynBrOQ48OnpCq9H9pRUNmDosYMk4iX+8v4M6ugY5AAQfFOiLPbdsw
DpW6KUaaXGoVlwG+krA3p7j/h6oH+hhD1CCImh1h53cOJvE7PHpsRUA7b2PrWmCZ0zuwI/M+qk7O
ImQ/Qy77S61qApUeUV2mqBi81gJ/Nkxl/+3+nHeiGKoFq2khMKYVPPHyCiqtIc2ghRKgIUT+0CZW
cpbF0hwogeyNQqUFEB9xDE4Nmwu+yvHIcuZsbbENZeTi4zv4pSimg/Li/jC0I9ZyBIzTbUjWLjwP
MehFY1yK3M3nKP9RxOWRs8VOgoK2ERc2F9qfCPPlN4tWnRp2PnaPsWM8VTZ+REmrqW6LYIJfjstR
P3t3WgSz6MdA2mGTvBxPG3GKcgqC6KKTqiC1O/FhEsNRr2V/FIc+qMNbzJ+XoyDsb/QRTz31PlT+
/WiWDS/KRKK+PqzA7xhYJ+8dUfgWvWGl0NhBIiFeNOpd5A5KSb5VWi205VEC5P76/c1IVIugVcmA
U17OKi4VNc1rMHOiwP6sqUBkx82h0ODenQXLBhYwYRmolM0oZtf3VQ0CKdAjTXrLcbL8FHG3N4ud
tShbTpbPjVJ4ijK9XmT7jzUVvBsVJY6bEtIiOXDFMmCjykIDcy5lbOkWqf8H1uDX+19yJ1ihQ76i
guFk0Mrc7MIxtrWpyfMkiMxq+FYaRc3MkvbjBFD6YNH2DtiqtA8VmKbSjbN56gyanXR4OuP/SR+i
cYJOFcIzi+VzF3df7s9rdzDWjHrwuu23sQKEe1vSMh2z7z7qnhwjid28l+1zhTv3aeJbHPTKds7Z
Oi3EBSjhU+Te7JVk0VUxaiUSNXk6nwkk5ocFLql/f1Y7q8UoxLPEbtDttqFl0olxmpUJM241Wd5N
LW44Jt3AN307HqE4dza/CcaGyJITdhtsmTLeQRigxAGNFkcPUjkTqW8ufXMtbckx8BY000vDJv3s
1It5cOXvzRPoKKQNekrkpZv3q9BKfGPwGQqmUTSZH4658iFMx7Ty5Vidz/c/6l7OCZ4AZApdToqa
2zMgiSgszNosAoGG4UmZtdDP5Em4qdVJ58FSw2uiOB9JFPFANgoHUrIS+3afHRzFnS27urHh/8Dz
Q6tw/fe/8ga05uuwSYc8EGoZPRQo4XgTWPWzkTsEaUN6FKPsrPBKIlwvuBVjtJ22KpeSXidWEYza
JDdIiyTxV3mS1Na3lHAmcknMd20WJ/4MIfHf+99857gA8gM6AlaF9tr2uajtkcc81POgzYH4scCh
8RzJVnekobQT/AFOI+4D+I9xyZbDruZLZ0iwNAMxDhHKxAPUWN7jU9EC8quR9Pbaps2v/2FyVBzB
/CB0epP4RmmFHlqjFIEeyu1jrjf5QzOm9UF6vTc1chJYsJThwPusy/vXdgGHqleZNBcBnSHjVzss
6jVUrOybU5UabJoIKSe0h7MjzPreyq0tZQojBuDjrS4uMBXgi2FcUBXP+lPWWAmim+p4ABfbuQDo
9EAzoCOEhMO2PhZS+IZ6JMpA1qpSdoHxaN+atC0HbCmjQ1OznZNAQZqTR21awXhlc3nXHRHaIIWc
hNB0+qttje0T3Zbha+soceFbGtBJD5/dXgF/OU+lcbm/YfYAwPwAiFC0LkkYtjmKHioZu8ami7NM
kFOWXs9kF5xY86ONnRQjvtqoluvAtRG7Vhbl/2q41n9e4nb6WXeqnVJb7iLFleBahwev9s5K8GJz
hBRAXjuQK/zj0RA0+WkRWqpyZM9nSxP6lcxHPvgMOxcgIQgd8D+30g0hTALCb1IDE8RydeUbSzm8
wRyxxxpttV6Hcn1wCe1+dm5aLiGgH7eO5JIhItjFID96J+zetqlpPBP71/YZt9XZPieTLC34B06Z
7LdIPpuBJszmA2qrqLhbvZTKD0ueaVcw+MhZ3t8Se5+dbGctB0JLw2D75emWqngslYkdUaZG/ktK
ZrjtEhIf4Wjor4d588XXB2C1Ebwp/kqqLSbiDfQJtOS3EerOG7vph7NG8eHT6ydFbwsaCiXI1brq
5aQmGENhohoiyOas9Gc5SciuEJjL1dk6yEf+pLibTgyd8hVsShJ+G0LjsmnMcVLnQSfC9PtYNMs/
3SiW0B0zJ3tQRke/mFRgTFdPc7R37NI4jR3lm1cfH4eLhRabTYJ8i1VJlUJy0lLLg1pTRt2DWdhn
Pli3FdQ2q82RTOjttnEo1hNBrOneSvZ7+YXLrB9sOQZdbq3XZpnN4vNsmj8QetVe/cgxEh1K4lGI
sDfF8YFXvQgRnw9UHLRcQw6Xh7oUR/ib20eOUdBhQtUSh9ybi5Ey+agNdkJjAv3dT+wT+UoQl/3S
wNtZrhyb/WmQ0Zg/WLXbmwg4GK5OXHzg+m5qRhlvdlqnE6KEiyk+oASswmgu27fmrNfRZdASRT3f
Pxq3zyojksxSk4cXcANXtsqGBM3Qk2BMIpy2xy73pcpSDm7Yvc/JroBlseIgbsIureSya2nXB20t
omtTlsppznv7bYK32plUoPuwynm+/ijStkco90/ix59NpBInJCrKQjabpIXqZiFHb3H62KNQOH9o
ULb9PdItfVD6RpwRIYzcCs54cbCkex+YWw4g0trNISh8eTIqWx/5JjRzqKTnlzB2wkeCl6MyyG3d
j6YhvEgqVSYI5e21Db5jVrB+SINKkub+Mie6c5V4vD9GKlp+Z7UbZBn+eyzeA8BNeo9OavP8+p0E
wpBKq8pO4t55OVFk+6IuV2O4A+EQPWiapPgjYrkHtb+9E8LRBLNJ/cogPno5Ss9H7jsMagLVjhZv
zqf+OWtU9NCj6GcqALvcn9TevcZlblLDAjh8g5ArUHHBmQf6gKxwuUmNpuFKE9sPHbJjBxtl74zg
4qisCLk1HdtslCFXNbafBbQ7FpXfOwYQc7RIYZhYZryqLHfRdSnm/vP9Ge6QtKmKQN5dOco8+9uc
t5+lapRLEu7IqKfQswHaeNMUym8iIK+/jbxtOg/OvHIxomx2XHJFPTzVy2K/w3NLor1TRPav+79p
78ysi7sycImKtxlpjgKi3cxDHLRjov3MIrt41of/YOi6PtNUoYBYAqHe5oKSLcHUaGgN2EYXBtaI
DIujDvOT2chHkvl/GmIvowIWFgk8LkDaVTd4TnJhJKccLvY0SwRmrqg5vKnzMZ/dRatbMBpZhE1a
ZCHrdU55Qj/iJphHP5uojGGPqO2Xwaz6d3LX5Y3fmfWgXWyLLU+JrltMd4lLXXGRcNTowUygYs92
5xgnHHOq9iL1cnWqWlsXlBPq5GunOePsae1AH0CZFtBbjpKUlreA19XcSZHa4eD231nOVbKLeilK
VLdCqYhOE+tJICim0vmo9MJ8EgizH6SlOyeVQdjD+HxwF25vwEgTapd1WhJALup8/MLpCahL/WgM
o3zwZu7cQYBzwYSsS3mbNalxVs31innRR1lBU34Z342dGj9Zy6L+KORpOLgZdsdbe53s0x0hr8Eq
kMy3eKMlgUhikphf0eEU14Hq5TsUfO2Dd3NvudDlIC8kl7plSUiVM6COEaNT18g9/TllOsFQ7w5G
2Vsv5oMWMZW22yJ3HS1KW8K8DKZZpI9Kb1Z+KamKBzWsOkjq15tzc/hWyXACgFU6nBfq5ZtRoseI
CwkAh7gx5l8ZWpNeT//+OvWi9yrJTt9YOEU9d+mhadXOJFFNJJ9au/KU89WXIyudQnNRQ5zMoQxk
nNH1zN4medp8E6nUfb9/ae7sEkBK1BFgfPFJtypDZqPNSCuvdAJ5Ts7YOJSd1+v0jIuslRq3KXT1
IIHbFjAp4ZHDEiYjbALczdxW8pIJgzbayHZgue8i9/2XN28//HPUHttENjdjrM/mX+UmZx70ipaz
HWTu1+8fI/dN6B7cHNt0/GaIzcs7m1VeLw5DtKd/vj59fE7958X7JrtHU9nmhjcDrXP9ay613ojZ
mBno0XEV/2PsM5ncP4p7D76YsTKB/xoFutH/n85yfvfO8S5vG/eIhnY0xGZf13TzhlCw8Ln7PfY+
du5b1T2axs41hO0zOTtdPeib2+c507SlmJIqD5ZYKj1zKLTL6mh0un9q9k4oZBWKX2tf48b/ypQM
GK9LkgdNq9M/ieIkwAba9IA8HgnB7A1FhA5JgOiVTszmGkJVrXewsc0DVN6WH/hVRqFHu9f8msAA
/ff+tHaCSeSGgHQZ9OIJJzdjDTz9empgx1uqo3hSpnFuvDBv1Q9JqCaFO6lKiRZvKQ5e+v1hKdFi
RKjQQVzX9K+t16/c92oGpd3YU9G7PY9W5Q6xME7xpEuG16CJF8zy6ByZOe59W3p8YIphKZADbeY7
cwf/P5LaOPWmn+Be+bHQ8NXNJ1l9f//T7g21lvTp2qxc122cLmWGOmW5RaDRFQZ6RtgXuFali1M+
aoBp7g+293QRzYDxBtl1q2kyYsA95yZuL/JomF9aMSmoJ2ut9WCKxnhIl0q7KnDTntIi1Y8o53sT
pYEB+Y+Pqluq9nIxdXDZs94Rsxo2pKqy1peTXCf1OUns6OAl2Xu7/h5qs29EP4qomhQwCXaenovU
bs8jscnvRUtwtKrj8PWNfPD1eFb+KS2v1J2Xc9Oktq6SAo+LXhl/J/oQvhFtcgQFJIrhv9lEHmsY
xXah8Eild3NPIrOT0MQCkhdWsaF/zEmel9JFi0GC9d2r8lksSWu5YahmnYdUk9F7Mf4QFGOgLWHs
UxS5Zym9NF/M2jYrb44M+R88lLQvVptHlgtvK21wq8gnw5d10ZrP85I1vzMIcKlr243zMcqMorg6
JmImF82ulejUxkXZuhLy74FQFKnznTwLZS8upvG3KRc2/j6lLX9VzMJR/QgM7j/DMIbvs8Fc2tOY
q0Xlm+qEPYCTRsMbaXLa7lw7qfbVLqRp8PWsj2qvENqS+4IX0fFbox56F4tmScLGdlneTqpWmQ/V
2MOkGCUIHZ4DifqX0VK2eB9Sx+XOCM1MuahV00KunRe6AAOCht6clJnwulCyJnc2OgAfC6BYHDfn
vGjfQmfDx7oWtqiIXcvpZ46cJfrpVC7BPRXR9HmKpuwTt5S1vGsdi66nC5NEGP8iZTohNNIq8bc2
rZPxIa9055IPMJIeJHVsoxO5opJ6Wibb4hTKIjNPch7peJTokapxryWa5JVamrxdQKMIHyex9n/c
HpP5qIopUU+RJDWg7sa0GD6lMym0v9h6XjwvZd1+qNLafEK8McrdxRyn5pmQJK5c0ZjLV9vInF+j
ucxnZ8Ihze0TZKSukmI21qWQ6xz9zHEY3vZZoWZPYzsOowu7ObJ9qhYjyWNuZJG/5APM5MwZ9eUq
47wYuZHMq3fCBMISvjL3euNVo4lvZkXls71m8qDkbiSqWvebzkkei3lse2zlM+crCnej7XVTYXyq
HaMtXAsomP2kSuMYGJUyCnSrYZR7Mg/NdB3icq4RFbFzPcE8p80Vt3Pg5UEjq8bOF6Dv6gcli02c
3Xgsatceou7fWkdE0g2FZNaYIYJn8Np6zuXHqluMz70UxsALjbTwRF8g2WlmICDcGQxl9DxQqmjd
3DZr6XMxNarpRZD3A6lqlw9aioXCc4GJ8+KSEaQDm5L48mFK6ubTMLdG5+pVp32panVRzsj4muVv
DE/V3FOxajmKb3auV+CISMFQG+TvFqY8pVO7iLFGNrt2yn+meJoxqAxHstYmO99/RfaHQjoEZDt3
3hYkkg5FETkyPMhwhK6aF9ECO6MyzqoUHrl0rRfn9sYj3KBzioDPLUUjiRewnnZBu7se639Xs7Jf
Sk+j8PUTWqWBucJXyaRtUTVKkLaDy0DyqA3sq2aZUsez7dT4sarnLq9/hFHEBBjBK0xBeftY6F2l
zU5B/pghVPDGSbTxMtAfny6mNhFX1U4yPehDoZxKWZn+yzbB+JuqIM12MDibgmdRgz2kQpYGRotz
Zt7pjeyqjPtQSF33ejFgMETAIpAlBrl3gyYqzETu4oUysqogeZCpnCG7my4tXiwH33QnUlxzRuBm
0HlosmymVWVTBJsakpvR59ozJIfwo1M79q+cuueHulX+baZqPhjz5his5Dbk9QgPCfVvXCjazB6t
GnYWVmVz4rUrjrlKpPQ0S8bP+/tzkx+tG4XgG6gUZRS4/dvEeKJlKhujlQdmq4pv9uTk/0RaZ4Ln
dNLua4X28aXP2pJ3Z54+w4VIq9P9H/AH1/ziHK7AWJ5KNiyuyDd5jWpKZongL3CJVKSjv5bjH+fG
aX8uemH/z4x13is5tzPVzZumeMrMJrafZr3SJL+LJVucw0kk3+SwkAEEjJRN7v++m8Bo/XmY+cFz
ofN+c4AxhJ11zHDzIA6bwitUjXekXUbNF5XzY4gs7WTbk/DCsDii592EmoxMpgB3YQUoIwL7MvIr
lSQeo7rPSUPC6SRpRX4SVTVcjMxa3qiJMR9V73Z2HR0ZJLaBLJM1bPcCwtZ1WMcMWOCZHZSzPHFr
Ve8hPImDQsafe3y76HC0SUxoc1Nw3hQy8FSawX9b9LnVJRxcdYzgA0zqaES+rnUN72JY26VLxLJy
duuiRjB5TpvvapaW/8hYhH1UjUSf/WVGb+E69Eixu0VitPFVc2rrU9625ojNSJV9B4wivgk1BBk3
T0zvNKilspzGWlt+FZOElGw1hEBnkPNVBMaMTaN+5krpOzdtl2n4p4mpA5+sFsoyPVz0G1zCHpOS
LRjQb3UUGZNLOmAlHv61qeNyGQydG5V4C73lVcg+NIiMha4y2+OX+xvz5v1ie8BKpSOCviLsW/Xl
9iiK2JziAtOEhLmezCXsPhmJlD38h1GosdIsh991c8/KVoq3mizyQBadyjOSSE9NXh9ppm7rc3+u
IbqfPA8kIbe9xyRNhSlALAeLFSYXIcLxRLwj+1OS9qy/EnqxUPV3cdIleBgay/e4sbR3I6gI//58
b257vuoq1kTkB0UVjt3Lr2qOoUydFFRJkunzCasr3lKpBfkga5Of2RJ7krfn4Djs3TEMx1HQcbe9
IW5y0pxlhTVRA4mK/0VGPjykUmRbLvmldQ71Uv8O+zB9CpF8P6Jz7h161KJW3gDoFiLglxNma1Uc
sqoIzH4eHxtZDKAZQ4z3BudIXHp3KCS0Kdgz2o12UipVpHsrMA6pc5vyuRTBg0KKYsoW+yCO3FlG
W6Z9j+YvRTm6SS9nRRYRaTNqUMHcOuVl1rMqqDLLPCk0sryqjstH2QqLg0F35kdBCe0hULn0J7ex
XqPVJpH5kgcIuXffNfxOL0nTd72bqIt1hNtUdp4H6mUIUdFs2bFUpXBGBjGwaRrSRrcZDOXBbJrc
LVuB9GUyyy5kkPTUZL39e6QR7VcJiM7MlNtrCkXrIhWL8UAVrFu1UBc3rOUjrayd2AIwAdUgZMBk
kKybB2zVpVKmifckMSzAeciH5lyWSCCeMQ4pP2I11X5dQKefpwwFMrRcxHy9f5p3v9HahOfIrv3M
zR1Z24CpGlLtYFEz81HujWfsT9B9HXN4ePjnHIRte8PRNaQYTFP8VjizMutioZ+ZB5WtSJ/sskXW
wsjRta0GcVqsuZsOBtzW6dd7c6VJY2UKAu62Jd4OVeGIvAMRHZrVW1Bq0SnvqhhVLyNLv+F8NZ5F
3VWWpxXO/DHs0uEBJl15ECPtbXwaOghAEEfeus+qkySaXAfClZtt8pjDrUMVeqjdTsqTg/t59xPj
y0akSiwGNPHlwc6FvNR2NuaBLczuZEWJc0GNR1ydKrIeu6Wxvt3fQXtTo7avA7sE78QcX46nxlM1
jmYP2zqK2++MZCweut76J2MYGv1gOfcmx/bh0NHPRM13c2B6rMwjDNIylLzwbs+UbLkotVpfSmRv
vN6a4v8wOfIM/FYpabJr18n/VQQXSpFZ4YIPR8VJuSxh8X5wpumUYLj7+fWf8e+R1pn/NRKYJSVa
CIeCDgiDD+gwo+5F3Q134qOC6d6KkU9gvLXSbY3tmVdbPIYchYx7bqvSLUGJPom2w7MMbuWn/zCr
FZFMNRT25DZYmGFVY/UM9i6Viy5ILA67X9rcbyMmf9JBJWHdaZuQeSUEaHQN/qjpbT5hRqlMpkqU
Bn0c9d5oa/NjXNnLQSiy9/VW2VZCc2Mnrx5bM9E7wNaooC/ap3SJs9PUGcu5WtqjJHdvQiQ4pBtk
Vmvn+eWeGIRDRl3TBm4jgeYV5eQAaNgRPnIntmIjELzyDICl2DZBsHc306nGyw46MKq7chu7uj23
D8ZgxqfYpjyb1EN7ISA8uqr2PiUROgQhUKa3agW5KcCs8Kgh+pYmsIHk+Uoennliysrz/Y24+yl5
4cAgAQe4Ica05oSFWWyKgPAaLv3codg6WEfQ2d3XhmgKPiE5Mf3BzXOKens8tdaacoROf0rbdKFQ
KscfZm1JzwSXInVR3+pOWrZQqxj7FjtsqzxgPm2b4H/evJXzBDmGh+8mYg171GJJfgRO9Z0anVI1
NCdq6al+HlKELoAs2TmccwkZB7csnKa/lGWOXnaW4QdMtp3nLkCV/oGY+6imuLfZuHP4ZZSkbqkA
zRClRajSBCgA4z+OZk0Tw7Sk5zwpf47hJP9wkAL8PtByOHg59jYAVwPJA3naLXlcDW1T0pxKBJM8
mE9WNyZfEMI5Ej7bi6p55YGGwYbEJmaz/lidqEVW5XlgJVb0K++n6KsjdbOrTEgoAFCbXGfK6sv9
vb13jJjSqvi0wo23l2ynY9Bkd4iFGbkhP+XKnFdu6Fid7gL4U3/eH2xvAVd9QXxnbCp+W/y92bT2
IucMxo+BsK0lY3VBjSQkPm5i/YLiVPx2quXRpz7XHqTa6wW+ueBXJDz5JRIKVHw2aIi4EhGSr9yH
NJT097Ui/ZtNwvmN0VtMDtwPzUErc2fPvBhvs5pNHKqDs7bAO6EMwi3Ubv7pLGrq3/+ku8PAtIel
REhzE4Nz/UOejbUMdYhSepJq2PA0cQ8imb2rCXmPlacLsEi/UeJnNWX6lpjkDbE6DFdkrCglzVJq
+mYiTMWXTDNRXKPoTdWNm64pXDycEuHnuNm9uh2NHBriwMDHST85KJuXWrayhsuPmLEu8++akeFR
bfemB6a5fP1rjXEOBhvcyXjObDszcqg3WtohY9r3efm5K22qVkUJ91TM5n+IDNZFBEW19oFu4OED
zX2tFxTibFRMPlRWZryL0yr0rWmwDtK2vXLQWhTkqqEowcnfhAaYzBSS2aLZZ7R6D7NpVvvfeVaV
Pxu5rt5MqRKeFdHWSETg0HeCoDs8qFrRKy5OidrB/t25f9hReEGDa0TjxHFehilz21S2pBAkq2Yc
fembWfGMsWwCIaL5dP+o3B8KGN7LoUpMtIf/4+w8d+RGknZ9RQTozV+SVdVV7aSW1x9C2tHQm6Qn
r/57qAMcqEmiCc3OYrGYgSYrmZmRkRGvmR1AeNEUxF7ZdcJHEi1/kjQezm8PtRPKYaWgk0kdxlnw
N6+HajSsppslIY9SBcySBftljJL46oxtehHo7t9N0RF2YhsJQC4BRmW/8oDjBn895qjGok2KmlL6
GODvF4TGR96N8pHi9DaOMgybkQLQkpevn2xaFFrG7FBL7Ht7OsVhrD02g1T4gVSYD3HTHMlU7I2n
IpwJ4ZxNS0X29bTUVJTarFD2iaNKcZtKCR7VIUqfVK03wS9hy/T20u19RvjEADUWKCMZ5uvxCnN0
2kbAgm6C3vrQSUr61MqKOBhluxexIMPWhI6vRkazfkbFOm95E8mN20Dq/z8UmYNz2kXjoyanBzKE
2zuXkXiALtoAvG7W74BUp104RcDnICxV/5sdPLk8q5WNix2MNAVQxb0aBt2n2MaO9OAY7H1LxlyI
Rbx4cD15/S3BccBl1wDVlZh2XZtxVB7isTrCKe/tkD9GUVcrpgdRlE9qwY40WvldqE7puYqm6Wwq
3TcJWP1BxrQ3HO6dizUGGeEGX5t0JOZoMCCkPVWtVwySlbjYo4T3sdk1l4Y/c6COt7eCtJ3JeBXg
ZhuAgNloSjDAeb3VihhdM7KA2KDQgZDkGHyQYAZQlOyTb33VOEdx7Leh5OusiZoTuCj2z/Lo37zv
YIt0PKjy25BMLdgQiwzKbfGaV7ye/sjHSqQKUVQGiaIF3S0dO+kBTgg2aViNfiGfM38g4JvWrj3m
SY4MWtAf7O8tbwXKN71qTiwp5WJw8XqT2WpqDDQboI+CBXkJ0zI9D3UffEQhq3/AkXy+A+KFRXqG
YY3IbdlFEVzzwr6xH7PSig4O9u89vf5iAHr4RTyKicarn2PIoKHitofLjVxE4XZmHtRekmr6bcgH
u3a7yChiH2vNfDpLQ1mVvj2iL+vGipbZHrAmPXftoDZtD6g4vuah0kbxuySpG8tr+wS3OyufwV7F
kU2Ff2xrVT6YwnIq1zPgTiYHISQAG10OwB/VpEjYURk7Zn5zePuddIpI5w79KhjHdv2oBmhHORky
hFM1FCj81kdKyTvny8C+FfeHBSC7eZFg8exMSaQWN7uvpedB7tuzYmTGpS4nx6MmdCQmupPccpg1
tD15mFBJX0dIDpdUhCH2QSJx5OuEC6QnDO2LPjql8IxpnjHhqkoAHkgB9E9CGPlnWHbj3351ELqc
skUCCn2Vzb1aFmb22zLpik/xV1Hr+TvEFcyl7Wrc1VWdP2tzDQpMnrMFj2Vc3771NgkL/amFgA7h
e3EgWDdXmJiJEc1oXh0JplEJbuyZ3lH/SOthPOcqBroUT4+o/b+jx6udhhz7AqDlgrIguq4R6qPt
zHYiJ87V0RG1fNBUEwpUM6R6eq8bo/MZMXMbCbGsi12ztsW7vqtk083zLon8FNG4Z2p5snQXOBOd
wzlIww8Fm/dJNlHdnfVmvid7UI/eH5v9yY9G8gIpbyq7SLot4fqP40GhehyzUrKvvYi+JNgXXnQr
TM8NQhJe2+jiIGvdGY682ITODPh9yxjDcrIJFjveK1qg40tgNY1Hhxh3+SmUftqi/vi3GwGqM+AE
imqLLOx6I9hWKPc67sLXUis0Glpp0D1ovfpVygL9XY4k6h1I0PbgSt1kQ/i94GqMozCVW52a5etP
OuaV6HkbOVewXNPV1oXt6RPalcOAdObb89ukJAxFmQ4OJ81E+jur4NZ35RgGzciWM1GJ9G20C8M7
HQzIP2+Ps102qAqQ0BaqER90rTfYG5wmalXWVQyZ7Sd6Jl2tDvRUMMfxua2EcrBNNkEb9TOWDbku
esqUU1e7slUHW+RqY1+NLqzfO2nZ3gkAFXehUZU3ZXR6V7LK8skeUdKftPyofL6NH4jA8NhB6ZC6
9gbcIvTMkedWsa65JgfPCIdk32hbdoxqFMZ3ZDO5lB1LhP7bX3m7cRgWsTcuCxKkTbLe1S2eBHAs
rpElzZcUfLGHeK1zRqk+Odg4OwsK/ZckjOIRrY/1xgnzEE1LrZc49vInANrqdYhl64zZe+H31Zh9
fntmO8Mt1jKIQQEX5+Sv0gi0MPNyUd2/JmY95C5kwubbYKfx01jm2DwM01/joUBHwMtkEWnrLx3d
12dwaqBnUglwrvZQ2B8kUclugqLoV2DndHeU+t+357ezYRY50+XpT1hj37wersNNkreq4lyD5UU3
wOR+mtJOedYkS7i1o3TXWda689uDbjLpZY7IYNDpWbQA1qkiNBTgKXPtXNtcd8JLiI9e5Tr5AvuY
QRmlVyRCpe9GVig/yrxuj3ywt7GH4YFnLJqBSxharSlKv91gmoTymkmfJ1tL7wImeVC12huFfzvi
v9zjHMZlZ/1xP9mJpnVBaztXUQv9i0Ch9lbG4V/XHQ02Cw0fA1ALyhHrcmoeNmPoSFCzrbigDC81
6qmr0qNseud8vxpl9cXsWtdD6vxI9k1OcxJOBXIy0GSXqsPRtb7z2YBhsye5E1iddcAOS7a9HqLX
bLWz8JVuUq9aZwcHAWt3FJYGsKtK/XvN/RqjyhkkMnr6s/l8VcYUrHw4/7UrJotDt8qijwOxggvh
9RZQQkXJRY2UqJYUn+c2yC55rcSesMzhIGvlBcq/63UOR56+YDJQViQuriEDai4GdYwx5G4G23q2
ShF+7VFHeVZmOUrcTksRsIqLWB/docyR8AMXomafi95AsCHoOxMkZBQBm9aH+A65GPw8dIqSz5GU
Jf+maggHhCMNmnphkqWPsYk2nR8lnfw/uYzMzoWqob5YrQVItKCsh29p0uuPkZ1nk5vr1J/dlJQW
i3AJ9xgLUHPsOW3cq+dMaYX6kaQ8l10Dhaf+hLi9RaKZ5XLilwIPSg9bYXpdk1Wa78w5LWTePJKV
naRB52ZzOsX+R7dTuYK9EHLfpPWov7OnjrdRE87O7EaDmKcnklzj3mhq9Ej70ZZ/lKOT/BtFmvUe
AnkY+IOEm4Fr4qvzC15o8ZJlCBpeCqL/MwpcQekPpgX+Uu6kVPN6PIW+JFJRfm/6Lne8wTBy28/6
KhjwV7Wij6kNs8Zvod+dtMAeurugG81H0Utjeyu7uM58qQm0r0kLB4NSvbZgdqJUOg2dNoauicqn
dE6VWDzk49DE3pBK6fcYObT4rkBUbnStRqmdM67rUeHZjiTAj8ZIicB/GRGz61RDPOOepwg/GFu1
8vQsF/p1bpAMQy0s+VLiOiDw94yguEjx3AnXaFrbdM006iUfRpnVeUnJf1xbMqpnJLGl1BcBVHTf
JG2TWSRTogLRcgE/TTUYKHpFk3Zv5dZYP0pqPjXvm1CTfxXlrGheKtD0cHshZvFODdL0kpgl3i0h
NSvJBetS/69inXtvmNMg8URTwBnR7bF8P1vjYLlG4oj6TlJV8S86F1l0rRmSpVAh07hGbCfOOzOp
VPm5701KMzxMmgdiLQIdIOEq0FhWZv3AeidKIUn1efISwCstD5RQ9kIKD2U6x8Ba6OGtLm4zFooM
uSy+TW043CtaE5wMs6gPHoh7kdjmWuHNQ6K1welPROERDxw0dLoh9mH3zPShu8Svg+HIkGlvKN6/
FB4WQTzava+jFwaQqLTGGcr5s4TXFC8PQBJxeuEV1BwoAuwMRYoFVZ5KzU6dXlabcjASIV2DpNW8
RNT5uRJm+KC1vXOEnNnJ6OAd4KzA3YIv7DpQtoaJ5x6QZvxD9O5kTnJ6Mkoj+yHlYfYw4BlZH2Ss
OxuDq4yMA3H+pcOySrEyiK9q2RfBdbaa0c9x8/AFx+yo/rY7zNLjWNwOtkJnLVjhDGtd8g0yKT8T
neM5NU73NkIqrjmo+v+Mvk7vzCnX/NwMy/teTD/B92V+OJvF3VCpndfWZX/3dq63k2BShUXNj9yZ
lvo6DaJDgt3PHNrXxqyweQidCJy6kE+tZZff9ck0LuRjR0iRnf3EoCCcF4vhLc8zICDNGbDia0fN
1A/QWTn3c0iTu5Osg2O/3U6UZJeyPlfyIvS+uuOn2UaC0ajUqxKGWedG4RjEn2sZIvBQRE38oxyC
I/2M7ezYTvSYqXzTPKRS9fpghgXM0rHplWs8DrZfozF6ClTQ20khev/t1dtuqgW6tDCrmd1WRCqw
AXrq+A5cea0Y3/owaD+TKh+NAgh8nb0wFR4g/LV8yg3mokJge7IFfZhE721xwsPbPKtyGJheGyGj
4U5jZf2bFq3CrZi1ie3Kem7ZZ60MqsTDX8H6pNICC30KZnHgj0MIDxMxy5G7qbRKN9XURvhRh7E8
3sCl+hxDSR9xui7JihBs1tOz1AzGO6fGAvqSFVP7PQPm/EtJ0vyz4UyhenGoaDtXOcTf4UEjMOpe
TgOXS8gZ1X/MtjaaM54mw1cLucbprkKnyToFVM++FdgxxXB9s2Y+t1qWnWdl6Omg1aVhXRemdXVW
nGSyfbNHnuVe6hqu9xD5I9039Cx2PFkaOqRD8OUJTlE5Aq9VyKi+5xBtS3xLcpG4KoB7w49tqVXd
WnfqD00DSZjr2QYCgNyipXhl0PEgR6hfs9Bj7+vIJRUpA1dyzEl19SxMlW9jXpolwPEmg9yRaslP
I67jwOPmTP8X0kHSz0XsOF+lyob34YRFdt8oTlBfarKD0st0s4nOHRz1n2muBNm5M8b2RUmrLsGJ
Ii5Ht4Anl7ml1mkPwzwP871WOVH46KSS3XsBGKivxhCb5H6RhSB47qTzfSRPQ+bbCOy0Xi/XuMnr
XVD+0+IQjMFiiWijr8RBKsFt1qoH28nS3kPyZ9LdZAy1X3OW59/TttXucbsph5OahWPjWlYSirsk
beQ7bFDl1u2cHNzEUEj/qCZilLZSG9+nwZHu0l7NfnZ1I77WBX4Z8AVeUDMquyDW77JAcz5MqTYl
pyYkpzstMRe2r5knhRvNSf+LRRePidbNyjtsF0zzZKt9l73Hjwxb2R5CZu0LVZo+9vEIQyfP+v4i
JVOsnfQgb9EyqGLnGeEtScDZHmL6DubcnnJbTaJr0WlB6WHwWX3PMojErh7XRntunFlO7ywz0H+V
Y+UIn5eWBBIsavTUz7oZ3tuYGsFZyGFVeGqrd7FfNF3IFpClsZ7cQRmblwDq++LGXmriQQ5Jtt22
aAzLH+RAS10MICFqj7PU3pl9Njt3lPOR0hyx5H0WUqRzGszhZS4D57EpdfnDFNEPvKvCNovdvDez
T/StsonV1MP6JFrbDi+NpTXfoYJAhqpgWPY/QnUeFD93hEK2nk6GuEQxYPo8burUnVtRRl6k2NXg
21Wf342xUtU+oV59aZXImJ8caWy+1aXp/LRwiJDux7mX2/soCknJpTAu74fIjOxT2CYDEJlRyxQX
AkH7XKdaBr0S6rV0mSQ0zmAlBs4nbPDG4QMCX3xKNWGHcz65Sp5LEpX2A/KscfN+Vosm9LqM9+CN
VVGBoc/tlwDtOOOiF3P1sSprMR+E583lQ9ikOc7hBodPI3uVopmodnfFIrKFNha0h1BO+pNtUNmM
RaG7DonxQS6zuXqWco28UCnpS1HbWOUygxzhCt5CJw4TSOutJGv3iGTOXghv8KB+sjM3au2UAaAZ
4FS7xlFYfSDBL8OLLA9FfifSIj3VWdteRClXHlT/wy7I5gW9zI3KPhk8yS7gv9fXKr1Kw2zjIb3p
bZxNvkCHT8JVWMve51Iy179UJSVqRpo60ORIo+ldMeLQ00eTorjTlCAkYRSjdddZi6PuX17D/DQo
i1z3i5kLrJvXPy3Qo7yPdGxfpcxuMB1SgvdN0HUv/2UU8KYsMGXstTqGo9WzZKY2JYROrXwJTeQn
Yln/z9uj7G2h37gViuTwYdell74TRlcV6ProRjk/BGL6J7MmTJtj7a/NcpeZwMOifWpRZFz3UPRk
mBtkClPkmqF69QXvaBgHkosP9lHzclP2X4ZiMpiMgRvbdA1bOu8ykrCAEUo02sKutr458ILOGUp7
X8rSND8x5f5axSEUKQmwwEEWuoULLz8AWAlFINoO2Hi+3iF9bxllWQX4sbaWGC95EZuOqwnZqU5W
FRSBq1FNtd7XOK79sttKSf3WoSaEvV8AkTRLbbjXbWRabqhIxl+z7/hxVMDoqrKxtkL4SJI4WmOY
nKwwUW7VbOoXyibSpcTk7+CkbJ4by1DLIIuyNDCs1XdAf2OiqMBC4L4JAytXsiezMFN3GGjUuVFA
raZs5qPG2d7yA+uhP7hUtTccsBbFcCSXkc7GK9k4QYYlQgzCvGhkgJeW2ukndG9nLx2iixIdWbds
AyUCAbgM8PQDDLYJDpY24PtVAccWklF+wjdJckPk7Nwg19LUxUFDPnit731jMGcg8GkS8q5dvsYf
lW28y+RAakGhjoYRfO6jUPJwzQjctB3yx65K5iXTrg4qnNuwwSz//6CUOV8PCoWStlMSY/aOXPHF
QCP4fhAL308cqiNvHj3sIayN8RhdqrabWxWkluhs+Fe3flRJv6lZPMtBWh8g/Jed+Kpg+3uUxZkQ
GXTUzpZl/eMralEHmy1gQpQx1RfMLvNz0xuFh8KJrrjlmJuXJBq+SkrjnN6OwHvz42FPckj7dcv2
qiLCPAaM6Q3v8vQpQeL+uxUb/2kU6t8sCyefm/z1/PI+lQKL++TWU76HbVV3RHwnu3t7Lnt7ccEg
A/ABtLuputk57jHw0oEJitgbEUk4qUqnn7K4RtFnbsxTX/4165aFWxBn8JMW6dg1Jd0qQRSBfISc
lw/DuY2xbquaOvLpatRXa7Ziv9eT6WD7760ZgYtmNpVS7rNVXCuq8rdRClICYxN87tRUf09J+EgX
d++QIQIKR537iqbgas16RYvnGjHcWzaK3ANCpXgI94iXTi+PRGj3tj+pKxDPRU2QUP16e1BPoHuO
tceNh3Ufu0NXYcBXpxAekGYK3BavShDRZXZOtTj8+h82zW+gC1kVd/Zq7DKm+dd0AK8xdLW8pmot
uvL6eMqslqx2jFPJ4yksf3971J2PC+MBXBMgC7o069w5zyNUugbitFTF9kMmIb4gLCn5jij/EQxg
byiQFSwgFpks5iqVRTCkJRXl486znnr9hPuLouWF32GTdpCm72xMdiTChvZyuW+AKpodNPqYYbym
FspzTIXxvkau6aC4uTufBTm7iDXS/F8tmNFCNeYkomLURAGuyEHo4tkRfWy78Sgs7w2F/zGbkqYq
womroYIUP6IU8totaNXkcRoz432Qz8Potuk4xAfPqZ2PRywhQoLxgQKwhvihQ6A54YCSuWqmsjdo
UXzWlPqIHLgzJc7yojvJqcZXYBU7JjOdS/qoya3MpO9pU+T+KOXqFY3x4eAFsZMHIQMFzoY1AiK7
CY0CJKWYpvAmUrX/GaL9M3OT1Qp9fRW8rotmmCPeV4Vl/U+bCrm+RyA3OQIG731UmCl0ExZr4424
hdJrAup0EeIwb07gNqPwrEvlEe9xZxSoKAuwiNRW2byE27kceZvTHUlQKLh3hjEyPCup7KO8Z3cc
SqLoBjmLE8Vq8UBkjK2Jth1s6VjBrDkLnzMYgQfXy040BvCI5RVdEXPpYr2OxoqdmuqQS9JV7fLC
o0frYBqvzNS/hPpkV4nqRTgWvAtBjh2kQTubkzhv/mbcAMVYPwdVI5L7GOnsWxwGSNUZUnBC99/2
u3CODvLWnU9JeZn7BvERfIPXsJNQ6weVZwGGzAgXvKsHS/kBOS45GGUnIyEf4Scy1G9y9utPOcci
7qQuCG+ljVvpSRGh+stITQe1nzGr7TOElWq8liHVmb+Pkv+PjUVnEIjUGnuWFX1d2ioojXag8udE
ae3H01z5YyFF17++y4jCNmkrurLgh1aJwqA0cQaODZOCKsZMl4pHAUYxjM+4Z6n/YVo8NZY2JLCv
TW8g7VOE9AMrRM0w7PDtySLzboKDSls5LoYjUei9/UibigIQGGRI78sm+iMtH2rDqaW4iW+p4Nlo
oc/kDyIwfDuWjlpje/txKaOB1bOohayzLVtVWjtTZ6p3RRA+UiqdLpI2/Pv2Sm1h1SadYnrSUJIW
LaX1hVY6tTGY1ANu1HOqU6Kl9XsUo3KvqAftNCat8MnT8bhNJPMUxIOBMuf010AYfsMijIBcHvI7
6roFGsVWl8gBNZ9BzsU104Ry0Qa0+kXYTAe7Ze+jcroXqUOFC2CzM6XYkZMCMdU0i9o7e0ymy5ja
8QGrdPerwkMGPUb3D/WW1XOUpwE9YxgEN7lSVD8qVetczvnsWtDgvU7uMn9AUMwrEaFx66nL34tA
/2vy0vJVYYMAtke2bQOFjKepz0K5iqHSluU5pmQL4LIcXEAv2cFX3TsVVB6JnfDhAV6vznuEx3rV
NXV4A7iKGV03WW49jvX3qTlsBu4OBcsbyBxVu827WFhapBtwzG+Q7pOTiiqar40xPOhY+2vYKuoq
gCw5HJQ74aas0uRFXExzMiWHY9/VHwDOWJ8RJkEswTEj8yA1Wr7Q6rm/PIUZDtQBOhqrG1bidFt6
gaSLlLX9WZblzp0XCrZaJ9JFLir759vnfuczMh7D/cagbY69LHVJqMpo5nTVnEeID6vtg0ah7x1w
reBgd+xceYjHLEMtwPENQbfXqwHOwkJ5BFiQ+Aa5no9CglMgnJDm/A09TS4I3Fof3p7jTtYCP4Ub
gVoGxNV1xV42Sq1CPJZnjlrOp1qtYuKbnD1rfSOjcZs0NNk6+bnI8uHvsxZaL8hXQlhZ3gmr8zDm
ucQpMZBAaIfRN8Io8nHezE5jfug+vRdq2KOYbC7ijNSlVqGmMSeUvDI86+lW68K1YnM8VaoynpPC
NGHva6o4d2Zp3VQJ4JVfjqIz74WjdV/++msvqSFNElpA2+uqkow4zFQJ84ygqx8jKW08ugX0rdPg
V6riFS3ji+SPIyyztwfeCekMbEKMWXTPN1u5TGdtqkzqcVGuOo9QxfXHtkri09uj7BwYnrFEdDSe
uDrsZZP/cfEXYSa4o+g3qZRYPipyN5zVcFq0NA41ZHcn9MdQq1iAE21vjbRSb+1Ymb6jzJlvyd1R
T2LndCy+1zovskVh9Ten8I8JgXCNqmYp06bDkP+Atht+UqHvXCpyjqueFHECg9Ao6EGbXfHp7Y+5
E+1ejb06H6o29bVM0fSmp3lxQpbLopDE053oobgx3/Zgi2y59Atfn8I/Zf8ltV9XG0uRNFMjISoF
8DOMAESE2TVpU/sLbRE8JocOOSu3ASTly1MQMnMn0x6MsJwfUQ3MjwAte3tpkSygmYjEM0Ipr/dS
os+sPoaPN65+tPotOsSPJriMytW1ofv4998aijscd80AZvU7fvyxzrSYRs0BooGuUPW9oFp2jhJ0
qyE5xn6mjH+NreJLo1Sy3CuE+k0l0kHBCHTqRC0mdqpbpOuNl1i65EehaRx0tfZ2MC9SskYe2NbG
vF2NRDBEGl7NWg1SBLhoEL0fpBLN9KgDvjNYIU3XOjaD0Qeblf79Hib7WNp5hIVtzkP5fBoN5ARv
cjybwI7EL3lC6sZQq+59YiXZwRbe2TMIsmAWxB1KDFpfKcqg2VMG8vjW1337DtUo/V8RDuJb1Uvd
UUTdHWthltKqNLegPNugf92ZCOm0ljE+FIFpXBXAe9fOgF759u7cGwquBwm5Qflpc1MWAe06TSGs
Rm0fPc3SMJ/NMO8/JpJQL28PtRNWyXGJ3PBY6MWu07m0GEy5DKgSZqORvBsBBt8BXvkP60RaypdT
YU7trFNA+VjY8tIlF9G3qWmF1wI+euy7RjuYkLpzAIAkcN3ynIESsz7aEhJySYDKw22wZ0sCvFxZ
9akcCCXnEbhQ7Gl1nnQeXDMwY2phmT+DQkfgN6k1+Xs7Y/vN06ScQLgaSvqxyUf+SNQOJuYoUt+g
45uF/P/WmAzonAOJsJXnNqJWHdphp1Gdkt5zIkeKfbys2PBhmWu/cEsfkrNsBBgQxK0NCuntVdzZ
MLTsl9wfEhTm0avYCTKtc8YcIgMyquIEo2s6OQhOPkfN8O7tkfa+LnakAChR0uAhtfzzPwKnZKdB
U6MWj/6KirIxCNaLPZrpBY+GEgfAPPe0LhxxesRg8e2Rd65HgNUsKhX6hQO5mmNntXWQqyWOdX2S
nxK+hyvSdLgkbdi6eSH3BzPdORlgggEI6dxI2+4R6JwJ0yZQ452ph6eyDOavIOudg3R8b+V+88WX
1vBOg0ONohk8ZnwLZvh5Sa8OL9KAMBnCu0eZ/95QYGLwLwJzyzt/vXTUCY0wlCko1Gbpizisz3BE
MjeFrH+wVkvet3q4QcJdOpjwrLjMl2/75y6ZIN3LaoA7i55Iw8VsNfFVlRCx8pwyiM/5mOTvoZlW
4X84Bwv6CT0wErgNGkcMijWHic24ESBH+FLjtzwYn7rAEi9v78bdj8mtg4IfGcSmjkBXAAixYcQ3
SwoTlOZC3UNtVPcmpTxKsvc2/rIFqWVTsdhccu3wu7E+xWj/TLlnwpX9kQWZ7BlOOD1YggLK21P7
bYq0Xj2sE0iM4FOzXVYnDS8xE5wqCkDWEBlfaTqoXwQo4PcyCN0vRpVHH8dMYM4TW3XUo8QeqP+W
oL0+2BBrZE/uLGnyyHdwgLV6UVzRIugm125wYxyw123PXWL1P3qjsSsANWKE5jQaIvdrtTTu9bnQ
j2wadzos1A6YCHpG/M+6PMld0esoxiS3orN7GupS/k/Fu/dnaSV17+mzblP/qdXRn4E/f9IGu5kP
LqW9WIIM0FJ2Wpij6/PQGPZo1cKC2T8b5RfNpEdcpuF40FbcO3X0L0FNsXKLAvTrUwdJqO1xGVw8
fqcC0GXcXMY4/+Q4o7gD+Fx7Dmbcd29vlr1zQNF1QdbTwdo8tGdenk2g0/rrLeknlCPlsUqT6E7N
2u6gYLJ3DOyFT0wKRvFp/T6YQwoUJFzg+WZZ+m5LuvJDa7I0RNdsLh+GpjjSGtu76hwAhL+hAzAE
V58zcrBDMY3FDz6qq2eOxOQ5MV5TlWTrrlwN7WetkaZTlrF33/6o24XUKGZBtIQksQPjbDSoPWVJ
pG6dITvh7z0AALfHk41xsTd2uKWK3IgOds92ugzKOx46JEpum1b7LMhgkgRHWCloiztV0n8OZqp7
2RyqGB1lxnMTlIavYqx6UBfaweExMidzEaumZ7E+HfZkaHU84Niil1X6FShPZrhDPM+wELEVOEFJ
hu+c1CniA60jDcQdw/kcNE35JPB0Ut2GFFb1mj6LjkLvVqCHvhfUioU7ou2ASNE/V1UehbxnjMT6
DEqwoIuOjHrgG0pf/MJgrDRgSkjJczO1xc88nEmI9FbVvqXAP2aXzmGeHVxy22DCb0LfBrIvr0oq
aq+PuVKOpZR1JNNy3rV3Wo+8qVnDSXx7D24PNmUFsAPIE+yJM1pFAqiqJN1ygty49VJqR16VxZLq
drqTH5n27G0+nnBgiClGLKpbr+fUKXlsdxIhOo1i6T7PDNl15Gw88ZiUL7msTecuLPV7HXmfg1Rl
d548pkAaIVy68SaCQgPzsaPRD9oRakMPBqoWXGOSgubS2590b5KLnjbsIPDIm3qL0Jokh0lJrhdG
+TWCzBJ7ReBIum9nUoEb3BTYn0XQVPfJjGTrwbbZxk9aL6QrqPotSM91/hwmoZnorOBNaFPjTVmc
vrdCK3LnckguuppGB3eetRfF6KpS3UYcZVHmeb2mgGmnWJSLA3qvJY+x2g4lHOCqaCGN1Mi/Y8uY
1ywuLBFvLm3IqRkdyx9W6jT2ybK7sbxCN5nqF8TdYL/Mmg17Nhri4anX5tb+0seD1J6omSX542yp
JVGxA7/p874zpLvaTMfggq91nLpNMCmOH+nY351H4TTaKe9B5SPlGhSNS6mi0yBI9OJxMPukxYor
MFH9UpXgPk97aBOlPZtf6EbboStHolioP6X+GFRdJHsg+fsKUn9bvmRWjKroMEpaeUJ/KY9P9QzX
w7WymppZyL2Io4We9Qu8VUNnrKfxJzHpuIRABBwOR7Nu0kZ0m8z+pwFPQPUHY7TocNZ9xiGP7cny
imbGSlY12hpmYCMVgz/LTQvDZOxT061mo1f9rAlM+6x2caS4WSXnI+c30qublORjd+4Qwxd35HHa
p7yo5O4xh7pS+WLs5XcyHf7Y7QKzj/y5HRTt5e0jsHfaFtXOReuMJu56T3RoO3Bz0W6fklDzKevg
Skh6eBFD2x5cortDLbYlxBMkj9b7vaVZLWIzo93uzPmZAFZ76K0E9w3O9G9Pau9kLQPhCEh7c5N3
GZDX5zzu6Wsi8qC5XW0mLzxCzEs72u1PQ8hHULW9G4BSMa2xRQ54k3S11tyDGRLQpnOrMFwpCAWO
jhJH6SBi7c0MBiM14oURutGLks3OpI2Aa/ssJ7U30I71O0W0LhW5nuR+OhIS21szWlMANqn/cu2u
QsYY6OiI27joaPJcXbBTEn6Z9s1LR2/z9Pai7Q6FGBavKiwjNiIgIRdNLxdRcjPlrr8PkQe/KZXW
nKbJ1P/DTiRBJv/XYNYqazOFYgK/niUjX7Eo9JPUpLorwqg+RTr8o7+f1VIEojVpLq/vlVJ0a5qj
FlUIKU/5iAyfNIzJHTJiQcD7C6HztwfbCfAQeFGfozzyW5BqFeB1ZUJwYvEU1OzU02bH7ly4Ip2L
QkN1aRGQfuKJf4SL2L7maKcBt9VgLPCg05Z//kdtocpKFEdlUoV81OOfdGzEKdUVYbu1MWKtTWE/
oFVhgieGzeqYn0Kpcw7zwi33FrgSfxwBYQr6SDe+/hGWXBOSuVpuQKktqjWFkJ4kZ0CFtIpE9oAO
i52/hPCDa3TvgU16ONxUn3JZzrl6Y/RaDpZi56ACV1z8k5baJ/3d179nVHK1N+MSAe2xRAgP8UW3
TkrVNaI6PZltcESu2ukdLY4JcNTZZJQl5NUHcMQAmMoim4jURHXbyRnvRDfbblJFlp8aIr0zrbI6
6+EcntJ5TqjDdsFttnFLfHsT7sRClcQRnCtpI/9d/RClN+Q4t3mlJVnW3VmBEb93cj04vz3K7nyp
sNJXoaOM0ODqYNV0AhFFxjsksRcogp07ZzyddczPUUhperu4Wk6FGABPBK82kBYJGzAuOrXng7Rq
J26BTaLiRHOAn7KeL1J2ZWkh/HAbpzH0UfojmBjp7GGwfVQI2ttUkPORnKNmTwK33lQVhmZqxadN
sXd1c4AR3sS6PyUkGf+YodUf3KM78QTHImPpRzoq2kmrk50r5dxKIk5uWdmpkqc7Dzny05kbyKH2
T1/IzUve29XB/tldWSAr7CG6IEvP9/XRyZs4iHMA8zc9EFrvyuX/cXYezW0jaRj+RahCDlcAJAUF
K1m2RxeUnJBzI/Wv3wc+WSRLLO/McXbVBNDdX3rD4FqwdvX+Jzliew8XIn9pstG6stL1dkYZn1Kv
1qMhHS7J/J99/k2ICFoSN7h9/L51m+eVLZ/WGhR4wmk53TDdGh/sMRsPFOP9F7oOy6XwdGZZJB9g
wxJzYWcct8cSIejQ0VGNtHrBkLCRbqoFBiqm+x4qQB3Aykc+aGhd5Bs/PlVnVkZGjWnh1hvjbx2h
NFonGexJFF5kWsLZ621dR97sLAfFhG6co/WDuUx9SZfrzIUBZHazXdk4hyfdQAOFFietWTTDx2EP
Rqbc2RM9jo8f7cwxxe2LkQzdCXqPx7xQqE8uc0KUo3Ogq6HS5UnYm8Z+gA5+YQOfeR5c+mhDc+HS
HDvOmRIpU6CK3PotqAt/MXr9QSS5fmGVM4gaJIF5mg2MyELHFToWrJbAVMWOOszK5mAWnfKUa+5A
WjgnmeLLsbXNOxVO1obHbzuEZ9OhSW47Gjv5v+dufDquYQ/hCzbt0b5BWzZ2YlUk1zHF4r5BgeFl
LhzLTx15SVrwzHNv/CFQyUS5LdvZivq/0g1S+xLMGyhvu8ZctfZiuRLMNe37oFeyC3LN68SubWX8
nG06F0GdD9O9J3rj58cb6vwPISUm6sJbPJlrut2UTiNh6Bq9iRgzqSYLcL01Mp9GWQznetD2Q9qu
gZ7pa1hli+7rsWn/+vhXnG5r3gaqI3845qcma2vXWC3Wv0o0qi36zvwehKJcG9Fhq7pwgs4+MBuN
G4I0gy2nv3/zbVOZ6ZRYSlRsRmWBkXS54WeNgStsCXriCokEXRyaVFVy34knK91XVtJfo4EME/vj
xz4TJAA78rw0RqGdoIn6/rewnFcIy0qYnQ0psO2mtZ9zdN4+VUk7/cgVI8PBSZpPa9mv0dggc73D
HNQ0/FqmaHR9/GtOM+D3P+b4xWgq8VjCGNFrtX5KLQdFr1lbndsub+egXDUXiSbIyZ6bPLTogv37
VUC+B7CVE4h+InJQ719GN7TGOKF8d42iN2oSJmXMH2T0d8wbyG/LovU+rVMT79Hy2wTuFO+ad6HU
F26B04tvg5qT8kFYdzavtfc/IzfZjIk9JteF5YiryrJXJZBlNowX1jlNg/jb9Co23CKjleNv3wjH
S5VZg01iLtCEnRxcptWMe2nZqY8omvL48ec9d8Y2PxFay55JVD5Kg1JEhaTpLdxuVauEw9Iuh15O
o49sineBd3FuqY3xDXiGx0Mc9v0rrN0pqd2ZOyW3lMxPGOqFiSsR6KsRGrlQopxdC0wmSMHNv+WP
GONfF6mTW3VV10VyLfJ0gIoGKNIa1AVsmXVp3HZ2qY0e4FJ2M0TZds5fS9UFAIIltdG7LdX0EWEc
86Wy5+kTZl/et48/1rlNuOGhnQ2vY9OOf7/UECuY29s57C1zmndmGyt7pyirC+WHe26ZjR0DlJRk
gsbP+2WMKrGaeF7jyMvGJds7mamKuxUZjeRBWNr4NeuLUgsqRzJ9ntpOvGUwd/ID4lN1EaSN11gB
AWLNwPB5+edqXYZ8n0z0iv1OrOrPpSd0+m28NANCR31W4PsiSvPQk1nIcJIrncshtZPfmZn3rU8s
woUmNbIlD5q+dKZQDArseelYWRrodJR+10iDUP9Y1vKAPdES+7TByuW+ixu2s4oepghmT68pjPPe
ca4SV+3MYEpTuyaklsYe9mzVIQY42n04iWXxdjQ2igkvBrBEd6ou3ZdcK5bqFhtfgVA1ipi71cyx
WRzwyLoqnboCH+K0aX4lC9t4tUvMAPy4HpN4VyxTJQ9OOSvDThMNip2t2pbuLen+epUkaHX6m47N
J0NpwESvszJ+6d2yiqPU6Puf1PBeulPUtrjTO9GhGDVXiABBtBfjToAhR8MqzlCH7BFhafxBHZJn
qkKYpGmC56w/6Fi9+XWtrQhhDT3NwUwxmzd6/1l+IVCcOQeggbahqapZFFVHuUucMQ7W0fKJcnMu
b4jruPmWCZAPSbc5vXC+T6cbFPybMQyhGgKtt/2Yvw5d3PeNkdR9du3ZSbZjnrD46IXLsJKq2KGJ
EtZVifqik15a+LSKADlDm2VrGFoQKI/iwKg3o9E7bnptqkXxJcd54euszTk67LorIlyFicWiTewL
z3smCuPGZtGJ2vTYoeq8f17XSOOxK0xa2Wkz3Lu8lCtU5+9n05U3uWf+YKypHPplohHfjN2Fi/vM
zJSeJT10iEHAClAyer+6Z0nNrMSYXSMjWntohU3tAV8mmm+jgIM49ObUXKOnqQ8+1OLqFZzR+DAa
HsUkcq2Fv2i9ccjScb76+D48s+Vox2yDJpf4dQKgdqqkklmvgppqcNEkdFI/5uMSLgzFLuzuc98d
V0MuXaoAwsrRhsuQktNl3qdoCmQ2lFI5BqVX/VKNpPHz0fN2zIwvTebPPR5XsKnBSNngTUcBM83X
qpxdiIpowuh7LhAtihFYu80V7ZLg97mlkIKgiKQ639R43n/hQgA/I8FiW2uMWy1mP+HUaxOW2PV6
+PijnclwqIeZJG/SE5v1y/ul4tlzAaeYBLF8jQ2/Kb3kdh6bSTB2z8UhgxqmXjg9Z5ZkHLnNIzdf
Srri75dMcGnBcc9NcBlr0x0eA9Zn5k/J3ksReCusRblwYM5slm3Iy4QGQtZp/67JjZkOBhLZmacT
osflue7L5hVcth1Irknfmtf1/7iZACfzZjeyFDTTo5upBA7u2ItH7Zh1Y9BPun2vrDXF8zKUAbrL
Ilja9p/NG/mKmk1DHjUKlOLto0Vt5BjdySanW6wG0ceEvqsTxBwI5//4hFs2Qo5KTQoM7v0n1JKh
QbVOKpGBKbXP1CYNjLxxw00T79BkpbL7eJeeyYHo/EPp2ZDENLuP1ouLuModsShRX/Ttq+PWY+AW
1qWNsv2V9+C3jYnMeIGRIV2x42OnZJPMncJVonKo9cO8jnXQyNoNhqa3/v3YMQaFn4MSBFeJe3TC
12X1xtJjKVNPmrtZgfBRGd63PO/cHd6el3Tozh25v5Y7JpTmYJht5sPU7qmX+WlqaYfVqEVopaW+
A512aSZx7k0CRiM4Wkw4nGPFEGGkw+rEixetppx9JGaaa5RezWCcFHEBq3tuqY19DNl508E/bk6t
LTQODRHPaFiL7Vma9spsF97iCJv84134Z1p3tEHYIRsAjSH2aR9m6DlbhZPiCVfr9ZWN1PgIqCCf
I5fh/d2ixuR1c9F7xQ4b6/xnb4797M+0ngEqjSsn0jRWV16J2kDNu6R4tp/VzJPiM0rHptiZ+Mio
AdL0cRdWjVStB0zT9INbF9bX3BTNHFhgc27SsrafnUZaX1F2JXe3bVkan2jKOfGeMN/8bEujQiB0
csVdTC2UfHdJPFcf3gfOXtkCsCxYdC3NQgcMu+rPSux6fmsCkfeR+Rfu90FOQt3BYk1eM8xKVr+0
ZtWM3L5W5yDO1OlboefzeEBizfpCP44gRYWCSr6RIkNjKlpS+JMzrGAPVif/XdE6Zzz28cc4k3PS
huDfrX4lkGz74q+cU9p2bmctGtipXtg35VzE4aqhtL5NwSg+KJoVQCK/Sii+F87umR1H0xXmEAR7
RMyOr4lBI4FSceLFD8Nq9jP/i7BMB/o9q7U8ffyQ5xphG1aCFBdVUNbbYttfTylaRYAzM5RIwbzv
aqW2hSKmFCv5NTtQKVfFJ3jNQZ/a5r1ZG2+oqnWPH/+I0+fFzAV8OuMJk8nT8ZCgwglxtGogiZVo
vcAGxhvEvSM/G6KQF0L16T0PanxLDRhhU+oev9qqMmsnsZnHz0y/rshulauy6MbfHz/QuVVcZP9c
ljjTZbEkGJ62Jn3H1FG7bdbZjFDk1S9hvrTTWxfpKzTfmGfZG0D2KNERS4fKHTgr0Hru+KgxNXsr
pkXaAcKX5RQAsaaFjjKGuKeaFS+4C8jDmkGLzaRmv0FezX7kc+8BVlbTzys2Alcz2/nl45fxBxr8
/lKjzcrICd1QktuT/ibtmlJ36zm9RvJ7uG7o1ay+OqbV70lxkyvKCqRRdaiBt2udTNS9lfxcyWLe
tbnihNbkqPvJGe37KbVl9PFPO7PxmNYgzcG4hhmHdRQk01FmC74wSM+7w3TAYbC/smLsbWpbK8N/
XwrWAJBfnXoZ1aT358xVXMZgJbIqQhnVUC1HPBfqLt6VRnFRxOjM9gOODhODMAKW83jWWZMWgIgj
H00gfb9NtFArv6HNWBxiY5zfbBRj22CkeE38zorHezA+0+QDaRJvNm0NcSsSpC8Wc5hMIGF0e8JF
evr3FogX7ssuZBkfQTW57NNEFbT2lKYr/G4yhs+4N2Zf3b6aU99gln216ktehnkSa1vrpVlePQsw
bqha4/jQbljs0LAlMvSDoqFvVlULCphaYrUW5CnVeBPMYGj/lo3V+xMx5PcyN6nrC6wIbAYSa94F
Ot4hMd3oJnvuUuldAimd2SEbpJIKm240I6Htv/91PSpMvIohRVelcrMp0BdZ73Rg24+L0VzCJ22b
7eiYbEgDfCSYOGANcrQZR6+0jNij/JN1/qqNRnqQiiUCtzL6UHcH9cGDDRHiRq/6WS3WC/vztIaB
D0jDgXEfYjwMMN8/qAaswh1LGsO9Uahh1XsihIbcBYnnYSwMLwRYY3dJmufcIxtk+Jt7K7Jbx4ci
mZ2qUJA6v17U3N31zF8iYQ/beH6c46c6jleQN3EVH9K2oa/QjT0Q4Y/P5bk7dCMtbXky8wZ6oO8f
HKmcefViPUbBWxTsO6+sIsZAsfd7xetC++HRaBr9icFHJEBNZleYOxEUJWN0ZdfXpv4wF7n7RZe1
9ducmxkxL2eieS9n5RI849zrYhgBdJ/e0Jm+TGcCVXP6OKps6XbAQwDNIbidkQO2NK9sX2SZ7sDd
kUt/1dpJqr5o2WC6F17ZmesFLDU7FUwQuGr1KGWoM5XKqOhJTwxvDWbdLh/MWrT/TMmgQGI7whjY
mKrHFZkoCmdAe16J1jZT59BSvPRpSdCjC5q16fU9WuHt54/3wplwyuZ3ICdBpjntiiQlOWYxiDgy
Clw/w15p7cNQTau3A4zkPbsM918+XvHM9QIChv2/QYygRR1tvkGLgZ4PSRz1XIgdSfVOGPQLlrKo
LvTO/vRjj64XcnkUxRDR24ZNRwHIKrq4yFahRPNiK3dm6pWOTzEq1SBrl+U7G05iggDgCgRyW1dr
VORa9n2md1OHSt32b/gNGJ0P2877FdsoQfqmYmt3VjFbDziqLLM/aF2uBVJTFySVK0Ud9v2k1Nb1
qrd0zZyBDvovbUDPJdCTeSEHiNvEw5lh6Z/GOcPLVF+XGGxfobcvVjbQVKVISivsZygld9PUTUAQ
4lF8Z9yCVJK+KObnSZMMl/rWqx8UJqWRRz+LgkUopvdEVqLeYF6maaE5mXZzx/W9iEcmVaCs3TGv
ZBhrJbjvyezko0nKrQRu7RXQcKta6a+yokaT3607LQ0VvTexV8NV8eBBRy0fSf0B9OjNilZE73qL
FeB34IggG3V1xP26He87VfQV3VOH4Wlaqi8jXJLnEVmn3ldSZbrLyq5NEJ3hSg7kAoSzqTz32TAo
qABuT84nA8DbF1cbGhfgDPKRYdY4nblPmZqCc5f5IsNayqXzq35i2IW5ZdIHgvcy+TLBkcnv6jh1
Qze1Xe6jKi7HEAOffAxhQ6glgizSg2CyNCW8Ez1RVN8p2vo/mBL4MiHWnX/5eLOfhhg8P6G4uzDd
EPk8rtmnXlgusz8rUmkm74SiZ99K9OT3ajWhVbxYyx6rhUt515kCZ3MaZddTx8EpPo4xqaCYsaze
jlbUxVBJMjsTnSuzWS1mkgD8fdvok19lb+B1RnfS5ZPoab+WNxCWiuHCKzg97+9/zHa1/pVOIEPE
x1Ec2P1FlYQ1doS7xu703aJedNQ787ZxVISuTV+LEfMx0dKxKw7WrJuRxs0ZAO9Xr0erSSvcK6W3
lxyUO2GgLvbxNz7zgIBnSWK4ZLaByXbF/vWAMPNENlaTEU1cm4fYVrsQaQO4GfMlzdgzK1GYAxXg
H57yWFg8Eza+CjmmOyMA9bATVv4k1FS96UYr/fbxQ53EhT+qegB1rA3GRnw4eqhZydpJT7yo1ZUn
yWu91ubhszdkaAhKI7kUFM4tpzNYIyDwhCdjX602G2BJORan+O3sZCrMgGRCC7w8NgKzkpfsN0/e
5DZZ2yoT8k5gn8fy4biepFasSjB6sVO9xJOIwVcpWJy2tVQuyU+c5DDbYjTskEQgGp00WjEITKwS
WcHIKrIsvqrBEVlBWevVrtPtYQzk2uG3N+E0knBLpuX9MMr6gljcuRdMvveHBWkReI++p9QZR2Br
6kQuY+u7ZDWd8jABqe3I7cv6puUKvZBZ/NH2eRd9eWzSGQNXECrOk5LM5PauAPZ4UVq49nDVaUMp
Q4MZGsRguBgToCr8T2ots+DAeWNthJqY4p9DPeuRcEbIy6lbJC9tls7gG9qhGKDWl+JSz+skteNn
0oBhrAsMmF7/0fFVXEn4UTCC7YAxftbxA/jlTMY/699uqyB9CFUM6CdZ9/vz5Omw1VDMxu+17pbX
tlptMFYrM/4EhaSXj8/uuSfaaGJA+mg/nBymxvDmWDLPiFA7WXbkxONN1mZ6+PEq544QQicepKJN
Zuj4CJHdVRXFCrs6n4ugwNfnQH+19WOPnurHS507QBT14ELg5hBJj/I4ex5wXASlHw1arSa+Y03G
t5a4/TiOVfy1BJWQYt2U9KSu8QKCz2Zssl6oAM4dIIB6KI9tNH4e+v0H1DDowvRrdaMVfOBmB0rb
ADLYMOU0cmtFjTAjvfTcZz4krTROLSWBuXlJvF9zxS6D1Fy3I0oaN6zrqrsykJyOPn67fyCXRweV
Cos8hcuJC/F4rGb2mqvkKvZ4CSyydggbOcz9jvwif64QFBC7nELWDbWhGwQ2WDYSnviHlf0DCqZA
aGRmNV2AlrlivfaYPD2MMZLmPhDxJAlUTYr1k4csTvopdtLmm2gsodzIEWGsYPWc5OdkmhU5tlLL
PXK73hCoFlZnZqxgGDbiuINx16AZZdTOTfxF1E7+0x2L4hkXbMMNUfZZ3SvdxPMomPtuelWdFYzJ
Ys7zj1mYzSUI/5lNvwkgA/3YBB3oGbz/Iuo8uU4xY8LmuH1/0NRk2NeToewbUdT7jz/LSTJDP4TR
HFEeVUMC49FSdbmmva1gwr2SaweAQTx/MNM8hPkiD5ZeUTIhI7b7eNHTxuW2Kh1LZp3M409QGLRw
i9ZCNjFCokfZU5fXlAPMb54bTdOuM1LJJKiZ6d0tU2fdy6Go7hQaGvfCLvLInjyIMsLU7VcPOd70
Qj135jhYvHX0aqDx8+uOrgEClyXzll6ArtjNj1ix5OOaLN3/894pJyDi6BTEx8lzbgyOyDrXi5QG
jbocgaAmiMvU7G8dCA1jlCtD86PLCwTFP373Z245UpEtQFAQbOTp93ur18u+7fMpjgAmM+rxhBfK
xYuD1c7r3Zw36rVYSm8ntGR5wqj3n1GwfHnaDySXbHDzZL/hy7sWeLZ4JJfWGLXCywIlL6ursh9b
1Ky08rb3qnE3jLO+b0tLvzClOPf0APKYx3ikZLA+3z/9qtl5qXUZGaDr9l82OYd7y2hUXr2DWp82
1GGnlYNPATkHi6NeREefud8x0SScbaIw/ILt5P+VxfO8qxvXZRyZG3sXubyhfsjdMtdCMUr9YZG6
UlMh9t2vXM4pG69w/uus1LwB0TFriCZLY7kSDDJf49gkSanNLHlYYEe3F7bJuSvIg3O+8fr/iAK9
/6FrX2BwPZG61lnfvS567gAWyFfq8NlI5gtB/syRA+sGuZ2p41bDHh05J1kWpU8oA3RQrUxKhfXb
XtTxv493/pl3T/0EQACYLs2a43dfp1qpKkpDACqkfYXylvaSrkLs1dhU1EB0/8xxg73MPGxDdKC4
e5L9F4bo27lPvWgu6vgwICSe75xq7KsLleGp3AULgTE1dMBbjCb+WI7+tamkjhRHnJO41JrAj6nU
VtulBzEar7hjKM2zF6/T90E3EcclEIg3vcxMvME8k96zU2ftde602fTvG+jdj9LfbyA8Sh1cOzsX
489+3aMVHz/qWCzvOjWWFxK3007E9gJAKxDJQEORXLxfqzNqp29a1Y0WMx4PcwruKYOB7DuN115V
3DYBRAvD58hkuKwuNKnGuiwubOIzJ4aLzaTLv3VFCGzvf0Sbd7JQ2oEMn3B7Z9oKfLS+ia9R7b3k
y3NuqY1txoQSHeKTNL8eZb9aFTurMUXyexDTuMOqXHxx7Obzx2fmzMlk44LV31jy3NhH6YFm0UnL
wM5FgzWYuypOmic5pM4FLZkzJ5M1NkAk2OXT9rB0GVxaPVkvUlTyi5qK/GrGLeQh41UnQeGN9veP
H+tMGNgoSJuYAaGQlvT7byXySjiJWrtRMwBT9p25y17LxcmXb6lWAbkyGy99k305Pi0lPORgQkP1
0gE5t2s35i9ecagdoMt39CMQbXaGrp6dCOXP+ZXZXHzo+xZLOncy6tyPKQFSHzJfLRlI9P0NGAF5
vbqYaF04Pyd4DAqNrbVEPN6mVMfX7ypjtK9G1Yq8lPZnMrqGr1lzscs1VI6rthSP6yiVwEJK6EI4
/hNvj4oC2BKc2U3fBIXAo0PjYObmzElnR67TOnJnLoO57/B7dX190o3pFpHLtvcN+KVXjWfEn1Ph
xJ9zz5Gf1qGILx3hM8kwDlsbIplLZCM3vt8WMSVWWpaxFelVP2Chx/fxZ4gPoY0syl5r+3bnVr18
+3gznjljSCQ6KAkCDD5lgXOhA5LvKjuqRvu1k119AxchvdCZOXNloCgN5hniN2Z2xzNQysoSFjuP
JjLsySp16dANX8f1Ow6bdrf7+InOLgZIg+kLAG+MVo7eY55snuQr/ei8aqIa6Zbrzew29IbZ/Pds
nQ40OE1G2tu85+iT9Wplx6W9WBFdHNAZVSv2q2oVF07I2X1K0gplnrCISOFR1ryolTHHa25F0ly6
YueqdYXyT1XmT3Gn5SLopJbfjlmTFwEetumnsQXa5NfLjLtzrVYoMv/7G4bTvjmHMT0/GWl7TjMM
5VqwU/UmvZloLDX+DO+uCNXJNccLoe3cDoW9ArwCwNtpa5FepblId7AjhfFeIJglBXgalxdKonO7
BtItgFuIxYTSo09p4jI01Q2rMMaHrGdYc1CY3boHfTP+H68PFj7xbMNFIXX5foMiZdhabc1S8AEK
v/TmJfLyxQvjpNcuLHXu3bE1uUH/gKaPs8406xXZQhCNVEeprifWA+m4XDIDPRNMEJXZmn/MB/AH
O24ZeLRKXPjgHLms8n4KbMHjIJZCzL60V6SONaCpP8mRbDSOKlliPN7URWiYM02tj7fmaTDnl2zg
vk1Glmz76N0OCRNzN9OsyAFEdTcVxQSyUtjJhOG1U93qq9Av1Q/nltzgT9tJ2PpLRzvHBrGaJaSI
kQ5T7Qre0iZ7A+Vqn2Aueb0Y46Vu7ulWpT0ALJ2P+seW4Sh000SfKsPNnAgCwRTmVZ/s6SdZu7oH
Ufjx6zy7FA0JhOO25vHxdNlYVAOEpGVHJVaWsKZV3ECRLN13Q65eoIhur+l9MOapmPmQTTvksMdq
GWRgDJqx6oyMtnd2arxM+1VMb1q2mLsid2iJpm6MdFaHQcOaXwbdbXS4k/Wp/zZ+v22D5n5/KtXc
UFLgP0604EwEBiLpn3HM0m7UKcbVr9PmgzT6ZvQLnJcy36jT+RPaPJewCudeOHcd3TAgK6dl4gRV
LrfMxInUQav2OuSKwDTW8krTmdd//G3P9ME2cCFfl9iycVS33/J35daAMIbzbUeArhFQRQBM/1Hm
6UrR4iqfSxAMB8WqvOe+X+xoWepM80domreyVOeb3jW6w5hN+ZMzFsvvj3+a6einX4PtjYgIcoII
Dx+fYzN3eXQwn1FcJN70RvrVmo+zVWpKYCiG0+1NaaNg5iBapt/C6hEgpVdlXf1NYU3bL+nY4wBd
Wx0KIFkBGtB+bFulHtpbqzCt4oGMf8h2XcWf96d+aTJ/coruN1g2t/m11rZI9p0GgvVWqHWu33Ye
093PVkZF4I+Y1LvXejMlwIVWtZH/paU31IE9mOjGKZa3YqdjG0n+Buinm8PJWEfjoDhGpV0JVxNG
4LWxbQboe4/xbwebrQrEwYIYW8AkO8nvhmnukSiFnr6EE5rxhCOzGd9KO82LPYh8MFxphTBdkCjo
iwS1O1YiJL9lJjEgr7vep7k+0bhXvKH0hz7vrsc1m2M/g5Ow+Mj4I2CH5pP+4GYNE5R+6FDYKYpV
qwLdyAZyT+DRLkijZfreW81kB5mejmmodiP/zz6L0wek87rxusg6Lb5K4k7Vd7jYgdseEm8evhSj
Uel26NAcd97k3GvJvjYHJ961BsDu3eJmK9YQYGhl+RV4htveLnmm1Tdzbq3Nvi8pCb7PTbWoAfB2
ewrqRTebXVaPqGA1yH72j2rZKiU6o3J97TurNkOYHuWzQIVe+Y4DZ/MpaQpDDWHV19YcDXLQWuGP
dqKad+WKV03QmcZyu3GjQFNMwvrujLoVP2j2QLcbhbvuq2V3UxEiLwx4TBMpKCyY1brqIweH6i+6
I+qE4VWsf4HWn/7SjNEj49KX5bbqIGse7Jbt8wQBt3pjxOF0Pt36IvWRh9G+rbGuDPeQtRbN77Va
GLfMeYxP1mTLGUksM/85Il/afkmTslwP9JvnW8SxmupBEhLSXZZYeu7nU7EOvrDs5RqTnCnez7KZ
viAFo3vhqivzkxZb1o2qFsoXb+VfNIvXlRicOVUwrmn8X0NZZ/lqHxdTOItVoojgabXj+WPmpDKA
ZtK8Vcxyk8A0W+Ohp8kx3dgo+iBouPKMvlGNxhq0Rof1Vsr98uLMtXgTgzvqoVflTC5U8DrjTRH3
lXEolMwYr7JprH9BtWrnsBZ18b3yxqLzC8/qDb+lHN1LYWdvGbIhr5WDQ7pvqyU6YYkyey/ZkKoa
c69CG/1kGpdHpVXIBfO8zQbfsxjO+WNnZ9reBNjp7ZE5xPNFoQwPlzhmxppOjkaNl1V1JHI6wVeF
UbUxP9LM7nK8xH+K2dW6UNPa5WVMVjsNcehxH2xE8uoptPvFcB4XLa7MwMji0dozXYeu0JttKqjO
Rk39amCOTKgs7aS56WFExErQ28JZQwPaNMC+1AJpVbcbHrE3HerreUi9GEmM2SLzGw1DeXLMtnJu
6LeJl0ow53tz16LE0HMY4/RO63PN/rLka3FFsgqcPmvSAaRuVy6zuFmKxIjvHT3L+rvcap0mQGHS
u2FSLvJdonjrXeupy/cpl/TAIA5gOpBrnfnYpoVQHyRaVB5XIdow3KSl+UNjBFIE8FW95dpwB3M6
MIgcbhcaAbZf4qSV+A26L6hIAuUWD1m+gKSMpw5HRAlJxI8NbQJ51uf11xmvRggP5ihn6OX05h7G
dig/Kei6x1dT3BbTbqSjlLDpqtVC4y5rntqm1sAdr7yxzpLd89AVzfxFS8e43CVcL/dyFLkD3UVR
X+3W7e4R1MXU2BgGVYPb3QhYrbSlVh91a+n4rhDOg4P6mwnfB/m1W61FZeMRBp/4JnuF82Ekbn/X
2+ztfUo8ACzaF26g2vB0AtTAuzWwDdy3whrtxvUr9lfFuk8M4Gw3jdQyfGCSJWu+psogtIMJQ/05
Hdfa2fNtXe8TwX4dA9zOpvs2bpIlABM4z3ft6gBFQxXGEaGR9bJAKgKZQ7/M1qHyzU5Ny8Bpyqnb
l4VuJ/u2Jp0mxGljuTN0BPFJSLRmb1W4mwVZMoH+mgrd+jGai9D8etRLBOCp4nwaeWzeFdsw31nL
5mkB+fJdU8bsl+P0xkNZoR0DnbHOf2ZDP/9UC8fOw3ZKBsefYRao4Tyu5jOd8hxkqiZVSDLsv68E
5KEKvbFZ//O0Ln6e7GW4aZZ6/b249sLUuFzHl4m6m3uiXoTwcT/svs66LHFnLhXZ78tKq18cY2j/
a2Mte6aXnGJ4U5TtDnlPDUOMbHJfrYKeMQa3dVaENdI9v22XucB1rKZTE2lj3aThPKXqfeMqRReh
75x9kqM720EBohyP6wmfuQBBqfQF4e3WoShhVwe56lRtJIB/5iFzb3u9FY1tfU2BBMWYQ4yO6iPi
vfyeXSY2KGlhHOVCJrzrEUA2fau3UBkubSu5Ncu6LXxYLSk67avow3gauM+swpG0goUY+GTAAx8r
5i1MOUWyyECp8+yHbGNp7igq8BIyhTm8TkmjtV+Xxa2+MFucFahIDaI8tZVy0+KspDjRuLZp5OI0
0XBvGN7rPK3tDxMXG3PHVVSp/63T0ln7uI81vBrSVTV3omvrT7pT9f8ZSAwS5Gdd3I1Kr3+jnyBk
YBnDuPjGRP3iNzp/79A2a2aH3bAAe/FFKVv32oErbcANG6beL/oyQxYCbTtEze2mfpxlsli0vqty
DOJBjSNSSeebTbFXBLTY4s9ujZBt4K7d0D+QQurElzJrYe16udeEq6LIH7UzqZbfjJishD0QBWpH
x16N60Xobh7C1V+13aKUi3rQJ6u/GjThWKHS5FN6W+qOfOqnpjMPm5l8gvqbXL70JXjKYBS6Mwap
6xUlX6Sj4C56oLlAkSzM8sgX2k8Yucn1ykIilZo/ieWLSFKe0gNX+1Q12awFpj0jELmsRqWkcHJj
af+sxdD1X/9H2nktSY4ca/pVaHMPHmixdnguAGRmZenW4gZW0wJaI6Cefj/UzC47kWmJbS7NSGNb
dVcAgQgPD/dfXE97ybwvpL34r1KIQIQBvM7q+pqTYcy9raqom0XSS4W2WoBsfIyCuDk3WuY1jZBT
ryv6vvfM3JZnN23b9r4ONBlISIEB2W4KYfxhoIAv7ZEQab+oLfYrbkJ5NXH1UO5rv5HZzqxSrcQF
pZadl0lrZqShFnUcP7PSEC9NXe0+6WEvjZ+GolZTr9IL43MvpzpzJMUpmMq5MhHGDTgvZASNE8yf
c8D8c9NVhOwePQvykCqWdqnqdMEtvyWY7yp9WWQkFUrjRxVF4RSR0cF+Cmh5T2/b2rLjndTnlX0Y
6yx6bip50r82ijZqeOioSDRzlimhV1FrQIwiYm+FflY5Uu7KcGOCgxk2A3lZoLRvHactF/3exajn
MckVMd7Q5VXRFoiLkQpvnUumJ8tdIHw91tDysxNZUg5UsMbU76XQMPexMyqFT/wtBBoRZl3e1KPF
aR+qalI99qaChgBA6jr5YCFxJbk2GpbxHZTJutpZlV6hd4JDMa5AGsjzDzq3h6d5BN7rJWanCa8S
yTx7oYZ4tWu2tFa5bk7y85jbffYAktR4NxtOUnqRA2Fu10ehku8UJyxxGkZzGjwrdUn9purL+WUc
Z+VjgKgIUSCvqvBeUqy2cCmts+z1vMyRdIjzuDkAIaqfhbOgRhBDyB1CtDoufxERuJ2KCwf0Mups
kTsF0mzTgAgradf1Tdx5Fmo1XJOEkbReUTntG0mzc8sN2ULdXupq5sBLy0l7X1RmJkI3d8yhw85d
ZPVjHsR18zOZm+KTKccmmYuhT/ZdrNjhPQqGONaRxqXCAzQQ3NZNisOkU0g24ndyVrb3+aC2xs0k
meRMsETzj06R1SYIctVgH9B//NQPwrytqlF1Du2kJPA683C67TKjKd0qNoL+gP27MvudaWefRQzh
CA20Xo9cLOi1d8KonC9kWMm70anVu5AeiOSJyMiz+8oGoOc2ZSE5N5BzxUOmTzC9hnS2khuUutvA
a1NqlPsuS4hZOTjI0sfuT1QuW1VG6qVW7cc0Qk4FPGSBjFFbh0XlmX1evug6Rl1swcz5pod5NLBv
5krfEedlWiFhCDIeSrQyeyoYfAPBtrJ/K+RCT+/lDHY4FKop+KTn+ZwjAG7HnzmerMwzM2N+71CR
+9nPtTzv6jAb36fzWImDBNO1Q/ZZW35nMsbpPm168204dwtYXLY67qCFUTxWfVaX9FwM7TvZxyw9
TIMj3g0FopJuD7tS3mV2XKcwCCbLOgS2iLlp5qji70vaxD+kzKwmwPVglNxey7UcPXNjeovaVl14
EeUN1dVQUM+PTlU0h7jNHcfrUDwuPXlyQtkje8iLuzEGI4PkjxzzsUQH53F2hFa6kaQFuzitAseV
JbNO9ySTGoklRrZ8VMnYa0MkKKwqwXgn1F4kHjXPMYeMWNFNs8pueN/HjU13xVHb90lTWqpPR9M0
PcUg8aPonWEai1/N57ANdfVg1OHoB0lfoXxEATnyurCVj2mjjf0ubxpJeOkEsOI4qiFC6EofJM+k
++bXXBVRs9FxuFAfWqrUaAAsXWf0RE5rNqVTjIoxz9rRCMpupwwFN++By5iDdMpGfejCUIwE/gKz
G/ze1gUxus1mHGSthsanEVCDGER2gFNrTrtUQKfaKNyeV6rRhQAgrCNVhX/KuoqK+iR2GZKtHuce
1BEZlvkwd7qx0fK7cL6SXdCDosGmoAOzOl8TrIvqrA5lyN9y/NAYbMdYzc17Y4J00cty5U1apvx2
i21pMCKRQsP8giYuajuBpceyfMRGJb9r9To9lo7Ykta49Go0QOjkYk65tL9OV4YN2FDV8dY5ArW0
n1SKwZQiuvYZu3j9fV07cuBOEf38jQ7DpWFptdHGYIVYqDufDtuFeRfPsZCPilbJb6Q4gdabGfG+
p1Sge0oKiMstnaSvN8Y9bxuDy116iei+L4L9qy/Z99wc9ChVjrmV68dUSsTgd3IK8UObKBe7oRyE
dy32GfeJsJR6o1h9aW8AkVVoMixo/nXDA2UdOeP2rxydzFkKWmH8jHJK7lZmsqXjdmEoiB70xXGT
ATm0rotzec0zqePeisnH4IfUnDwrCNqbqat+Wx2RF8I8iAaYrtCJX1f7S00Oy2iojWPRasYuwIdm
H3KOvrme5V7olyziszS5VTp6JLqnK6bsciGLcjCO8K0kkkdDVB9H7m/vtGBo9ibKzd+uD3hpBpe4
sqD+CDLrndHrTZkPmQN5hRrcTuk79X4oLFRPs3RLaP7CqlzMb+C+YvOE4+fq3cYeUQUsmnWuaaVS
72b8N3ZBNQXFTRdI7QHlYhtPyG4oqCNUSrTlWnY+tQuUY1mRnA7oXK1iQJ62XBXKEvJMF+p7S46D
OzWDh6Q7vewjPDxtnEbnQRt1S0Qm2P5gGs8+ZaYgt4BCkXacl1oimIjWV/vQ2TiILvS/GQbkIm9E
E+pME0mxCm7ndaIfgYiLxB2Mtn1yiqRoyC6H4gfwkuJpagvjkEao7LqOmVTmQqZW0RDVki/XV9P5
J+YkQtVXRvuSuLNevvaM07pFMfCI11d57wQUaiRVFbcUwK031LoTBEUd4dp6nh6uj3zp64IdfYVe
XWhRd1ndqlbLgdw2qv1mFKPCZXvK97qwi8dBCaTfDrG86WKGDl4ROd31vtEjZD6HqtaOyz4miHel
b9davM+C8mvg5OZnagU5Rfum319/0fMNi1ECu3VhXMA5W0dXKelh52qmejSzcEYLzhD+qKY25V15
2hjq/PhiKOq4KAGSVeHbeRqMqPGlSWKE2hHcz+xneRs+dKTWT0jxJ/tUo/ffm5b527kOyFasz5dU
ZyGCLUvsl8Zbb05tKeZEPnZ6XR8dEXwzJnnLrOTCaoGPxfThR4oN2RrQUPVRGWOnIR9HpTNrzxZD
/id+090Dzg5OvWvt2Nigdl/4bKwWOGz8FzDdOrmKTYHdQajNxykln5eNKEZPrIj3QrLzjTzuvFm8
OJgDWXIIcnQ9Vp8ND1K1Lw2hHHECmndzY6p/Lhp7B8id+m2DNInH4d2gwiEod6EjvBGRLswtemkm
MjDIn5D9rIaPozSzMvqWxx45xF3Tg2VPzSSgSDInnhj0/2BDANBaikKvyjNroFqe0hLOO3k+9moj
e9Wcluihxv3RMPpsAw15rhJJEsniXDBoTDBh/XRxNoY5FIYw5WMelOxsWbLal8WsonaVIWq+ORmm
USjEaUXlJokjJR7n+dhBmW6UR9HVKZxfS+7xCx+d4rczBx6NlAEFzQVrsp4GnXTWFFQC0OiNjbeN
pk1/Kv2YpP5gV/q3SqGCuLFTL4QHIj0AQRQA8TNat8jrDLqraaWwk4AdHXu5Hf1p1nAmNSpxu7iA
egL+9vXodwFNAymFqwIBCXEyYsTpF+C4VfUeHtOR8rW1UGAaOrNZY8+fUNQHU1MPjRH4LSfvvopH
ZMGULs/9tGitLc+aCztaNyDn0J9fvOjX20zq4J8oec3BO83pPqCgfVTl1tgpdbuFIbowFEIlZJ5L
QDzf0YXVdXG+tGf0unoMYrt7TJUOxZJCUnfX5/dC0rLsJBMEFuaB7KjT6YVu1pYtbi1Hlb5A7UuB
QT/MKHNlI0ZdGgfpQWg8vBbX6FUypo5RFue41xyNMSnvwfoX/tSr8sZquZCOEAMhQkJqA8G6fhvy
80IyKl0+miPrHzYN9Jr9OCWJureTuuo9oxPJnxNZIa3ktki3rp2vcMpT3AzOKximLQc1+3K9RiBn
6CI0J4XDjNTabZFLhr2SFhTe6DxmFWWlaZBdIOnqWwQsaJPDE9W/oRHnfHbMSvsmp+PwOcAWHf8h
eq2PoqZk743RIic+0L38mmqD2r+oiqCo29C+d2UBjPaoIXDwpJEHvqSRbXyp1DiqfYzWpdazWkt8
bYxkvtPatJPQroPj4VcTZdONHOnCSQBodynFLELGZx4/RmKXbQrY76hhbEDBe0ScXArp+1Lv8uCZ
iY2Me71NoITZy6VX5qMv8K/l57+kDm2uqYVtQs4TfdTQOKNTr0tZ5Ul5VB2v7xND5Xf9+mVf+bVA
gwEQglIn6JyOhaBYbtMZGIlDCR2/lqr6YyZZo/o4pwDpPacZuzsUFzArkMI4+gJ6chC3cMdQ0+to
eateMpRN+TnRg8l6rIEAew1Y5JcxwAz+e2Nkzr08dK08unYdmSbV2sFAwLA3lNRHuMKIntpoNOiS
N5UovXExDvPCzAxC6OWW/GWenBn3QlRDu/2YySijqlXdjL7UmlnrSQvbysVEDUq1PDd1eCNGefxk
SGoESjY3eaEut+3Qj5KhKp6HYWj3xtj106Me5FQPW6RdnRt9cGLtuVbDhEJR2KdonHAWV0fq6nF4
KClKmjfgciYsCW16LR+uf4H16cMH4BxQqC/gTntOj0RSJZPYB+IY25WN4APqagctCER219Nt728o
9aufnTIawy0m8NkZxNALEn2htlP7Axx2+u0xS1F1STL7o2Y3YerZUYVVVDSU4Ve5TK3ei3AMkW7N
DkXpo9JJykd2J4rmeTaDjv/tWaAEydaSKU8AZV224C9L3hIJKHhaXse2DXq/RELBTZTE/OboIBjM
Kq883WrDjeB9dudkAihRgIwDIwe2e42cxSiAantViuMALq7nJmI6T0pOMRyRtwFRs0QfacFEU1DK
D/kYQpyow7ozfSmpWjA6SphsyQKut76FntBynlCjobzH/57OQ1TESYxa5XTUi9J5CoWUHG150Py5
btONqLY+uhiK2V4WAImPeobnzWCNkuMPM2UMkdzoXZ7dVsDtDtc/7KVR0IsB1o4+F/Lfq2tQnjpz
IKm9fJwzkfvRnMI2brItfsmFpaxxXX/14mHyzkD6BiJPg50SomMM0BdlcRldQLvdWbVQfDVdrOmh
15RxfedItfmoFMWwEbTP9zFPQKmAIgn6GFQtT79cObTgdPRJPoohC25A2MU3NQTcfWwF1jHVmskr
zXDeSAzOEvnlI3K9ZAejdkrWvMpztB6Bu2xAXBGvTvA4amBhSyvBaY72ohjlY1+ltU6jkB6Lok4t
Uny6XN+Br4s6VP5oiEZWKFngItFJ2Xi2Mzr+67OhrACpgbPl7BjLQgetjqibj5mSqXdlMphLB9eu
/7RmXGoAsfT5iDoc3VK/XTqFYICcuTjKfaNHHhDrsPBAgSIJNVVDEbtwmXL1punILjypww/UNRH5
ajyto+LuBdFgftK01hzdpkJ6xhdq3T6b3CVGTwa08QVP4bZCV7vu6VrSTnsZ2P1PYx4ljRss6Yvb
dHVeuHIoDz+xsYgp+XRWErtGR4/OzcDVP+uo2H+RRVdtGVetE7xlquAJoBjDZzoXA9XNKoidrp2P
jaEEj7JRWPd5EuKioc+p870AhfcTD2PR7K2yMd9f36EXoiDVNq6eyAFQcTrLlWGQqS37Zz4C1o3L
nTWpxs80RJvC1dPcGhdwVfBUJyLJvJbgWPhL0vAp60a8GxS9oyh4/YHW934mQ0WhgpLUkgBRdjzd
SRJEAt3pOvlY5WUZ72vUHHrksPBjUzSEo90uSmnIKiC8cn/StRi0Lovo5fpDXAjE6M+TcBO8KEeu
j4ZRl4owmJrhWJVNQllennaylAbvSPyqjRB5IXKg+En+RQ2T5HhN69TbICC5n8fjTGP0qe5S8B15
XXlDWMm3BZHfz9Mk+2uS/+vb+L/CH+XzXyle+z//zZ+/ldXUxOy01R//5yH+Bgym/Nn99/LP/u9f
O/1H//PU/2g60fz4x8NL1f6DsPH9pYvLYv1vTn4FI/39JP5L93Lyh13Rxd30Rvxoprc/WpF1r8Px
zMvf/H/94T9+vP6W91P1419/fCtF0S2/LeSx/vj7R8fv//pjsbz7r19//d8/e3zJ+We7b+Lle9ms
/8GPl7b71x8gvf9J48eBy6YjIE6nRP3jH8OP1x856j9JzReZTzq0y47lR0XZdNG//lD+iZEvy4as
Qodi4PCpqfItP5GMf8qsJfiPdCSX6/7/ea6TT/XvT/ePQuTPJfXrlt96Gi6WLUqkpy9MmRzv5bO8
RRrRL0/VWdpRJNoLK32vdag85z8LoCLZCGm3OIjspSg+Zta9bfU7xaSKjm06HrxgbtRDpDY7eZw2
7hKn16TlqehhLYyGpZYA1XB11GflGNhg6J2dkG3oW1wPvaHtnF0baWIHvXGzdH02Ddy5YHLhKEKn
mE+xyl/B1SU99zUTSeSsldzaLIz8EecBzCp77CM0N9T0psFVnvKWx2UgwZYrLaR3lH1BOypB2xfu
iALZI9CwuHHzEBUW7p1GS/tBbqU3Sh11n2rs4psd8i028D80BsCSj7r6uRpnUsOwj+ZPUdIZX7H3
GcND4ExT5fe2PSTvihbK1C5XjRlgFplHsF/exNy1mWgVhHdBfx3MQW4yt3Ka2L4FY83XzJIiRc93
Vru3wVLAQDEzm/fVqOAOH892eJBMSIJ+Jgmc3zMg+/soD2XTLSsNnFKZFcMhro3acEdRJJ9CI9c0
MESRQi8qKRJsfgDRfKm5qEM+aMkSKjAPgHwVNWsBa0Hv9uNUX6QPjdHBKNkJus5zQrJeF94ygpNJ
XxYd6GtoPh5XvvmbHdRj5NIiqZ3bFGZW5cU5hWoX/ZESJGc4TE+tZotqh+4k06svwojuLGWl6aJB
k3e7EBR14GKlaESekCTDdGU5Mz6IuSZnGksbMDSIEjAi2aB0NyFOko8KGeWWIs7pqcPqpVJPlV6j
H0HeS1q8OnVEEmdjPmk7gGLtEUi682hmtVy5paToEvIdIzhSKXHQ5s+EWnnwhtC+/yUA/b3Rf93Y
5wua4i/GIGhDkcqSzp0+Q6uGlZ2Bm9iVjQUWOYs7/EAWrGByO1sFKK9KGnLDDUa5Rk6TRn27v/4A
q3wSowTwZFQ5XjUXCWLG6gmgd0iNmFN5N8SD9h7cfvuMK9vgTyJv7gXAfprhYbEHxut4MxW8e5zE
Bxg6eUFHLOKi3XfWRnn29AbBIy3S9ipPBH176XSsr4aSWcWTjH5JpATZg6M34onWc7NxDb84ClVJ
cg58yJAVP536cAzVJBExlwVtLO6muMh2WTBru435PSWgLS8DDZ5lxuVqUaW2VrcEaizoZwS8TFWm
9rPT28Zb0XT6D0UPfWyy9UdYHJ8Jzbpf6WGLZEi6pZK1WmNnT7B6UVspZdRHU8UfRuWnpReVX7Yg
whKu/shZWmQdweQi21ps9BxW++ts3NXNFmpzqZNUK36PudTtXJnSbVLrX+uoBkYInLTaV0k4fYeW
hV9MLpfT8/WpX51Or+OTViIEjqomVk2rmZcKLu0hMiw+izrcB3oeeFidCPgCbXZr0Yn88/p4q7T6
r0+9ZNUO/LbF2m6VxsallAfqbMq+6uC1Ltn4n7dypX6IMhMfD2tMjkaWOm8wTe0fZ8UYf0xmbr0z
spBGy/VHOV/baJQBoVkKTaQ0a2XAUiY4T+AYwLdNgcseU9/Cek43Gjenaezr+7JDqQ8vlxkuwcsC
+KWEM9ilopVVr/gAsJL3yBDNxyIdrfcG0u4uSAkqvWGUBRv9yPN346JAmwjHFUq0pF6nowooLxAJ
WM5GhbR9AiZwN/fIvV+fwdPbwPJugMaYIbpli0iJvkptyjI0Jj6n7FOFivZjPtaHsici5kqSfbk+
1Pk65cpDs3o5iOSlnHD6Qphsk2NRrfLnqB8eCmcoP0pjASW1kvRdWYVbOu6XXg0uLoC55QREIOV0
PGmkfVv0tuyXcVkfjF7KyCqHxMdjINqqt63ejbBM0FOXS91rYq2vTpfIMgF7p6EJW6Ht512oFKZw
jcoo/9SmoO6pkKhp4yrYSEJXA0x7QyOqpKMS1tV0n1sVsNYurMfnIQTRvUurDqrfGHNhRX1S4ky+
/iVWM8PTkllzIQNmt1RntVVGIMJOhw+XqLs4Q+pT66bST7tk3MsaUP3rQ6mrc+GvsWxLW4QuuSKs
0QLKLGZRpJO6E6aQvw7URKC0B0b7oSmE03g4y9uqixovGFj6HBqSNaGt3ypWMkwebGcZ+0hU10dk
RGbnJU84XPZ6GlAuz0dNf4+Sg1y4ZolCk48XJ0DPQJky5Xj9JS7MF2mTjii6wXRxFzhdSWkKkh4o
gLZTJs2+VzPNvp3VZrqz+lS8vT7UKtYs00U0I7d/LX7BJD8dqqijNm1Mjme9i5QDlofzG2MOWhLL
pMG7s5CD9wYVi40Ipy5f/N/NEipYDKvR/+LgBiBMInY6bClsmaWYa7u8iNu3SV0HhZcCDt4rTQBE
oWuUPvLA9ozHLh2Vga45mG4vCSIUgFKtLcybbm4UJCUhl9zGZjKXByHi+GA0wKq9vnXiAnliNTPu
xhCn0gMuG3XiY8aBaXOqJPbgX5/GVfB8fR+YKMhGED/R116t8MLuhnaQuaWoTdg9OKJyfGuctzDG
SwRZzxpmJlQpKYwS0Fa7PqjyIa9GW9mheZvdm70wv5f4M4W7uMOcUwvyep8aAx7qQnfeCw6mjSPi
wvj0Vgx8dnR0kKiunX61nEO3xbmG6BkW902j3VWqTt2zfoRI+iMXunAL2/qoa9W367N7Hu24mwK4
o+iNfDDu7Kfj1nS142KQjV0OJXqXzk17xE52gBVQx7tOsqyNr3n+njbBCmUh2ki0DtYoXVQTTAc/
FxUfW9HcO6WWvUOQrTgurUuIhnGk7RxJlQ46ZGMPp2CMLq6/8DrlYT1x9Wdv0Lsk1UJ78vSNKZrC
f7Fq3jgagneWlduNN8G+pIPndJgMl3SvqULQdcjcEvfdxJPLWDiuqfXFB2i16LFcf6LzBU7txmLJ
UQVgcs60eyKycKnR9B0/NTy7Ln7CjttCtb++1r8XODqXCgOAWaE9Li+S5qvXtgypayHLyDs5TYLZ
VUPT+EaDSBl9lBgtfZ8T3J/jQjG4O3aWrWJFTCfhMMhFhAphlX2hJ1ZmriXGeXFfwPbTLWWrvYvw
L2n3WhJDAFDMEoCITq/zU5umc34TpjbFaSjwcuTG0Kil/fWpWytHLG9lUqpCjweQkwNW6PRjOiGW
zEWsqztQ2Ps2BNSgJubgKiI3v824McDDwIHhazyNFqYIfS0OXYnCjatgzLRr4ah7elwYb3T4mh+u
P9rpQcN8Q5oDa49+Bw+H1vUqoDgSH3tKG8tH2qL2gdtqo6tSwnljh4rx8TfHAhdEGwy7lKXoBmjq
dBaEGOoWWTnLtziZcYsIc190c+2NFi3t3x2KywLaflzC6cfzS0+HciIdhv4kbJ96EnIB42DtqNz0
B5pb1vP1oVb3fKZwuZhQwaTeD6DDWiqlvybrGURoea4YC47348xTEZBE74lcsb6hgtbsUP6AqNnP
Yi8LR72NoOS7Tp2CvBdJta/hG2zcD88+6pK+c6hzsi63JnuVYqtdU2hKizxzIunTHuanQUFvQD+p
mbZ08baGWgLpLzcVC7sQtcgYKo7KZjdR1QBMkhEoOwSxr0/0aaKyzDMFShSFkSlaaC+vPbJfhoLV
mjuBsE1/RkviuZeb6WNJx+3tPE72m74NFT/NCm3jwDvfusuonLisXBkJ5PWJ10wFuIYe5vyETdO7
VE4k1xn15OjMrXqDVY7toRwAASeayp2J5MI9Mb18jsy4+d4rjWq4vWP0b2dQ5b//kbnWLOr0lIl1
1JROZ34u+gQl7M4CzDc6+6ruZn9sxLBHb0TeXZ/5Cx+ZUjwTr2ELBIZzFZRBMZT6kJuoB8ylfIND
iPkAxil9XAAXH64PdXrKvH5khlrq/cs5Q9RcvZVS1WisLEO18PWMjIgsh9NWeDgt3Pw9CsUj8qjF
O2M9CmqfTaVrgeVHo5UlezVRjC9IE0ChAzw9u73qiCd42vOdjZjRxjJenex/DY5MD5O5yI+CTTh9
xRZBWz0KheXPpiZuqaSLfUhn+cnMgwpEdeQcQqgZHylrZPvcqrMjmX/8ElpDvcUJOs1y/n4SdEnp
TltU09aNOZm2XOWMhUWdesoe2jlIv7VmPT7mo93eaAXgcatUqw/WIIv3VSu2/CcubGgMcNhTxPzX
I/90IlJ0EiBhSaiOGNJ4h1OS9nFENWCfiO49mb/YG6nY8jC5+MqYD5rgQV9Ru6djmghCSPaYWz52
PzNipSo1Oy6/xyqypT85Xqe7GS/wj0M7jYckN7cMMC7tJEpHiINx3VqW3+nwIlXSxBlryw+QTtlH
tiagL6fBQwcj4vv1naQsZ9xJKgUW9texVqFZrsqhscEX+b2RNy5XcAPTyVY74DRZ3yHX0txYqYVE
QTb3bwxEBx5lyFJfCq00H0Q6Rf9BDKEuwt6mN4AB+irRmPQpFDE0Ih/BEJhnNXEU9tRPkqHx/3Ok
dWCUwqJIJUYq4Jp5AYW2xVBEoV2DC8/GHC+/63yO//1Wqzwjk5Wgz7LW8pXKHJ5mMw93qIaoT0iy
uJVZJzu7KR0vq62Ahn+s9Q/NMOwRvNm6F15cV8uNgdokdX11+fkvZ6OgUKlzHFgo50yNPy8IXXXo
tP2oxPbGO18aCqA1wRmOK5XQ1bKKoNAguk740qJRP2RNZyC7Nmp+Rnnn5vr0nt76/opPrJcF5Yx+
H32L07dyssqWzJHkdChoL+qRWXx15EbcAQHIEam2ug2W4hJ511+Ts4eACEoBgstq5YST4IKABpaP
fJ2FhzYk/lJVf9PgcjncgKTyStSSUENdVz6gX+ZqrTDKPCvtbT3M0iM6k+T9MiIoDZqIntPF2kOu
a8WjBsxyIzW+FHV/HX61ZEe8DKymX4K+Qd0+ayMbsRwzP0SDIXsp+TKsbjU5XP+SF2cWIi19fpua
67qgbfShXEpsA76knviZXmSQXootgNzFpWnoXLfwhVGp+J6uFynO8kq3eLUEeCt23misyKFwLSvY
wtVcDK7sKQoEVMspbq6GShvyk5R7DoosCEJ4Uk0dxIy7ERtlgaFZDMkVxs1+1tH/F9Xn2rDmF5rp
QF8q6rkbKcXFfQKiaHlp3nq9+yu9wYsWMRA/6bljypiePOi43D+0iVb7YujE8T/4mr+Mt7rxyNFU
jDT7efnIqbwa7qSrMt7GQr20ZigNAqW24R5w4J9+zSDvJRi2xNY2k/K3aHmFvjRE8n/wLr+Osoqc
XTHkSjxX7HnEMg7YUFr7tpq3iCFLpFpHFhJ1aMlUz7gGr96lHaleFhJ7Hq+K5naywlhyQYkPX/qJ
9plbanFN9Y47s2s1taIcMmQYdtc/2oXNsfDccS/hyxG6V6lH5iTYueaF7Y9DKO4Eps/7AHkf5BAV
/eP1oS6EGIcci/IZvR66dauz3pSDRh7xbvBReCi+9Fkz4g9neG1bVl8bjrB9Vgby/vqYF1YLYxoL
2YlrGnf+09WCcpmESztjhjHa1VGSKLeQNbeaVxdHUVmOdMgAs61PJBxtkVBsMtsXbVH4tlr+1Grt
bzzZCZzsV+jCxekDTc1/AFBwxp6+ChISYjIVvlSs5WD0JNlOdxoR78uM6uIT9eX0zZAo2u9vN8oX
S1uXEA17azWBZOKaGfWMWlObeKDeqt+l0WYndzldVhsBlVZArNRmFunoVehoVbQPcsR2/HQY00Mq
rOZThw7c3o7y+b6Suu59MmvzoS7kxpPkQT2klTodW6jnhivV9VZJ6uJUQ64HfSYvMWY11T0mIyUO
Jlw3o8KZ3AGpI9RQ1PqQVVNH6M6HB2CRAHyuL9YL4YBZ+Pewyyz9kq5FcWRJJE3Yuk9Du1OrPvgx
S5W1S7HW8vMQKVfX0hrHHWxYMR36nxvjX6hZIa9BeQiDShqk7NTTB4jbMeyyMrT9phjTjxxw8D6V
xug0N7Nb68XujeH73JpAi8NOVt6XaqG/SBltVEggc17uqtlAdkagw7d1NX8VLjlbIVQ2KPEopEjr
w6wzu0gbIe0jsqkBHIFZmaJEk0mP3JbtxziTlM+j0A9J22VeogbI9RhichthTu/nQdd/tE3wxbKy
AKci2HG1EyZ7ObaTJ0yUkWNCE7nfKBFdigm06OhLELoWiMLpXE6oMtg5ivc+aBfNM0MrOspBsMWB
vrRSkZQGDc/KAQm++mJ1VNR0PBO+GPBpJJoGaXQdKxj2ihaOB6eY1NALS+l3XTHJVtEFR08DCBWF
RDLj07crijBJLIdbhK3g9hMB7tk1VpTtk64K/eu74rwqw1CQtdC5MLlhrL/8kFSScAC8+fJQ5M/t
IJBHS4YeilgEBiXfoVCLbH+HDOFXK+2Rqrw+/JqZ9/qqgIlY7bwoOJNl1/6yK4dKTHluh4Gfgg/X
PdR60x+pJMihQBvqj0mmOqGLdAvyN0kxzjuzG95J+DREbqu1VezqRTSj2C6L3Pb1Zk4GV5UW0Hdr
Air2AqNLwoNc9/pLjLZU741zEHR7Tkj10cY6KnFVCwvzXWjJzVtSc/XNUph8adGUmz2Uf8tynxdt
g65jXo9PBZKs5UaGcL6Qgc1TDAK4tRg0nPUC6DKrRcJ1KzXiYdeWVvK2ocr523XLhRpH2GGvcGit
85BKGDFUxpTaWyPo6hS48Bpz/yNV83EDI3FpPaFfSHwzl77sunRrAzN0WsFIYFaro5Vo6gdZzNpe
qxpjdqVR1D/Rt98NkqFt9QQuTqVNSQ2+Oyv6tar8y1JSuxRahEHVmEudgtnDWLU7ztX4oMmT9TnA
ROVgmVXlhrbV7vuYo7ChV31HUFN2SQ5oDHz8GzxmhjfX1/iFe8tyveWWsCC3+D+rLLBrDc64rKcA
NbWGRtupVd+ZwEHf0wfSH0ejCnOwEUr2bQo1/LObzgY8OdtsQg9KaFh7uSmmDbeT89DGM0GZ5ipM
wYre8um+iwMzckxnsnxWZfmYJV3gCtHP3xW9LP2xnjFAqPNwC0Fzng+zCAGn0tSkAUbiczpqA+ul
6nF6gYKRD16oGsWee9R3ZVTsjeuZsrzAyZGGEhzcMJYCSTGo0NULIi3aOmgSSn4t29mtDV7ZrbQx
fEu4EfexHSfIw0aD+jXr2nwvkO84lPi1Uwuuk7fqnFff7FqPvlejKj+bEj4NboZ0+kbwPUtJlmdk
YQCHYq9AnTudjiAMpagCQOfXRjY+C6ORvqGJGry0qTkvLOU4kg8od48/BY/2eVLn9nB9aZ5tmdUD
rFKxZijsyNALyRciA24eOR/mPtqqQp6FhGUQLmAk1gruY8qyFH/ZlwkaqEnHOeOj2H9PK+82zbTC
GyXtvjH6u0433hpts5EfXPz6oGAXSTiaSetmw1CjeG1KseQj0hcV7hBieY5jasNttj6gPyR9vj6R
awIf8YaXtLHFhWatcHtefUpDAsGIKGXgW7JY1LJDw09aZ/zf7J3ZctzGtm1/5fwAHOibVwBVBbYi
JYqi9IKgJApNIgEkeuDrzyhvb1sqsQnf+3bjvtjhFoUukWutOceswrW0ux/LJNVXHJEO4j5A+isZ
ElcuYMvXf8Rvb9fxN7BhOOo1sEKd1jALz1kO2VGLC1SyGGEzxQRUd4jaGdsPrx/q2Qfnp0Od7L+Y
cWYIZnhw6nqxScfL32/SqJLXD/LcTcRLCuQLssWRiPfrg7MC81wyrdRi06zydFdv7eZjw/b1Qyp7
/ROgbOvH60dkdPzMsoGOnmwdH7Hfb6K52ZArIvYp2+XW4F9kR91PlC3NNu5IxNF16iO+D43XOu/K
zFhIGnCGBTF9MVc6P83Ezp35Wgd+2FGuc4CwWVhYCfTqE+th/okR1U2TWqCXWtrj9i7vc+xnubBI
dw3SRjF4a7S12KVFYz/k4xjkh2PcB6Prpu9uCAa07LDWjPnWdib93Wh1oghLXXbQHSnwmjDoNVL7
VO9PbshgAUXpKC1kGy22ZT2U3WR99+ju/qjRJ18Gm+iDnfC68tMyOICqauZgdCKXzf5gtWtz3yES
4HzaVd078FKu0skDwwoItA5CZTn8sQbTs0YgxI8hTkiCv23DApfVcQcStXFKuAVWgMZezj19grsw
pN2aE7QztwvtwmJIAlkpJ/IgPlMluO0IE9YxV4S+eqe+An3MsthVG+AC6g2Q0/VY7obWKqzYbf0m
v9VArkbSL4V/JywCOSeA3KqrI6ptH/iw42uJrrKAKXU9doBV2012nvnRoJvO1tHj/KSKfQaqZJkS
jJV+LDKLJnDh682dkWe+bxxGb6gkoxOCCsOaELIc1wigtp2Ri8CK9BTuSuy4o9HBmM3pJWtK9x6H
JRdfYJbaJQDvQFWRVREPhc3Ad9iXjALkrCSgo2ArUIg+Mkg4eZocS79tGdk95bPwhlCHTUh6hJZl
feyj8d7ue19m896FUSyS3rXVBEhUH9pwWWidx62hueCRR58Pm1r76QNRrRS7RkW5H7c9vILQFAqo
aWWB7d55uHi2c3YX/kCv1q5yoi5Wk1CE3Mq0XZEZ6CWGbdF+rIpnYHEmgwLUzrobatGOtpLw0j7E
EZtr+7JKBx51YArXPthPO6pGvTOjvHGqsGvpcjeVS8hHm2vrdxqmXhmvlpe9VxYb+tCAO3kzIfgi
JwJ4umKPZKFMIdNFPKx1xgI6Ecj7jg+wfzvALP7A2LYFtaqIhsAjWxs3a6uwwPbm0kGdsZx5gjQN
5WE/e4BkQ4Nx6xT2OgSMkDvn5rvAWfTPJi/bR2rhad45JjVvtGVud1Z0oOLC0mnsLuYLsnxlJDc9
WkHP/4h5CS4sMpY3C7PStH0gWUH/wGjI/OLQOcmPYRfNGpID2N3VVe8sO9pMk41uMnXd2ByLYypL
uwIHpqAsngYrXc8hTsL67qsiv0ltcxnOLbLcz48ZmfWhZ130w8bJly7Wc21GWTWrkkFihkxWMUfJ
Lgk8WN5rneZ92Sbh3Di9N+SJW+ZYvKpUOLFMfVOEBOdlV7ZWbktIyIf3bR6DzOL5mzG1Q08wtxD1
VCljf8XOQXZR7m50DnO7gQ1s9WO81pb9hKtzq24mzcqKKMtLbU4IITAIAWDXa4XHHNPiLO9E/VmR
OvLZSDPrvtdAToS66kAxeUC3vvhlBtF4NdOW4q6F9xtJOad0NwpRDxG9mGwOm8Hhq9VZ+WEurfnO
XYSZ9GDGMboF1ha22/kIZ//rAsG+Dg1SJx5yRy9W0mBExwLsON1X6MbtXYaY2IgG3x0e4Lu4RkKa
2uodF4YR4v4o8o965rofzXIU/d72y6WPIfLL5TN9BYtEm4X8nd1a5ObtUqTTcuClSPnVhaWP38D6
V2YkVzSnoSyL3rsoslUbzlIb7um+6qjdQ6NfGAcCXh6a0FxTT4taDQkH4PNKwB3Nx6aK9GHRzwG3
EYjg0mDU6MwJ/Utri21MVruRRjgdoZo0AdgHhqU76WvsYdGv4mVsG1JGChOdeU2Wnxv67eB9mZY+
u7cdMpFCIkhTUF/TiAlnXXStj0XpwllrABuDJged4CSYo2dgZG7pRwjmxZgYlWvdm9o0psD13U6e
9d4EIlpHEALF2NKPLOOZuJz9qKcShri7aIc87/UfJqkQ+s5edDFeVo6cO4KQ2XNEY2/P6UfgNn19
Y5l0ig9w+gdSZ5EY8k9x4ZGwQ9zMGhOgMj+MoIPqcHUKEUSGpXojIeSGWwXOeJTfB1HOc9z6S1GH
0u3bC2MkwyYjePKjroLtwV4ytNusoDbYcCstPrlWh+exnBGPX4sBc8dO2HVdfoXfUwEKMzGcMrMN
GB3pY0U3ywJsHoqtHYPI8yDbT1ofSCpVire4EiXUls3Miy8oopbrTZazeM+jPTdxnrVGUhqF9q2z
7XE8s8a0edTpJosIL+ZWhwM4GNaOYAg267wYKz4CoLoJv2A3N9v7GQmEs0OmxrwVNfYAi31110+F
HIx7KNLEx2SFYJ3Q2Ic8kvNAmEMhOhIXoK9DJLAH+y4jAOZBkX9CUWMt7Ji0frImGNCEYkdlJ/JP
Vu3BpG9EX3+UCC3MWDWT8UNT0/A0W9v6GUfpzIun7PLCSzuirFuo2VMYbAA5gVnr7QVs/6Xe1yks
nUPlFdWZ4/TuGi51bd9QalZfTC83rzuHgKF4XZtm+Gh1ZXE11ESSxRDw1HXPv5WGjK9ad6eDuPma
WwbhekVZSyda12nDsOmX05NpwFmKgeO6l2Wrt1/Gphs1EGOGGHbTOmDR9JvFuRiIzRzOimJTw8Fu
heZHRlWbTOJHFJ2RPeWsn8G2Od0ea4J9a+f18iGt/bU7EObsw8bf7NmP3ZlGEdu4kVBbbBlsRBDJ
N4ovKcJfuFAEnsYrppo0crVpfRQDeWpsbSQEp4nrcqV5DaJRr8FVixm3aqZIlct5anYzOeDyyZry
pYhaZWtXlUU2VrzR2HZmF/9nwSPE14YqezrkQyMuKr9V/l4P5vIzMZnjEE2jVhVx3bXjFlWDrT34
vcFL6Ax5/9it6+JEEzWOswMk4Z/XzTEqodN0/GcGAqNHEgQOROMBaZ/4vaGUpnkom07vv8qFbN9d
ISuziGxfpnR2l+Do2aNL50RS9SnJGUByzi3gSHpcAoC/ACGeX6OuIRNRHzz7fUWOGI0YcOiuY3PW
ePzZHtuKxJd4NtsKz9TU8PkmfKEZUAlqMwkjCyGnO4tsmQu/9PX0UGqMVnfk2xKXxMpPqMExYHOn
ZKMGkmgK9d2Wy/jD1xU7ojpz5VWAGcEJs2O+RVitpatjHPE1GU1F0FlRZ25dyoYIi+oxy7ppQkM5
2UgGkSbgT7ksnGHAeBMHsOPU/Q4yA4ETeL3Mt/p6v9di+GDBUVBIINegxP+1dvGWYO6mpQpi26xI
hNfL8T0vBfvGelVnrxctv9fXvx7qpIWqEWugmlIFcV9reQJuuv+gZZWxr9ntHqoVzfPWqjuCespP
rx/49yKQA/vYIsBLBvgETgp7V9rdzAgrYAPcmbtKCLXTcM2/0SF99kqiTGSoiZAJkOWvV3LTa+FX
UBxjzB7yk4TvTf4zZpQDBfSbgvvnD0bdRzHvYWM+6RoFfHrsrui4beXSxF3DvIMt0vtgZYP/+sX7
vdDk4oHn/u+RTi5eIzsirTzuGr3tJcm9tEn8I+B9czxEeFk7k+0g8rvXD/p7RX2E2TAI/BOUiGrh
12vpjHOat+R1A4jsDEhwnogL/TpvL400fctN8Xtzi2PhJqAja7j4AU9OsAPyPPSeJDJWmfbTHPTO
HFvOYH9oFpiJ1VTUd3ltVQ/muBmHpXHM+9fP9ZkLjAcdlAW/AjDzaSdaA46Go4oLXEMivzD8ar0C
uVfdVuwTqLzAwfCGODL+vzvqyQMk0iGbqpUHaAoCQq8wC/0wVZYRRhpMMetFe6mtffpG6/uZFxGR
g4W3k+Rl/A4nt1WJbXOX3Ex5agvvwtZr99IwsurfrzOUHNZ/ggkQup+c2kyr0N/MKY2rwFjDIGfJ
JScD9XUxw7hjEZXZQZIywS6e4v6NXtDv01OHbrjvYqNHBwdU52RBBZ5fL1UDU3QNzPK6P45Mo6ke
1J1r9ZcE5RgEjaj2bO1z74OnRPDIuFXfu+jySYSHR20rqOav3+tnFl4mKkcILc5+lqeThZfIlqKr
O5XGZRf4rOyNSBbPcu/TzhjSyCaX8Qrszyzj2mRr8/qx/xzM/drfxorGl4U/Htv4p/pw2aGnrtZc
i3GF5Zj0OHobpl3TXqz0ccPUJZbKIuaDWSWcKN8b5htn81W8VEX6oXAb7UzrvS0Jxsx7L7fAYTQE
ib3uJid0psmCG1gNB0jFZjTX5DZB/cA+ss1+WIp+I69GfXz9hJ7poOLwBiuAw00HD3MKsFDbtM3p
oKfx0TlzMNwRzKqxGVHb2s6VG5CQQlhKeU0DJ7ejBfPkdT+6+b9VIzKZgNl7HBiQ9Mus5tcFcnZT
ikqTvrFlzt69qrA1esS7/Wcc9xcy6OY/t+mEVnTyl//Pw4uOy8PL8KJ991R/y/+H8N3H+vFnhNHx
P/sLYeRAI+LZ1knJxrfqMSr+G2Hk2H8gZmHNYzlC0WEdI2b+Qhg5fzBs8IgtBwbMiFg/sl7/YhiZ
fyC9ICQQlwMTF9YS499QjP5D7vjnFYR0hnaFznRASAv7Ykbovz4sajDoqNUzRp8sncTZqEG9iVbb
bwlj7AW9nxUSdk+Eg7NUpG2r+bPV5fZ4mAcBpT5lCxs1C22HGENWAzK70eUC8yfLDmR3GPaeeb3Y
F+UwyN3gbHPSDKaydyAs/SAshKvNER1T95HQOarDocuzd12vQRzDyUMTJWuxREWp2dI8IEppAylH
gOoZAvX+R+D38n5qJaFFZdoOTrJ5qb1EU8fGe8eALNUP9tpr7aEroamQupynywdY/u753E/9EnHx
u89wsgiHwNbr3qpmsW7dDCJeItem/C60Vb0XeiCIXMym+cgZIqjIHEDV98tUatdePS/JrFvqyDxQ
65M0G92Ma3qx38bGzB8GYCLvHauSK+mZ3mZe2qmhWRHpwFsaNb1jf6QNTfSnzXeBKm/W5HfDTF15
r2ekZ93TLiUlNdXwiO58Y7LuSCKlWso8j760vjnEnSN1rOgQuQtpUSOpXfQsABUWN7rMSEwVATKk
cJXWyF3MJ6Ld6Ktq6kr0uZRca9ywh7HuCkKN8kydQwRX39F36UWkr1ap9p23+jCrSiZdhHF35lGC
ujXXcjz2kY2y78dz7GSQMsa22uR5YTCeJj5vVGRxSawykJgc8a5up57babqyjWH7lXm05fXwPQ8W
E5qNoCd1hga0e1h1zX+szdn+7uY1WQ80ldZ7u9SyT6Rg08gVfi3VzmxtdwwXmCwZubiE+9AImnug
gsw1zCvbU/ZTVqtavoOaYxv7vNAQLZBBuJQfB8QWdjwstcN+WFq0Es3x6L8FdiKuDMx1dVjQICUK
rWpH973ntR19Iw1AO87mY/t9YTgQEy3aSrL7VJbfASag1A8Jk5uXULW8Z9FEyMpDVxPUR32XLV/N
BuEQVeRS9DHi3u4BDYbBbLpD/9RJ179tcuq6vTWB87s1kMYw7QiaWTuzK3v+0Q1pUJxXfZnnj0O3
Dj4vQWp5F0yOCK6WK5/oGCAnrKytqt10X5NQTAOkhzgZyW2pXcrsil66UeUDmbNenQ6R6hUYY1Fm
WXnYsqZ4YKeVPym6qkg6Xa81QmSMdHegvs+Se2U1yeJk9S2ueRuNG/sTnibB8x4Xnr0NQHQYYO7a
pfatmG7AlMfaFNg/NDhULU/JcLTplL7ZYzrP60fPAHgVzrbVfRCzZWthbnVAI0Ar+1sEZsFWV2Pe
DMvOZJRhxFqm5zKcmmPsB+HhLQ0A0lkNs9WLZCEZ9bCUDumWeaVPt1uj0oc2z7ojFHrwr6Xep7Sd
A2O4qzqZE59qWuIuQ0IiwslcvE+Z1IP3LSkUNzrEpavS2qwIrPXYxPycfIwZ/zdkONLgdSNFt3Pk
pSVtjBWy+AQocnlMndX3z3y2H1XESq1kaC0FwCwysut3dMSmfOfOJu9mVpfzzVq1aC/JR0xtGq9C
gLnssJLTNHYCYGly9g2EoQJWJs0kL8k2V9C1WqE8n1fpuEyxT4w5T/3kD9WuIwz4Lx3T//+i/4Qj
PGqzXvmiP1YCJt/3/znrj3/qf/mo81/+96Pu/cG2FQ0MaHDE2ZDv/v6ou8YfKFKOCiX21GjujirF
vz7qGnsBHbYYWmq6KmwPjzqyv8mE5h9wrwxku8d5P7fd/Def9RPhiIZHjUkOhzgpMDoas2i1RZWI
xXm35JsKCcEuCIEssPQMnfVF74X20SNf+YFcPxE1xTbvZWu40Zoua4QQOjjgSS52k54a96KDwvzT
9fxr0/izRPlEpfnPLzuppHOt1Kfet0VCB1FemPba4q7u2PPDUbgiqzSN9A5pgULFFhrTSsa8tX2c
tNzYm/A+kCCkDpGJW5XFkOnMfWriOreIFzh4jb/sKgq+92/80uM2+Z+d0T+/9KRE1Bt25AOLRDKm
KHqsbuxCkjfR2nsi/6ZXdn7h2kuzmzbCSUInRVAzqL55Q4J2Ukn8c/Rjc+cnoQkB4GkAcV4w9DWd
PevxHGsE0e98xdelyweZIIavonyeW8alM0nxKi3e0B39WhP+c+xjif7TsZuarEh8KyLZEG/WYetO
xW3GJOZMI6AycuZAf19YxRqEg+e9pWz+tWn1zzGtX485BeyZNMMsk1aMcj/LEe6CX1dXCP2/v3FD
Xzqtky2uD2hR6tssksnI8gv6iPmODl9zJxH2JoS057vSFhOExVWPvFbWidymYe9n27Wo5j89pnFg
18tVIPqvtXLtfVOYY2RoRvrGTf/TZ/TcI3ciYcKA0NS9O5eJKcolqvui3LnkHewrepaJRffwnABw
cZ4FgSSTzs3v8L4QNW+oYNeMesbLm/Uh9gLvYIklP9dnw7xuGSFcWECbzvQ+QFuhvD6UzBzfgMa/
dN9OikzZz8VQ+U6dbOkCpD0gUGBZyulQt94bMp0/ASG/XxX3N6xYLrLKpnmfYMAkX92zVJjXyCGc
ql0uECOxgeuK5sCEq8Hav3ZnY6fk+SSNKdSX0bj1O9xUeZc77xrBt1nLJ/FpqDM7ydp8TLxyZTiB
uyZKN1SVFmrs3bI0oB5yg+FDPxo7Ua2RYqa9k2lq7qdhqy+YTqmzpWUj2DqccsdU/cLObEUmG3HB
JHI89eC3rsxs9Pdz1ln/SgP737cEF/Cvb0m5OluJqaxJEKvoUdMWYAVcmKZ6u3r7N16T59c9Ks9f
j6E62ETBunC5vbLf4zfSY3jbkhDs8Rp156c57T6Deqrj2fJU6EtrfeNGn2hM/zm7kxW31dIRHoTd
JIJoK5DiTmm70Uxzg0oon57k5Hs1tUvludBGVmFHY2sQPxzAIQuVuzh6shHN81YMwIs/52QJRi7V
NlvjcLHBTF3Om5gqREmFTNbVIZ6tts9rP6uwD1hgXQlY3GmGIH69V0sy2fItcOCJ7f+fq3KyGk+1
w+uuG02C+KcgiQPUrcCkG3VZ+lFZ5BEUx4Jo1YldIUvS32008A6+v41vfA2OV/+51+9kZaYHb2uU
uVXiz5MXGZRncdZU6qJGi8pGFXbU6w/e8ysJrpJfn7t09XmzoGslZG3IQ7+6Lh977Cy6oe5eP8Kv
3fR/ruTJ8tpVAQEIbSASQURPnNKCjksBI1k5xniGhAfpNIKtT68f7IUvOG7gX89nJHt6k2rLkoV0
z/0qXHFbCU/jw8OqIwyX6Ebfys80u/0xjoh03KWs33iT/tQgP3PPTu2yHhX7uqpBOxRFXp/3Le0G
vfG3zysUh6vWMOqdY1HER1ruEFHemhkpOgbmvpD63PmKmKNT4cCFz2JrLoLrek1TK+6cdUwKZ5Z7
za6zxJKFAcTfDtqvQvflA1Cr9hCMOn0UzSRiG0y8Qu9T2OtCtcJkGpy6GwyH1y8vCugXnsuT60sp
P9YM0OoE9+f6HdEuJEAUWes5g1wt2KNaqvtQkE3jhWNXVRdVpvtlPIzpgmLRDphk+nRMdsJtO5f+
sbiCqMTDVwxYb6rJF1dL1bmC0nXVv6GrSh+VTI0R/RIJl2Ltx8+5PmX4vgZGI5iMuohPjEAv6PCt
CufBI8BtrfNAHNy08G50f+zKqAlSIHSglCY9XBfzqh/Jv7HSyhx3ZHIEZ9Xa+2zvCkPbdpVMPT9k
YojA0GUHfHBpvRt4+mA+AFik2zRjVX6XOT56fxK4y4siGGkDLa6snbDuTe3TaneC/pgml90QeI28
XNWSfXbYtl0UI4k211NQGzvHXWwrKh2ZBcjKO8KtSYAp3SiAy+bu8rbO9tbSZMPBzBv3DuZQU3Bm
zfZDS0vt21wWwc5MNd9JANVat8qnmwBjTLMvu9IN7tYe2+XOsNOi5aBrjaB4kqYdVs3YPVDxzvBw
ck4vBFq9dTvpW51zuQL/sbSBv0njJBmt6rzS4VSH9VIYtKxg406RYY7lY0nj6c4qpHgn6HacqZpG
v5OZdMYG8o48mA1W66M9avOVfoY9F0m/9rTEa0CwYNoLSN6bqI0HF02nFc6t8EU0G65452Ja0s6Z
z/dPjetUPzAXBRed8lqSypG07diDNTti7CZ0dAVpFZGqh3TCpDNKgRNu8e+kv3GXDTFX72tZ1xK4
pumT0VVI90HbikbQoLHFUecXMO3wJkM+zLKo6RJthW3sUIEgzsjNTJNJsOTWQ0maVmL5ovsIPLx8
NITrfpNo4XrQHM0Ks23Qyehxpk3bww5YBszc5pLduoVVq8hoNcJIAKeznzcJ2nmPvUTeZ2ZTZ8Ci
TaEnJI2Tc2AZg75PK1HjfJt6k5xnaB/7Yu42Wqm9i1oJddxl76yBFeLvgDpQtAVjNJfoUvpxuT7e
2gPvfViPOkJUv8AeMtqamcXFQO5NaKx1Fc+t48YyyJF9dUFw4XTNGNN1SXcGrcMh9DvIxH5JcRqm
Wbl9DlZHqQgAm1tHZroMH1QLJjV07FXDmje2SBJ8Oz/YyzwqqGzBcJsZPNfRmPo87NWQ/XDyuh1C
25mPfVOjdHZdQ6gGkLdNJVpgyP3Sq7Z8Nw+G+2HIl/Gh07V22Gluw3PIo5PFzmKxGXJ1q7zt87yo
wl66wdeGd02FXtV5H9KxrX9oVu9+87PJGOJ8nZwnBcq4iAw1IiGd1Dh9JKvLRBiEVurrMPVDHjm9
VT81mV1+LJq+QqBMy3WEb4DsI0RBsBqhMsb6UYEhuB7J6vi0LuO4NwGD37ld0faEhJGlOvhN2u5S
R0tJqEW45Pf+LltwW4QtTMsfpCW1uIJ8J2Ts2Z5n1brcDYakx7iUUj16PE5IKyU65cRsJDGsc25V
8Dh86/PUj0u+Y/x9Pks9P1Oonmk0l4ZqE58R5pGtVC7JYFeeGaWjsX0VQdcOydqX67YjxUu7TPsN
BAWLgnyfqmph1Rzaz0wCV3mut6l+VYwEmKoxH0BxQsK6t8lcXGh+rv6lAYV/2IlOoWrUEOKNWVpc
G4rXlxupEkfNi0tiHdjCKBBMJY3K2+JVFhULBYjDZFpJUgq7JQienIZs5p2sZv2bzOhdhtTrjjir
g2X8qqgI6r3fsniGLcoyGbk0/q7WoBnQ5bgdohNBzAxoDS/nY3lUGc9aa3/Wg0E+ThXpnfhpTEuG
gVRFG7pC8Dz305SmrOGsmVGhgg6pbJ47l6C/eA9f/wS+sGE6nSKr2RrpMnfsT4eVLLXays4qRqVh
s1lvRWQe95jP7CO8k1pgGWUvETA1CT3IjlnPaiVZua7J6ydwMv/9e0N2nJf93GgoNrMJNs+sk0X+
KScSjGoC+sqjk62MQ5r+Q+VU834zEfDSdmBUmpKsMHZsDYOmyPfCYIbuO6MRlnaD94Cv4J5E2OK+
nTzjoJmDZERM+FPpeCij2pKv7Cy2c2X7/bXelXb4+nm8tEU/DRBdaHenxbBVSTnO5SUzmT50SkKc
SnJF98W2Grs+a45vW9CfKbahh4qghkujnd6K2qSr+Ox9OqkRPLZxUviqSJy11N9B8UivlrktHzRF
4Ps6yz7GDZAl2ljnh3LL3gp1Nl/YUZ8i9FdvrdD/2kWSlqX6jsoZmE+B+8LIvbm9HC3pMoHPxlSF
k5Lzx8Gx+8eBcoV+5LhO+sFtBVFgW9ATUuFti9xB6i2YO9noMbAYTOqeyp/xC+HvE0SUvsrutEpm
FPZ51QQ7eAPuZ21YpotqRrVIkW6lLCB2/Ral8KXrelKT1HZbNiyuKNHGxWTXkx8bRW017MZl7sn1
UKlDnWoCsw/hHNff875s3nI1v/R6n1QrW0e4h2tRPwS1Kz+72bLuGE9gNmnL9l85zP5+/05FHx28
7k75fcnOzYyQ2sqDrA02slrxfSHe6Y3X44UTOTXsZt5WYPxsRVJMln2ZMTRlmHIUEgIefmMpfOkN
PKV31PXmapW1VInlbPm+m5FVVIVF3xvYPbxQPj/R4pTrTV0HHc8eeZ6zv5XQfcz06Y1F4FgPP7NW
nsrtPOATwUSHirdsaM7adF0PZlDnNyh9i1uVDcxHjxGitQFAHqenc1Uq6dxuSqhoRd+VtGkl3yiO
XngtT+VidZcVPJiDSDS2zaFf6YwBdQctU9VokSGbcucF619CkBepIy/d3pO1h26YB/Upa5LRtwAq
u5kfod7VdhYc7vevX9uXDnG85D81pIcV2tXSWccmIzG7iuAgNjtiggGCE+z1Q7zwpfNP3vSWbNNJ
0OSmq7iYoVX0DWTgwXhDkvNCD8U/eZf9dKYX4Ll1opTTRWg97ppOBhd9hZB4Bgz6xmvwwnJ1atys
p5nYcKr7BGvyttMHfb6uMu0K19t2KUnziWa0n5E7OmxxptR849Kd+A3/XkZOuQc1GQxG3tdNQiqD
uhd+wQm5WkllolX29lCggcpDYkQzit45K3CFV2mD00Zgv4pSpYnLoep6JNVpIX6gm2juGxQbPtyD
qdOQeU9CsaE7FtTaylq81USiX1iOag4rPPObVi7Tg4e3RZBcW+tnpsmsIk49O0+hu7PdPOiE1E2R
p6mACgLR/K0h2vYYPdhBK1uGfrot0lHc16tk6mTXqtneuCEvvIinuMZgmJlm4bdI0oYmSIUhY9/2
w3ZpIfkj5kWUDyqvsjcesufnGzjTf31LIHlbbeO3RUIc2ZNlDbdHPhzlS0mI8GQcen+uvtgZBszX
35iX1txTbrHuluTI+Iyo6jG/NPxxvNUbEoMhYaa4Yop2P/Z5sK8C8ZhunvaACEQPR77WN68f/4VF
wT3+/Z8WBUECUUs2g0hswr0ivXJlbIxbgYqkKt4YyLx0iJOlrWPk4i9TnSeM4saztDB1YgSK5oJj
vZUe+tITcrK0bT7Ol3bUsmSwJK71WeH7VI64bDujPVsUJhhF5NW3/7NLdrLI1cfQszXws4TasY/8
WXfPAmJconnRvd3rh3hhpTuFE+YeYBMUCyKRNJxujK3VQr+2kHRhujukA/6514/zZ9zLM5/b32Aj
g3IWrWN7ZKRufVG2qxX1bpPGBjqUfa1Z2tXo9+K818d3Bi/+jedKufOMpr0fa9N4bGZZsYs0nmpK
jLBuMBz7g36XzWWdTKGrpW1S5aoP80x82orC3W9DRfyw1AnS00DnrGMm9lo3HPLmKKJqpbOb0ILS
95jEOzw230pasFS4GINLDPXJ1GBU1L1chWPDBmhxc3lbc3t3qej4HGOfuRBjT7pIbwKodtMv5NWq
vUcNGr9+wV56XY8yw5/fF5LhG5QMJlWA31LuI7ItQ6yHbuSS/xYjQfMPeWfqSafN6X5SlfY569UY
WbLS36j3XnjWnZPpVTPhctgsI0t66WVYrLb6w2biKDZH3cD9gxk2xGA9Pb1+wieRAH9/lpyT9dBT
8P+GVWQJoH/9ynPh3VhpvSVt33VnM97uw+D2JlVjb5IlNElS6+kJShOxY1q4iJ6X5mOQawFJq6LD
/tbpe3teEC1Ke/viMmo5jghLktMrM6YMR5+EU+yN1+ilS3VSGQcT7nevGLPEW5Z+Rwa9HrIQrXj1
nE94TIvbraLB8fqFevHJOC5/P62k6xEeJFsS201JLW5ba3/Qq2H96k3rdFGQ4HQ+uYIIhCrPP8xC
NqjByj5WBQG1r/+CFzZfzsk6W4qgKDR94GyPMjHyH7VIFvDBXv+/vzSJOc2EUH0XTGCSsiQzoHlu
plEkzTZ3O7z6OBmXxbtotcVEaraVhP4qHK+QX94osY7X8JllyjlZcnUSGKCisI3RnQpJw7jUMckU
BRxTs3vj/F5Ycp2TzSVNp9LeVuxS3rqaD1ZqLldI3r71Poj3iN7JW/2mPyEnz53LycTFX8kQA3ub
J8JD/KGCZb215k1ezN0wxGaTmgcf4Pp+rlBJkmtX3NbmiP/eLdjyuW3JGIPePqJZbd1NmWedr//L
3nk0yc1c2/a/3PEDA95E3PcGQPn2vtmTjDYkvAcS5te/haL0qdnxNTuksQaKUFAiq2AqM885e69t
6cWqdeyvcsg+udfmhxUOsbHRTS7bddYUyZXQaQdrs54xMrG0+z+/S599xIclLJ7csseJHO8IPva2
x5yGCITJhdmbXyFil3/qb+7yovl+/2tsoW/gvIj5iDZpD86gocNRUm+jW7mHNzTWyZvS+jUzo+qL
vfSzi/qw2CCCrefK7eIdjw+r4qinB17ZNjCRuH5xkvoQl/vXYmwun/1ujUEeHEoz8+hQOUp0Sws2
30qv0S+zpqmCKVSM1YSL94bPrfcM2aOdPuIEsUJ3Rn9c9KvR1PASO6MZzJBoViZpZQFNhG7VNONX
5dMnP6RFo//+O/ZejS0vVmLKJ8zI3mClwZQ406a0mfI4eHO3f36JPvucD2c+YdeK7oSs3402WQzT
c6DxpYdKmXZaEOWY4v/8OZ891w9rjwfuraxqK6Z725P8LsfEV4SnrJshy79Yez5ZuT8G05RMAzuM
LeVOykGs584zz7q6mNb/2QV8WHBAWqDSzr1i1+CM9+EjWWuhs0O4E1P7/+gjPqYSpXXZGbjYi11S
hMyUYJacg++9QMY7fLG9fvIUPsaOhB4xMs2UcRGR515UKf5ir2zmSynzr57CJy/UR3uiEpE0R4A2
QUS16O6FUCuE2Km2t9W28pGCdvs/36xPTiUfQWt89WbsUyPZobO8AVtwHiat7WuQuVeyEmBezK/Q
Z5/dtOXP3y0XJFsM84A4ekcoKnDogkTUxKk1ugiR98Wr+5mA4COZsgv1onMrmeySBB0fPExxUMdY
IVa5IBBqaNHILyMbnfbCOk41/OhEQhyaHFM3gTVfnss/e3gfVgM3smgLFJTRUVlXoz94bgdGx9K0
JwEYpgK5kTR7qQtQDhAPn/O21J6svq1KLPWm8dpNynDwUgu+fUrNgTQuo4wgfYkGyp+f+vFN/Zsd
6aM3qFRii/Ieza7R134KXeFmMntm9+Qv6k3arEEEmQHSQ0S9dukGrTHBvOjUfuOF/eCbmWWtkG5N
sFd5jAPwdqa9Tv3Qh5q77SwYSzIX4xrt5QzmZQjXSZgAbEmjk2ZoT2uZt37ZYtPoSS1VmRaeyim0
H+zIlds8NNJNHzYnPMF6KzsFs3Mc6uej2q605qs14pMdedFrv38ZM6A8eqXxojD/1/eJNlKneAm6
W7WhWJz1n8q8BJw3OGX/fMeJT+Wf/rtb/mHlQ6kZpe4YJbth9lQEz33pnsQ1Ubxwb1Kc1aPaL86q
zPaCCgbImRaXsqdxT39vbVhxvKJ8RJKCC51jZsxOC6BjrNhRhwSIR2MZHnmQrES6pWxkA5cJ0yX3
NsBsPzzlGVAj3BaK2Hap2+71mLrAx7s0vkVSgCaK2LUvrVqRF8iajJvM0CD+wQh7i+oi0ojWlRl5
yW1snw2MoWMfl0QfBfAzxUXuKVa5koo3XEMpsuUqrOyy3yjhK1PSosQRIfTzogMTw4g9ZQYBv/CA
XbhKVt7c1fAmwNWunElFoR4zPhzXYKfCyJ9cJ9v188hUUHGUOVthc0+dtWixJvkugN0fNo2c1UhA
HMTG0Wi/N1KNn93ORUip1I23gA0sqDTQUsWzqvXjPRa2686OhoM1MV9tNe+iCiXWqhlUrm82EVAY
ORHeHoykkp2WWEtVGEKRKX0BLKdac33xW59l2qlIQmEF8IdFv0Ik02zsuoyedadpmWuKBKmeBcAi
WhuFqT1aXa0fMnC96yhy23qr5gWtCnCz0B3SYWi0wK1EvTMULiceSJsIXLau6JL0RAPjsOgT2BFG
Mf4o1aqT1ygn6+vESSSjcteDWYLIxXutRZsZwWx52S5UTaNcFZotMKhUUw7Twwib4bzzlOytAHX6
mE1Uob5iw8mCb2Ym96TdYaMdwJ48DHFkOcFIhpRY9Vhq7zpcO0kg57B6SfqJn8qcZoA1mnCSe21M
jN5XmaYHaBJqfYNEp+eVnnU4TVjTisznhRweJ00rQ4xk0r2rdBH/VJA+xVvcYHm6cvJW7MauSAB3
NQVjeXNChuGbg5Es3C9LQCAKu55kkXQCumQ0BRqmPq6TDRWJBZOgyM1xmw4ErBiGNPQ1UdemGViR
E58NRLZqVGqDejWE0ewQgovXKta96C40IJuduVqBPUKtRtXYy3lWNT+FglSsSyxo3r5uleIl7kyb
SLq+854Gx9sIl753gC1qunS9acK/lnnOVoKIMEDhmEOQ2MTv4h3L2tMBaHi6oatVf59kHD636hxv
FJklSxcrSgLdblXvIBmnlUFNaN26GhiDHoZYg1Nv0Om4wgdXuTuOd0y+XGBa2bpvgDX5rN7mi0dS
1J0iWoyZ/CqcQ6JrUFnTolCJH4OOR2KV1T+KvpYnjBxhj+huYyUB0yTvJoxbBQRQxTyU0bbXJNd0
msttkSjWq7SnasW7oOR+L/KZXl9ax3d9IZy3srdSNu2EkOZg9Np2yRktSlTSNZOCTedVc8iqLaqz
cBjjdGMoWXsVWgRHBS59DyuYU4+A3MZtepgqWB1Cv4xmCy1FP6S3ChY6rFatnt8hiYaJOqaR+wIu
kkozhSk3Y1VY9Dk4LK2L2V1E/GUq7WyVOJ3YIpZrorXiCWve1DQTz7N8BGEzsoLEWCZnjaWmkgru
kqxFTgZVSVlPhlJpq8zANbAuZxfyiiqqWywzyL2l6pymxkDYb+Tl3ZuU5DfBxHPmzRR7KmMebWAI
YprQ42Y4Kq6vJ7wNXifpkxvdcCbNFkw7/54b6KMId41oE/3Q93Nlrrl0ZINV1GRvnieHfpUPWk/M
RG59B/GhsnSl3cQdqqV094aJPsrPW4sr4PWVJ+NMQLGPOMe6UIlxDH2v6YZ9DlsJPpAXW1f86msk
hJFXJ2DMvH4iq84dgnKGNLgN6eK/WJY8c/P6PlTJpVtpBKyejLoS/sj5+7wJiHl8AgfiCzN3jFcR
hQrYsaSqMMTaurUPkdc7GyNinVoTo8kEFtCXc1WNLfywUl26nmPmmL5ds6GCP+slefCwo55FSw4z
8OwkZPaea1rt051RH8UE63jX5eKijg3nIjekdhuXTBshd0WlX+uVzauYYKoF2QbOHe1VYZ5mTNt4
0atBXI5qZpm+2VXad6f0+nJttUiN0FLVF63QO3KspzsEi4tswkuKWyWdlQRdZdS+ZaNdTgER7gYs
tD7NnzIv48uVBKBphAubzYEOYw5vm1d2NVWlMvhj7KpgP7u0v0aRNlxHBHg9EYjXTlu3MxR9badW
05HxFJMfnUgyp3y2dJXxVBmqu4JbQARgVrxgKZS3c1nk5xUgJHylajhXflEMdbwaFaHIwObF2UEH
nKD6peUQBqozRgCD4j42thWGtNeI3+53DgYQt3L0xhUyu1YsvtSwmRe9bgpv0hNeh+DCEXuzL2j2
MdHtT5lrWz5CLgOnsK74CNZOY9lUoOwsvb3+P57kxeDU4G5lkeQP6HX4apDuqoc/H4g+OYEdW7zv
yoFEsErClvG2kJZanzCuV3PI2guPtWufhzCfWpedhmxr74t+xSf1x8f8T5bOsYiWD2Q/qq5ShMA/
qXPtvZPFr3++pM+6kkcT0LtrGlRwI5CbvK0j6YoVhkHsex6lGzvW2pfOdhhAdzJbVXnb7GLkhisC
F8aXLz78k/Ol/uF8qaIStRW6eFupDbehpanBJCPMLJhxAz1U5UqXVrwG2Bn7OqvyHqqoejLUAw5f
My1WBpE6m1SVz3/+Op883qNZ8N2tGGe9yis52Ft1KNl2Qmlvmrlozz1CQUnRIyVYqDEphxxSvvjE
T4qujxnvbJtdSsA9RgklSe91fEIrIx85c7Bg7VHtf4WS/+Q9+siLBg9LWjH4jS2woGIdZXp2xtlS
rio9Tq/+fPM++4jlEt/dvDkT8CIrx92SLEP3xbMvsnFC4kqu+ReV8mefsPz5u09ok1wzFIZHW9tV
7rrEMC6TTCPD3pq+ClP67HEsr+m7T4AHkDEzMxkAxLW+HiA6nJRjqW1whZZbrXe/Cgn5pIFxBPO8
+xxB/HRbRaAewzR6pIjdwx9Ga5xHb3VcTvvU7pwvnFrHdu3fVHDHrsO7j7KbrFER5Uc70ePYrMss
vHS8Rl4wabL9uWvtnWH3qFPbpDjDg2YEZRMS/h5F48pg87j3Mu8n9EnOLHGXnkoxavdJPhh4fIxh
pVMZrd0Q9YIJYxlEN1gNNNH2Ws9i+9IA47yJHWatNn1pFGuFsx+UpAm6yczXClPITa0RN0vyQXYR
wu3dGk6VngloTEHbT8OpVKpxHTlqvs8z+JVDBluDLXReF0NCjAZS9ZXTI5WgEoWrM7fTFy/aZ5Oo
45+/u2l1mCVI6DJlW9tFu9c4Z67h7kXAjvt2ZQqi32AeYrRNU+XQxp16HWkaBzI3+gr49SG2968+
9XG1fvcNUj2s9UbkYiuH1jPglc7ZBVNCA6wiboqto9m1vsJ572moDdv2WeoyX9mj3W9dSLpUEFOq
rYbEss69hP70Fy2YT5Zr9eNkIwrbziS8bNdktbYtYvYktJz66j9aQfQP/3qfaoo3Cn59Fi6BoMxA
LlnG1G0ogr+SORw3zr/5OXxMS+gx+EZGNKc7eBLeioc6baqQBjuErJCgAPS5ZTIPeGvreV0WIvxO
Hk8DyhFgs67P0yHTKeyE24TbeQALkbeeOBMkgm5oVuDJDL3L0syyq7QrXxvLizd/vjOfjbyOwtd3
r0NUirDoM+Y9s5hJ+kC2F+SAUje/bNhz51w2hv06urVxmk2mtfNiRjN6rMKf5Gx8aWjwVZHI8tMT
pndjRpbl662nfRGA8cmyqX9Y+t0QvPkM+nwn3Mq58mzIoiSwxIHuzfjbGsf8ooX9ybJ51G+/uwtp
qOZpaOvONvKmSyKXym1KMIoPAk74PET4Ibga/nzHP7ukDztB7kr446UutmozytMJXVhArThsdFfF
d4jZ49et+y/s4h3s4pjt/TntYttPH8BVx7/wT8iF/c0kbBiUmAn9kIQ8nhTlbPd//0dZIBekqmoO
XUQI3u/JVe43imrCpgC9q0R5E7/yF+NC+8Zf0MnZI0ADpCLx8v8O4sI6yof/taJAruIEpQHPsknq
AcvzcQRlwSuy00JGQUQyhQa7x3AKmO6lWQXNaIOYBWIwP8lZM++wXmqIfVwviQNrriOMHGMnb4Z4
HFEKa6nxRJop2CR2gNYnMUu5nUCkvw1z5ekr4r0PpBZU18y38ct0yjhIv6QJcWJUGvqM0JDhdQn7
3AmUYk6v+r6zTvG9ObC2x8a6H9OYnko1F+WAJLcayAowJzNDFQjdPmhnCOxDqHo0/GkXPtLx6c5p
RZAP0A5C6zbII7giR6Tto6aS28UI1FhASEi3nhuzD6/qSkjpR72R/gjbCDZ7g+SIfvuYNgQ+DB35
dw0bVqNGELymZlHRWzYojq1SFM5JrQsLNyPOuXBVZbnNtMPkw9aaXsKjsQct/N61YX8mO6jfLMQg
dn0Z5tNVRN1vbmmTtodcdRV6E+RuXjR42LINcFrcyjqNXemnDh0IP+9xqK1AZY5ieS65ta9mVd+F
IYSLc3pu8K5Da3S+a1YnwsCknaWsRJt6+GTx2VDVOzKxuPcDZk+UpDFNwLppUfLAWtxVtpNae2Ow
bphUiWslMUMAZS2xbz6afe1ayaMwgzfvOmcm3y9c4dK0+iA0nPkubBCM+ghV3b1KkLqyjJvchBoW
HbevmJFO/MHQUfBmueK92M1oREFlW92LNqK09o0UN8dOV3PrxuriicaKksnbIc0cSdOnXTa7vobm
GwEo13vrEBfpvB6GWGDX6b3qDOwPU5Ksg5tEmoyj/XRRsOW+oPNa+H2ttS13GxA+0HJPWTBPulnj
w2psMOoSj2NQTgrGj96c3oy2LH/I2VZ/EvWhXtjNxOBaFLpRYemFChNUA8q2dUojEnKCqXQ8snqK
XyJ76AYf6vCE68ltJQh2UT05RRkBlsCRgwZ3MmdGPLBy/dkazmYyOuO12hbIdQY3wRYFsbh5SgbQ
l749AIsrdRlvNDPtzDX9SvtgdRycaN4LByx/GBGsjbuIlo+tl1XzMikiOwdinmHTiZx238ehw42U
WW6ukYpY1tbRZTYzZuz1eaW31omWGLlYA5iqbk01N9yAlCFMo4lu10UwxrKgrA1RGW/LJpFXDVTP
ZO8Q7TMFdsHQInCV2X2pihnuTWPSRfU9oiHs81HR6TfGnEcu6DkBosZ9l711mts2J43nRKeVjdfA
N9VxXOCOFSEnUGpUM6hmnsXCiq5+0rWPyCTLxCNS8vlZKXn0AbNr+3tBpATPTjWr71mkoI8sw0Qq
K3WAfEaegpUnfj17cQ7NIxpvXQrxhP6eLs9lhfPQ57zeP1k00p+HFAckSaVRArt/KECszbPy7PTQ
/VaEUHlvThsqjj+Xor0lo8rp9gbLX0RQS1ffFFBGr3jHjHbxr1S0WqF2J8xLyHEIiE9QaNFjXrx3
qbwLVK+8uBDVkQ9ueicipbwo9aon8KjytEOvVsN4Ls14dOjSOm4ciFH23cEuPW6HWZMxEOTWgkfv
dew74IXmxr4lISY1IqSTNZwxaK8Ji1xOhgHN2xhG96CqZXpuVW3srBvA/PFKduiOzpIhCs0L3Ivq
i5IAE/UFeTruNstmG4ZWrC6KPLsbx4uaMDCcLUalpqclHtMCVEZlXfaZMnVX5UxzPTCJpRKkdNim
c21qSsR0N5pK9aDUMcPgps8tW/hzbGu97puynuzRd3JO33RQtbhdt1Ov3jnzQBTThABLCQrTGVQy
DhXe7ygyAGbobjg1946ldtmPNAPK4gOIdEk+4bmCfq9dd9qmHGtYJabMfCDF1L1seRdbH0oZspd8
1LWXJQfphcFZggdR8KzI4YgHlTZs3t0O3JsZw2hdeJukbp0Rc35sj6t2iqJzS02HQwsr5DFOctEH
9uwlZzP0KW0rXCkBJk6uwkxwKKvXsAvnV6tNm4uyTpOninTRkyiytQfBD/pVY9QwB0PnQQ9k0SGG
BSOd8+YMQ39nkNKAPDGWeRcYy/wJo4uISEMgHKQBjSKAXOup6T4YcvTKE5vmGtPBOecYX3cN8aVu
PefsEiw5/QBoDt5ryWoDqNaYV/hIS8ShnjrO7Jc2bUdkkTeg281pN7SVdV8OQ8YUZeynO0jtvHsy
zcKQCUPIIM4YhiLy444ezCbNG1TbtDG4gTXC4fqgxVDaIRWKNNpokimnn0ajA6xa1P09JGtc8Ypj
msK3tD5OGFO5GnIKBk13sTO0bjA5Hk62zvDUju0Ckp6feCI9nT0iTn3WY3utWOHMaxaX+hOQQSah
JQuKZPtPM7khfMF6skMr/+mEjDkovOyq2ZAXmXwvynK8t/TEAlUgVPsFnUJ3a+gGASdMr7Lcz6gi
2MXxLrw6peLtZee1b248pZde3ZcsGKZEW9dYS+pDFVnZ1VTESTlu2W29Qj0poOrd94kgm68NuxpR
JKPznylKpJ9SDb2fmlmprE65eY6Jyi59BLDthVVgRcfXVJ4xQuoeC7emMscwXt7GrVWn/oz3EHmz
qekEGWiVs4N8R71UULWdZh1pK34TF0a3dlR0gSsK624nhGP0a0R6uRFEqHrIl4gM9c0exnlaMa+G
BQNrBXyfkYCAVkfppeQV6Pqta/TmLQrmEF0cLoTEh0ovGOSGFWeuMXFvu1YUdhB7aYPRpCI6OwBj
qC6QQ/noqUVnLONZEqdgcxgxVmtrPmdgA9+h7ft2j2bRNbG2Z8l5b4aZPM/JyNBWFgEHd+woarpP
vFS7d5xaHwJjbMUmam0mOyMqVnM1Ra4erg2nn4yNPhYAhYqise86g0nblpAp87EhAZU+jxGlt3Oi
VpegJ+IwkKpCd3sM0+yURR3Uo2fKtxw25hun2eklg7zw5M4pUggGWDw6MF0639LhUQf85h18l1XV
8jO3RXcZOyK6Y67iiiDsOY75A0NzNRBKmt4OSS9S5iqa/X3qk/mkCGOr3ljG4HmHysEF7zfgi7V9
GwvyiRhgavd1LstLtExlvoM7NkIoxfKzMtg7TjTRD9GqMQtNMuYF2+hHonb2MFak7ncaQdrDPCcZ
TePEPoAUYzzCQALfZxu1cDt5h1M2TZ2ZKA7vSmxdQ7I2zjrHgxkoe7ghuawr/LActUfOCHmEhJ5D
4sqtvfYh6oiyAOqK7N6Hmpk6ZCh4TDgRUCrJzhMwtALFFLpD9MTsXU/FTJCP6TrDrZnU0UNpkOAB
BrQQDUQfPXoolGn44ToJgLki5ejkF5qF8iZFBHNCJmd01TPlBUg7DM5tXiXYBtjjw/OYGeXicaom
eLmE2+tYn0b+tltF3vnsaKS5JPzMCqNXHo1CcYxdohgAoct+KA7KkJLFJa3J2qdwxe4SZmcssKRi
zIQmteKCMTXfYSgEozM5aaHu0wQ0aJ70EXOiY+H934L4fUG8GPA+L4hvehai5/zHe+wjgQ3/4j4a
3zxXVYlidElCdMnu/askttxvqqOxUvDmk657rHv/wX20oT6qwCBdhjqAm62lU/wP7KP27Vde8IKL
JO4QBff/+9/ffJe/gNvhj/LyV+X7Hq3IaP430RAVMbGNMLrg5xugJClnfu+mh7re2AkEekglMblW
lT4TEuLq5KX4WWa70cbVsoppvyrQ2+BkfsjtYjyxQjHo8MuSROzMRAvvUSCxebZxW8x+amapThQL
rAzAIct/Xc7Y64RiZ5PIKMd8PzASgiCvxZz1huQpUWb8HDkCD2PrOi0ScNPJ1XElBis/mRxXfzbH
nrrQ4lTe+8bsRL2f6k3prJhI6vqiZ1iUkgk8C7+I++oCIoRaBlPF6HTNVtYQSLhAIcq4DROO/IiD
VkzNiMqbCU12gsxtzBcOOYBQhnKGH9nbdlrtw9ahSybVKeMMjm04vWLQO4MyDK0pX7tuS9iLUSYe
NbphMxOmG0rMmOtG94UyDPNGbbp8DLRo9K7McBQ/zb4P74Q1tHeNUXI5uKuMh6YPo2t91EfwHV2f
r3tD52wkjyRYgnmLi6RAEop+BUg1tqM8wgODf9HdV6EzPqMtSx5wMdlPcVxUfSCTaLQDxbPJGiu1
JO5XtCNkuUoNQLXagqz15kHnzQnF9bAAbUvKlcXhk2a3nHkg3qpt3N+y+SwbKfnV5/WRjmt0rvcY
L8jcDBg3uUahzLdVpWKPKBa8bsiAmPPOAt1tZMbpCDuzQp4hpJiRlZlO+BlcDni98ZHd23ohHF8O
Tc2Ne6T7og8rnsWR+asni7EjzBYWcAjI4WdyJATX40ILrrlWl0jKhSK8LK5LMhh8DZ/0OUjD0wId
Bne8SIwliEHMpFCJEzmgBoXIAa3YNar4BzlH8WN2pBlPU5yzf9ih0sErX4jH9pF+LLKitP22XajI
s2GyiqtHWjK/I8jJooHIuyqOROW5I7nkJIJL47Ida2zFhdYr8SGMy/Fn7pqjsq8UJ0TegMcivwqz
qkJGZ2fe1XQkOnNQg1BuKs3jmGEbO2hmpiZ7mzzcm0721GMr8sVG/Q62uVW/wC20kxMScck5rAbp
PhSmRW6bEzN5RwjKLGZXN4q4gSwUdkGv0D0hKStzSj/OYDhfKzbFHScghRNZwBweunpk6eG5FOjZ
fcfUQtg3bQa8pKBgTk4HfRjOtFJ3+hVFFrh1joBIHfS+RGJPmN3cXQr4NzZoQx3XeqK2aOIwA4yQ
hm1C19IgbpOk2HR1QmehmBKtP8jQAhCtKgim/DQvzBFFk0U6G55qedqWgFM5edQYMoqoTJK19avk
tEFx8wVt9Uoro/om8dQ0WtepaXWgRsf21j4WsF3eeW/FYJvGilOX8gxxJb3wYpWyt+Q0rHAzqYZN
JG5Pw68SeQyHc3oFFM7jUkNXx3JarWHbILBxZoWTwlJyR2NJ+V3pdfWdwLS5xhvc2t+x6lKq15Y1
PTOuFY+qboQ/MGGWPxF/9IZfJRa5kPqx7C87BrwMq5Z2QLt0BmBSNs2Ja4j0zVKNgrt37CKQzQcd
KbRz+7w+NhrKY9MBoaL7Yh1bEUbouBPIzyxL9iGn26vas3FMeomGpRZFJw2N/NjcKLtGdwMFZfBt
NTL8XeemcZJ2S8qYlE46L4oMWiXtHGcIh44tlGnppnjHxgqK4vzcOrZbsGDQeiFgg3OWF7pO50eO
I/J1babOYUj7xkGAWEplzeIWxMemjrb0dzh68P91zaZWgunYAppoBkGjoi2UtEhWxl/NIhcdUNAv
PSQ0pJR2ZTGqFFu09f1s6TcJ6RHDQcODNlR5bEmNbk57yju2qqaknuqt2zSIpOCr1w/6sa1lF/Nb
sbS6cMvCC2+PHbDp2A1Tx5bOGAxuumS9jOmYEQlO94zOHMr+LG61n9ZgoUPtj702weO6IujFeooz
MVGEGofMKdzAq1PatFGST5thGm1Oqbjgbs1jU68nqvRGP7b61GPbr4MS/BL3tg5ba+kLxscWoTi2
C72YgbwPF43f5nxsKU5x7e4JndFoneKRvZfH9qNxbEUywHfOONvSoByanApXMXTHF8cWJlST/NEW
XN8emJoHPHDqoi3UoqX9eWyFdse2KH6J6FaBq/Igsd/TFCo4BpAzgFT6ykx61VfyqboOC1gQ8BO0
CA2RtC32uDKvCGlnkPSPFOf/HiZ/O0yih/j8MHn53DyH/fP0+2GSv/LP+Yr5jfwhD3+GzpZp85+/
DpO2/s0+Zsx7HOng3i7D1H9CxDXvm+5pRPVwDvj1P/51msQ89M1WbYO8KA6Urofr4t85Ty7qjn/N
V2z2GtMk8sqwTGY/rvWRJckxzNUH8jDWRpjdFFD3fJsfH7Lz0Pm35s///CTb8VTNQFt1lFK8GzOa
MrU1xUxScpyn6bzqVesS6qqJBACd9Ltn8DeH5L+7qGU0pTM+4go/useJzOk7veOisIBfRjCiAkWz
rutGfCH/+H2M+euSDANbNfWD7XAPfz+KMyCDCZ56yTod9TZD58j0gjJTO8FvBxopwV3+5wv7fUT7
jw+0XJvixCKP4iNsRyJmjknOwitXNNmFV7r045PmjCRYc5NGnuJbUdt+JddwneU6fntJXGIIeWYu
Yb3ur7LnvYCHDPNa8VojWkPrdS4VwO0/imoS+GawYxoI2W/kWA3n06JbMbq22lGYZIcRTte5oGO9
shqIc1aV5g8endVNggD9IB3VvpyJrg7MHCZkNPXN3uNgstOYFt0k6K9pp43EObVtJoI5Z/bu5yUT
4kpm7sEey/R7hmly7egRvTLSbco2aNKqW6kShYc/ZfQTBIhv1PKp8x3Sfb6NgE6afju0ygV5x+6r
UIX5ZPLoSNie4VDlTQrHo+u76ZStsnt2yuwtSmUSUCyey9aBwal7pGYisccCa3QJ98Nx6I1ayEVQ
3J6woQHSJZwWpFysPGhm5J5bTj2stRzWuG33dRxgJxjvCw6lW4JC4ot0cAm6rux4b+JS2Flq/qyW
tb4T9TIEg9IY0qsstecGHcdNRR1Dx4a49J5ckOmVCKGS0+LgZhtGNv2WVggC4CwnbFexe5TUXgzQ
Lsg4oFxYtO86367HDPmhR6sIzuZpRMJrgipITVfscM0jzo70mvPscOtElbZ3p8Ra6cpskx5f6C/2
bOCfitXCb+kpGatZxMrpqIcu8HrVoqvk9q+hPSk+ITzarWJUi2KhFFYcTF2enNolNiiZZ2LfIJpd
6zMAWtF47SHC53ORZE142WW12GsOpGDisA3g/LmqoLzNs4yEw8napJihbeaTowjiTJeHCszizZRb
tU1mSDFoNJ1y59AlVvQ91Axb82eXKniWmY2rPSXYZFaNA4mDxbMetoSrlF2iv7Jlc35L87bfDQKj
rB/BTaAH27g7LY5py6MyntZUgtrKzEu5Vcv4gizlGe3C3L8tsQCHfPQwT6k2PWt8B4123ald86NX
1fYkEaGNVY+bO1vEzsQtk+mAzn0k/aLm7FXpNM+SrKsfa1uGe1smBp4EQkV6T4mcldHjm8okREyZ
x/PKmOQAMFSz7hkmlpdooTGShEUaiLISD243J9TuCQhSM1cPKN/Sews1qOvXdfY0KUtgaelUiLrc
H51WcMgvYueRoRjNT7ubbmMvD68LadnEuJjenaAVQCKS7W45+IUHDyz4GeYfd2R4pal3xhypF71R
iXNNi5mmwooabyJhqSvkyeItjsPoYrSKJJgnJz3x4jG9ImKgfaSiczpAolWdrckWLtpXJTKraK1P
Xp7sumJSy81QSKIXHU4tncQ7ssCmmrQ16i1q87qGTmmP+ZVU9SRa1aQdqW+Flw3Zht4ikdDFXLvF
VliginzDM8ryLKI63qVG6yV3aWoYmh9OmfrWckZ1NhNJ0dM6jGnv4bsAHXrGlsL9nhkfuIGYOvNp
rhW7W410WpwNRJe+WykiNYeDHVfw9mFiXapENjiJqllbTqtUZA2gw2FFN5g2ZQGCN39GRt/fxrI0
05XFWcxZI20wzyB5k4KEuCgfDpE1iPJQwO564BBnSoaPxvicS9QZPmo0CwKe3o6vvUrzBaF2a9wT
FeM5h9SJup959f/ZO4/myK20S/+XWTc6YC7cYjZIIL1hZtJvEGSRhPcev36e1HTPlCh9VdEz2y/U
oVZJVUQCeXHN+57znGa6KlMWavcx0Y4U5glnIhIuU+dwU0tSItzMzEDqhzFFfZLrtPSCM8xypMh/
AK5Ur2S0v0gKhbTwm3avgzbCKEAubd2YmH/aGmxIT9eeFikRT8WwDSg1VfSDFgTF+o9aH9V4tuP4
S4TTvKCbSZpHZRNiwXAa+Y2lZToCZMeKs+S2zilco+eWd1JnMF/wPDZSL32Ccuz3JBCXdy3FLbA/
Hac8AjfXSO3xMEz9NWF4Fa28IIiX9Ayut1JGtuBtaN83XXOqDWPt55lVci1LXhIQvCoDY6uaY+Va
OWFauS+UE8Ekj+g3FvkcrliBiN2od2Y77IxQ2mSluUvH9HEYqme9qKLV6E8/9Ep50/rKiVuxUup+
T1v4wZLD/oF1aEXncC0bdDCMGqk3Sn9iugbQpL5KUlYQdJsiL1YzUnOnN+bHZOK1AX2LEMOc39Ko
3hdJcmCVROVQf2H/XBWaOAlRullaXosqPeeanZMFLFaDoa0iKmmvHXODk4W3SoOJah3PkJPkjTj2
uf8ViuEeZPHJVBgkdn4uVcD+plp7RWg/1aClFzZNHtgwfrYMmuZslYyjfl6bcgUDBC3BVFFki8Mf
o4z7sJucwP7sSvwnlW674Zw+cjZtnVTvmTJTjiEJuFz44XBw872ujy+RYa41Qd4z4WtawbybKF5K
qLNo27e65xPPyj5MphN4LvqxzY36pbDfLGd+R7Vs6gFcjnlqmwGksmwcg0Jl3de6gy4s9SrM2iNA
dVX1430WDAmJznVxqCx/TSmMcaRma3ihy6kEYGym0wvQ3BIPVrodhtYTkYUDTWEM+4VEWCSiRYqH
klh1Y1W4wSiBpKcQsVAGpImFVTmmqcOVtutFYaWSo5rqiq42AoSpvpNCDq2K1VuLUhP1qYMBrvUC
ZoM/asU+nbuQlicaGWASW4FD06Ud0cJES+8jna2hnOQHOqXBKknz5Q1rJc/WTm/Ct7RIPnJNri6h
CLzJhGstVHUbUyrqbyZUOldXO7N2UxVop5igUTBP4Ie4ADcf557pT8BqNHlpthLNxtF6mvzpU5Q0
WSvd6Ba0VjBThl26mBv0TUarmGfVjMsj9RbyzrAgOLJcH8uSgIPRlrozfDV7Yxf6M6dvHlkz7Wwz
9pdGKm9o68orovvaS193/rIoKkKGJH9tz+rwpkpjeKjM2dyiOL7zo3w9ybSoBQKUQyLpm8qSijVp
rJs6aEZ8m9Krxlq/RpPaO5mlHDhBn/ORNJcaej1d9Rgqu2xhgS2PCFib55AT0mKoU5hjjbqa/AEK
d5O4bRc9o5FvlvWIAhzPI78naBajNZ6bPnoslOFCgW9nDw0+KbUIGdz+qhxU9aiY0gFHHyRqg7Ja
0YbXcZKPitZvtKw829q07aJm38P+hn6NQMi1w3xYVYV1oNU5e5aMWagKdoao18U40GXX8+XUkQao
U6GalK8kGtamVl2q0H+kTH/RdO0YJPXeTMO7xO76ZT/TKp3mm8m0Iz5wGn8YqCImfGkisTZ2W6+b
gSy3SuwlXleaXJArmuSAfueYxkm8tKzoWPTKuzZm5MpHq75F0xFB5HMUyXpVRHUJJiVb0Lg4UTr2
kNwtqXWQw5gmOImgq4WztDfk/L6d5XesGLKTp70bSmPk3sCSDNkh3DYaXrCaGw8serXTOFIzTCHC
hkMHTYPnwro073Hu7eeYdx0UE3NhQeEminTtYlYtgGfK5pbolHWbUMEdaxIiy5J2YVt2pmOX6oPU
KJsc/6En17PpZHI/beyBBDWpVj9kiy8xuXmOJUIglUT6UaZCJoS6M7bwaWUmxeYhLcQ1DzsJqEeP
vngAzt6ouo1kTqujs17frIO0dxw6KTOtP3xyndX/6IPCX+R9eeiMQdpGg+Rh+74NFfu5SfPXsc5d
s4nn60zT1QGkjz7eZHGC91ctywG+B3aeJ73tJ37k8IKf7ZClrDemgZxewctHbEKjrMUMerIdm/hD
7c13tU1XUyPtprp489G+eyMeaqYpTxg83jRI22VpULapDGVexiFV+/oPfUPQX2mlsLiUxob751aM
/BhH5Wc6NjvS6vHcGzcna6WRCkbUFKYb/PYj+UYHObZNR88ayWnVtNn5fUPSUUvJm4SCW51cKfK1
ESf5qpiNWHZzuYzZswaVq1SYe7Vi+szmrnRROJCpqHW3rIAyx5hQVasWL0ROoTmG6NvI4yMQq3FL
jVf/QbZJcg87/NhADsenUGfXuQOIN5cSQTOhr+4zpN2cs1oDaUZuKtTb2B/L5A+95xREg4WahYqX
aYV1BdPHDiDgzHd7Fxl1AYVowzaKT4UotL1E1vEj9Wob2UXYr9pBA+dmZJjhpihBk0OUue1ZN6Yg
6dfhhV6+8ZbI6biuhXYArR0uB9lKjsjOo08SRc3W1eyGOEDDlhbU/KFsIswJF23gJy0yFHuTW+EI
ZqyRp03UoSdz4lHFrYNdo3ECJVP3BJLGW+I2ooUYqsrNQUnf+ZbRL41BH491UrTXtm30ExGq2aFO
7BcI33T8kZB9+inMfHBlLccbIzAWQcIYLey22NfMgiuBqAuUYGJc6ymPPRli+LHNJUp+ajoufZRZ
bknDBXuV3p/QcRqPU9+QSirCjkPUVDYHY+jNXRMpyL1jMsnOpR1kbgLyY6H5iJAcsPZP0RSqO1pD
ypniAI5sO9SSA7796F4KEra/viwP1SLR/WTJiDV/ILUqsF0X1tPIKPwyza72+nhQ30dbS/dyMpeL
Dk/xLszqiOov3N7OwbzchITTDhnmBN79LVb4YIVVzFxXwm8Puk8aYhrJn11TmUt0tC1+kdC6j8dR
O1W2Ul2HWZXcqRnYnmXKJtRnnxwd66OvFSSETCTbZrb5okeVHEm5LCYaonN3qfXsVtUw47FaYcit
cpfEdyXaIh+VBhQ/QciuCYyRzLid9nKmasL6yrFgWoVn6QyHOzNUp6k7yKKKlMGtaCrGmNhb4uta
Z0ILpnnVlGDOSQcyXz2MsCnm4lFSDk1NqtydkVjKUysy9LY31R+lY1EEl0xMe0UXTK7Z0GzkMOjR
DZMpsaKTRwNp0jUOW0hKhD9kGVNM4Rl8ejaiobZE66AuFSWt9qWlEk0ZWY0L5lL2iqnqPKASk6eQ
dbLqoHcvFdsY1n0nsz2Ze6/WJmjFoeYWQ5mjqMpNSjCxINFEa13qhNZeU4TliM6/qwZ2SwqmbwAm
9rgqWPjnBaSVW2wJX1dS9ituddwiDCtXHPmvUz8ShhEM1safoP30beXF7RAc4mZ8Edb8aUTwiyYJ
WmOvtZJHZIi2DZGLiHq+WLQsElWTtwFAWPA6NJ3GYGpdonP15Thi9O5JQtiSgVgfytYaVl06p7sQ
+TWOPxqJ0qRpz76Nk4P3eRXIOkRAdI9LJFmdBxt2wpMi7n2VTfCkN0vUYDYnCpV2XDna4QI5jrFr
VboHui71hzozy6UP02XTFjohDJmvslbOo3SkF2yQ70kGYyG5Jm5/R9fnd9IBGHm0BBeknxjLScFs
iSCmyxZZaJx1IXa1PhmeBfqEz0MCH7Hx5JcnceUUdlG4pSVvCBQx97zKIwumiW4NUTmiu1Cc6rI8
jhHA69CQ22UgRntb2QOh9xSx4qemyJBoNmUwbAjJeS+LxnCNtE081Pa911hJsRongppFExCdIWsZ
yInmLZrmfImdG7NQZEnL0A+iTUgg+6kqugs9WMM16+CxlxGnmNOQeHU1vZLVK5AE9jSswHased/J
Nh0NOi+VzWrdy8siowzR54r2PGV5tfRvtpmROoEzWNqRUudE3zptXE6VmcsRo9vp+M8WGkmWbIlo
1y1RDDkFO45FpjAwAznxkaz6lO4IF95xUHuT1eSrhhYaWkzNkOvSYzxO1iGy/RPoM44Ttdq/aAgt
N/aESt4peg0pnAq+/pbC8aD3zILg589lK0d7SyJXBXuAvexlbH7IPuQXhYl5UyZy7RKCYh6Y4uOF
XlnNmmNM6rEQdDSEzHSB9V71ptrUCeXTbyw3ZXyeKa96jWFNe+rg2Skeh4mDTpy/S74/nFGN6sgc
bD1+0ds88UpL8Tc+N+81tAG9Sm3FQCQK/7Kj479VZQLh5LqVL3apxze9PzrPIJPkB6vqWCwlzfCi
LO+uOajUHWfx0itqmDyBBLsZXmqFzja3N+DCFAgbc0xhMyYgA2iBXYLZyCz/KBmjgvq+epy6ZN5M
fqItekKIF7pWg4NQ1YxOf/qmQrZYsFww3uAHzEI7KkEpnyA0y8xLNrsys8rjW1Q4LkM3mWzzUSVs
zEXaFqxGu5a2xKODTEA3TBGieEgQ+SMLVbD7h+bCjwvBZhHp7YDxwp1GzXIUfX5mOMTrpp5v6IQY
WksMXs1Re7agIa+Ho/eMFMFGuVFeM0G8hdYqFJ01JAG8T3fG2AN+tTJr2SXU62MiyRe2VRp3UFGz
o6i1I873tHFmFHUujWhjQ1L5Q5sqD4qFcrfJQw7yhc7+b6p0x89rZgmGhFUTQa0R9K21xmN1U16T
L8AWZl4Se4bEO9/YXe6JsXwxY2sd+9qdNlmv0Kfe2UrpbHGJVcSB3Z5CMX6IchbLWDSZ5wuTY0fT
vIfBgDOSoEcSUjjkVXK7UepBv+Odqw9zkbT7miV+ncVK45a49ddhFYyeUYJQCiJTku/IBUq2ZLgf
9Gh60qrpTUKzxoltmK75LDcXMVDgqNogmBYkKWM2bdVT2WVsM8nesdCgK4MjomHXqd2wzPXcfvKb
aXzStZJzlGZJB9iJhy6NBIpMPBOBRTgOUTdXo7ceTdvYoT9IlymMlzTRWeHqAB3iWL3kxlS5qj+s
yn7cmuAn2TS4FHT3kyms12piHU1C2eU8te7N7jrUyPFHy82S+WKUZFxTgV/qMaWQSC4OhDKp7H2x
sOtxC9skis5D3bgUwF1Cm9xCZyzGZDsOebQxR/1oRvazXcu7GL9OKVSsbvE2qMTamrP7UcjWEmHM
AnP6uiuYL+3o3EjdfR+WD3XeLerCWlNTXYYkW3SUQ+ys3wZN5KahscTU89nSIGjIJ5iM5i6XZv1V
VYlZQ2iaKiy25Ey5aiV5RVB7TTHNT7GZreceSl2ok1B2i2En4CqVdnXF25vbO81UlpnfE7vUW2Bk
RvwzzZ1la0tbzx5LxM9hVL9Amwd0wdH4drSZgy3oIARbJVkq4G2Rxr/0Ge77BL4b9OOyVvG24PDa
Trbx4CNG0m3VS0XHKJpdO6nItUMhGkNaN6n8GyrrG9qrGw3ICbKPTCur45jZzXpQC5dVY4v2pHwe
NG2b6fUq7IeNCFnVI3/cBIHmhgWsN0GoFMXdfVvkKw6mjFVf2+cQSygYLMawWfR80iQoXsq4doMY
qYYduVle3tENfTYlpkErYNGWjX2m55e8oYCEQJvSCrkLoPCWZqHQFVD4MrpFbBr70WxWodEvqHnc
aVoJlodserTPntlaS8lO8j2P8mDr/n3b1uwyfmiDum+iaAmx5k4MYldhWnCbFLmKn95NFjKbeeSH
UH3msGOrPYCyYB9AciZvLLsCvjmkE9UvVnStVd25ym44aBmUx6CdgxCNzGy/gmGCCALygMWD+qi0
HtXY07RZRdw77lFjHxqrZL6wDlJX7sicdFOdd1kqNrnPsb/jHbNHGn9OOZBbzCp/LtNgr/Xx69B0
d1OQR7QQ2q0az4tQ0a0LhfWJbUDqFn7XeoZuHLoOEY8k3QqYhAHmRT+etUSlrI1gAKVWfMeCf06N
9lCzpZzlhAKCSmmNu096qEK63e4Abl1IROqc2ux3ZdrAYaIQSwbTKgIMXwplN2Yd1rcBLD9lpzsM
XnsBb3phBMMFOew1TH3XjFVy42Cg5VozeJ1Wp05rM5v6EmasEADlso3kdRRCr9IYV5xtPSMWr5rl
E56XdC+F6B5rwdSJIHd2k8bcCXUy0aLVH/LQsbp0X2M4buoh3ojCdsc8eulD80zH6EHVc4vKe/ea
av1uTix7Qy/iXjBrlfQG6XFCWwjfp37ahj2kp9i4m+x4HVg+0yXNHiWykUX79tJU6sugU1RQB5s4
sGjcVULZ6Em28m39wZqlk6myTy6kGd9CIK5dlDcLHyYM0vPD0GefMWkJY6WuylE62Ub4ZqPIWlB3
2fiCg9/tKFdw64NUnDibuJqc7PQ03Pn2eEmM6tLJNPNCvdnmZXNk/XstIqKUDMV6SINwXGVqy/7J
JDGMruAim/OTWSf7GrrNypfmJzrYzpCNO7hAJ6hkM+cKX95DTYuuSsA5XCJI8DjPdOUGqwjYafRq
d52j7D6Jh3ERku/nJbIUTNiiao5dwlc2po3DXJGTaT8oMmogez6WNaB0q+G94P1IN81UmatgFBZU
Jq1ct5WpPEy3viBBsFToFaudHFNtCUwc8cGpXU7Bx6oJNxrYzj5LBBPMDDp73kWyphzQQ7WLpG3S
alkQ9uUpdX3bAlnGkkYyTeQqvUWCpuE1I1/kPdHU+C6dKqo+iT1VeEh82e2iSL30U6TfaWYIzWmK
7IC4i0T+7HubSgwciY6JyEdtHvikPFRy+J6Go1+v/YjseMztQfciDdXECjkUwx2ZcOUAEsvqWKwI
5COrLHqH1EmKWpbX54ru4bpIVPOqRfb8ZEg65NCst46SXSmIdlNOzHYUzG7TC5ls43S8o3SovfhS
KL8OVJLXKKrQVenAQYDNyf4ipg2XelFAoCpOsGzpm9FwqfhmvIntjeeXuIjwevZe3gTRm12ZkCaa
uXONsR0XdNU19uOEBBlxi1K4G7Ul7QRUwIVvX0CukbgmN5wbUzYXEfZMVVsqVEmY2PvhgBUFctqk
G3xHuTo8prk/govszW2vD9ZbSFLAEs3aeB8knXAsCzzKINLxAQcsqkbEdwECMrdA1onZZmABUGy5
XDdq3m2tGw5yiJqPOAxfzVZvTxHVA09BUH/fZULuHFE0PalrSbGZ5i651jqF1XKIKMpQV3XnWlEW
ZqHni4RWiozQkCeRBjQlKaDq5vye0xuEd2jbw2aUmnRVNi3zjzybS9Oqyl1V1DkvEFNbFciuKJRj
Qc19OVJ2u9jynOyiVl8hTDjTGtIuYTazDyYArPFkVD3uaOW517PbfhqbEUAvXDFPbdocdqXO+q8H
KQX1aOq9lhKqq2qUmnqNYkOFVPjgF6Z0JA4FSavZI2R09Ii0VQR76UmdBlpmuQh2oh4H1o7Bv60m
KC4cEGrdMcLzAs9eiXd+KOKzXJivVa1WS+o/zTJIjHTF3snG+6RnEMkKFvaO+KKj3JtFxAhoaDYl
pHlsgbvZV7tN4Gw1XdF8zIoPczLo6mxZmUN3sko547hmACrsZrVb9YONMQr+ycgR3xSrWTR1y7YA
EZ9Th0hhiZ/VxMGvR7FtoJtsRVKmeKaqmVQ7IyyTfpkRLr7uaIDe5Mqxz95frcU9Cj+1dPVRw1li
y1QA8LLZpyzrsNCWkzSxY2yn45jAGsQ90T4rjZKtkz4KXVvHujK2rX7AQFPwMyXjWPqN6eq47Xim
U4aHIy5U5x9zjmKn7BRKCbY6YcS0Aln1ma99jhJF6ivPthEb4bNmmgD3COwkVME0bqDAf7ShUikV
rUgv6BFY0d4Az0pvrK3kI1GmTbv6R5IlMYnhFCrK2KafFUZcazExxscF2RbhY+AT47n8Qyv03+q8
n9R5qkCS9V+r8x6Q4n8T5/3xJ/4tztOwc+i6aeBHQCumGyjw/gU/wOkhQAkgBUFFJgzZRhL1b3Ge
Jv8T6DvJKZhAOJfrP1k9JE38kz9jkQXyrx9q/H+J80wbDaB2oyDgSFG/Bwwht+6FGIDIzVkuvzTp
rTiFtfG+lUeqJz89mb/RzP2ZzoW07HYtBRood2wiR7xp6n6S5+Eei7SoSjSP2OHGTXwjuutV01pq
iehWHTmx1yQuOCHU4fwbtd5f1GW3K3NNiBG2YVnfUWnWqLFJVvFQJQHl80LHAlbSHPj17f1FEni7
iMb9Eb8sm+r3OKNMdK2WFFwk0q0rPDmEAP0h+R0A5w+E0Z+Uct8uc3vKPz1FpYfPV9pcZqj76Njl
CCyGqpbuSyFhR2Tu6VbFaFLZDVOmKz1NngiQPIdjF/xGmvgtHPxf3yfiTsB/QuiGydj++ZMMKURK
a+D7HBZIzN1mURykBW3Bhb5S+DtJYcNSWagOpelF61pnzpWL7J2G1pbW+eZ3pO+//Y5/+jS3//7T
c4HkFxnErmpePwQFh3l9L91CcP+z79iUeVWRRdp8wShurW/OKCGmYfCJDffwLepLSU3TY8lqSAbM
WPyGlfP9foBlKQoOSiHrlg5Q5dvTFVoTsLOOiWFD/OdUico32ra/k8xqf2T5/TyeuI5pcrJnzOoI
1uxv8Ca5Az7NWjWTkzvGPqKWKZyJ8e2mxhFh6Ocr0XdhuCojTbxrHEBmcrB9rXxFKGiriWPKVtsj
q5R9dovDQFDbaIU+kWk+ONRz0lf4qB0aauKkp1IS4PUp6VPV9LbpvolG0VmkVLPZ1WlEz5KTZso2
L4fpfMbHjIBGTJNMITXGlU0AW6pah2ziyWziBOZAAnTtaN1OW7a+x8IVcDqs5ChyyAIyFxiKRgWd
l9kLF+Hg9GAOLXKRuq+ERR6E1Kbr6Pb3VZlEjb0O67GMr0TllJR1hgodp1VVnOg4J9qPOLp9Hyla
F9hoXhSdftyk90g2JGyiP7J8FugEhlJ5wZbuS7x7UAM8oM1Q36WslB4txTIKF13B6NZB3sSrVoio
RkJlBc1yBkmrLuSshkMpmQVQzDhkD1AqmUJyemPRtwp97XkMCTcF7ha1mzFLs24dzJJ0SGezSOgI
t9aHKMZSOQEUpQZgt0GrkvnjI98MUyWiMdPJ0iESilWtAORR/hmM1Pqw5Zii58q0R2sXEI9nu7Y5
4UeWNKuSUR236ZsWa9SY66yfp2Uejeh7EgoGM8UdHHy0j3LpJuZW7tRajXzHMCbrrgI7ekdn1DzX
5Iy/67wjxSLFy3Sx+1DpnYGUbd2JEpxX6N+MuXc1aWq+wlEDe6rrsHWp3GEUdEoRDvcJrCASs4xh
hksbmhaQeqWqFacv1fQH6yf13UHpq5dI5G22aEI1RLojWTlnAVn8kOguHANB/8jhhQUMEJLIbXql
GQRsxdsgfRF2TnRzp42wuAfSrb4SoCcHKv/+jyAomzv23fCQofwE9UI1u/40TGX+hL6PCTYog+AU
aRoB9GaeWOcGLf7saDkuMdQBUn8daUR9DE0ZldS4h7GgpSvVxNcbUvg0V6Mfu5ncFHj6CUkPHaHU
6RFlWptwYLdaInD7CIEbjOezSow9dkVtGo5aoI00e3tIBrWKENgNVLl5gApgb+rOwBOopqYR4GmX
ddYFmQzfaMrwXUlRL5+nMOtgscZ1icQVOlnogP0AZpIw0E8kg0eQXFNTwoyVUrgRWK07XJ2K9mEq
opd3hZ3JB4mG2qtaasDkGGbWidi5nIZW2w4YzMxUfjVsUj3BLEdmiS+6FBfb73kv/RIbFM1J462d
JzorNtacmwxEiU+5X04PDCkE0QGYERfJ5DDylsUlojgmyiMuch5TTAHg0jCHKFSR+Bo4NE83DRiN
p4OvZyLF4Ke1z1NvZXTqplZ3I0bMJcvRiqMUq7PPHJAwAP5YSxi3E0IRHg45a5BnK9VYiyrOdroi
SJa0RJzqhCHyctMyLquEAy7MJNQyQMzpvgxNtqBUTVcjQlUcQiSYkm6hhmXxCkPIZBZQ9P5uxCcz
ghi0qk9ZlpABG5qKanSSlHGvd6TH7aOkahsnDTmqLc3InJMl8AlbeAMcOtmrDF8nHbjHdOXgatTH
M/m9MH2jrpjoC2Vl5ZOd1OjW1m/wjkHWqWoI8pwcxErMgCr2CsCMR05OHXwTmEfXsBEyZbZGk8OF
H/Uaqk/4BamHs66eDzdr290My0QFKaKkmqPmzQn5S1x6uoKynKoF/d9bcVmncgLtO17L01SBMaCK
oK0F6l++MLkFPhIYomwWUC8sRjM1m2tfxWhVwLNQdMnlXDZWBnUzpsHakODYZMrYr1Q7QJQjWs0f
FsFUYBsdAjVsvdHqEgT0oG1mpzFLWPkTrTgZMT3s1yUNXHPwkkjuKkoxFu78RDedqQnT4WLUZUQB
y9dVbUecUzjQoZxGtPx9mFrrXNB+crV51O9GdajLRWmOmu6FcsI5cM4jBBVKwYdfZnqhSjtQLnrt
ZISKzpCgmFFjpS4f2GAGwrPCvj9i4pYMj0S01PJwPKCyLCwIH15KoAWNhltRb8FpGB63IQOL3ev4
Y5BOBnpKEVMOtdQri1ht7w0K6oPLwqk96SMwlTU9ktHGrOnzwEBuVeMyVIHcLWgW+IPD+6UXC96c
bgb0Hfo9+KNIkzy0UZrsIFnM4R7bbXxgWo1til0Ie8Sk4rnEsHlVzDJCy9/7+hWpl0Bd7Ks5m0bs
qC4Z8bbhkNGh6/wINa3jvWX1w1fZJCai+SyuykXGes5ZGuZuuzKjWjTbVLFDwdk8u7WouDf4aLmp
PnFKTwl9UI3ntsXgsZdCqSmYyeCi38xq2r7SGgSQIjLbZFkjgX79YwP330fWPx1Z2cP910fWx8/8
c+4+U0jHn3kbtdPm43/+D1XwZ/59aLX/acmGcQPiESNALgRb038dWk3tn5owgeTZbILZl/50aFX0
f3IE4OdwPmFcI1P5P4YyGRuaZfBnbHAblqGCsPtPzqzqn09aum7oHKcNsICqDiyBU/Wft/oyBKxM
KibffTzBs3E+XiPnLnJOgXMMnePd5+ph+/X8sb3+9JD+5vQqvlER/nLVb3v/mXlPz0ipcl8r5/Fc
OPeYZ5xnfvH+uadgc/v158p7eXo77h6P+7eHr+vD7uM8OL/7HNzc/92v//Xmv53/UAiN0pxw80Xx
qMjvdfgbDLT9Z8vZXy/w7UCgjqJV9dt9Fs7z4zlzCuf18flx9/5JJc155n+vmTM79++ny+b0er8J
nM3FudtcLpv98XLZL47efnXZrC6X7e2fvO3W271ej/vF9rpdvFyPi+t1dzovtl+763F7dne7r998
fv12MPrFA/puzbMM6pFSx+c/vB6ez9v14fX0unt+Xq3ud4fnwPH2l7232u69y+V0OS1Pt4+4PV/P
u6t33P7mDPfH4elXnwUGyM+H0gJFVdnQAOBZvt+GDc/y/f3+8y5w7qlD8Bgvn/cRz5JuGv+IId+5
rD7vP3m89+NtND/xO59K5+4ldL7eXo5fHy9v59DZvp0ZXS93X4yu8/Xr8euDfSh/PZ6/HiteiOfz
fv/y9rH7uobO+eM3z1f7s0PwL+PjVtL6+Z6g8VHowkjiusuDuz64t/9fOo63WS5XC2fheAt+4azd
tfvrF/CPmKRfPUztzxcG3DGmdHp9lztkGJ4/vnbvp4z7fb98Bs7lyLPKnf3L9vHt7u34m2/y9lb9
6trfqgvtIGgiTNy0ZKwr4ymSX4PkLqKXhKjYKeTHX9/qH8D675ejvGeYmGcVzfqemEXSdZeyhfDd
uawO0bDvGm2dWYPTi6/KzDzYPa/z+BZJmpf3F9E/CUF6rNhK89uUPAx0Qrr7QIuOv/5Ufzvv/u9y
JHU0Gcrbn78Acnhy2URMy2i+f4fo7Vwi5/397m1/9/Zyd/y4ys7jx+9eZ+Xvpt2fL/ptuM1hXSFl
5aKNjKJYfzKhSCR0fqerZQdO3cLcsHZK+5vi1l+WGKoiHA5tCnq3Jc36NglOEBwpSFbw3qqgceEv
zQQ3ZUPgTm0///j1c/1+LdNEyHlz97JGqrByv42tuh/aumjxOJIY1B+aYdLeejGolzqOsrv/h0sZ
CqZwFvZbgfnP3yDVyUi2+9hy06qdr/octPFiogSCxn7OHn59rdvH/nkM325Lp6RMjZuSK5uFP1/L
LLq8E7VpuoiI9ZPd6L5HKmL6m0H5d1chql4HsaixsZC/TQp9jQ+DoqxJJ6YjIHwwzVWOqc/99b38
ZRTebsaw2PpQqceZoH27mVKP8PhOUMDUZjSWITXup2FOA22Rg5fbRlmtcs7129itEgtDK+CnH3FO
D8j59ef427uFAGVhl0Zxbny7W7MLoWsUyA8w6BmUk9AiDc3cLv7Dq1jUHOEqU8CTDSr133Y6jR7+
L+7OdDduJF3Tt2LMf9bhvgBnGqgkM1OrJUvy+odISWkyuO/br7mNub25knmYtmqUKR+pXBIwjeMG
utslFYMRjOWLb3leJFP9VvPauhLr2J5UABtFuP7dVnQKB4Ar45OkxP3QwRmQjtaHpkVtTinLeAQz
fGqhE7zw5Z4sLnzTCqFN8LCK5WiHQh0mWL3ImBO+qN11TsJScVz89FzWAy48z3dInbeivRl/0NbB
6nKQXEjx8w3eWEXIIcVUAlluWTdHbesfR1a9TKT0cw7ntuwsF/GdI+bZUirNlTK0Rwp50uQzL41h
2mim7uGKJqOwg0SnKR+H6Hc3gvlVNZkaf+xa6tkOXlVWfI2EeV5Vy6J81djaF80m61BEFKE8PypP
puzcks6n1uYgF7eH/W2Ay3iaaDk8Il9LCV0aunwmGZr1wpQ9NFotWmGyciGgL4SW5rd45P3PfTKz
hxJHi7A7iwQe0a+SvlPfmyOF3gUamcfP9+rJtyaQxB1HJpbFHcQAJbrfoGgkIBRKNXrKWXVpXLSf
svPqi3Ovkyu9aD4jKPlpvJzeh5vpu7h0TvwlPL4XTJJd1OrxdDt8hYM+90OZSEnPK+SftGv5yrrQ
3+ffzXVwon3oSXy4tEkW/ihfRqQMHNdH2oV2o7+w+R6O+uEbHOyKXahR6DEDt4IygkOGRG2gr1Sj
P8mpoXh+wA+nEdWnmgbawwGAh+VxqGAhRUYhN3XTe0pHGaZiT9U1jnT5ywut/KIZ8qxZpBozlZ3+
YEyDQvMVqmZHTw/TYzI0em/slC822XO4jamnr0hYiikb+Kgp/XogRtA6H62Umr7CB9loTwuLKkun
/DL1q9aACxqeJlV/lOq1l0rnKo5KRSYhgFpKLdo41F6OSDX1XxXl6wCc3C+OlXFcT/K9ygeUpc8W
pC40ZZYWmVCxuM+bAsdqsjJIr3xh7/pFvwkBmzpBJySK7UPsRx7pTjL5dDfNJ+d2iAP9W54myxdG
92B/5BtiU+kajjZLtXRjNrIfLdJIMYGmkFzi6WMqIxvafaBWZTj5J41wXkMkMWdvw34jVARUtaTX
vUea+7hwYBAuksaO/kFXGC9l9mkoeEsOTGHUnQ3fUqOeMrVaOzOItxKpau0XdpnDq9Y8YAoODhiM
qkbuyrz+Hg0Y5YamEpZd7w1xPAsYJqTLEBU7H8BCrHMAGW48Dur58wN4eNXZNYovn/GTWQPWwaL2
gzRPKAzvva628xOrqjYlRC3hTolEoURdkq2mgLrwEr9Vfn8W2oqF1U1iBDbxbtN91F9DS6UsjTNG
1dAotQVa55GKpL6wcf5irtvsJeQ90Mn5InMwqigAyVMldQBJAmsVGUl7onDqvqCpohxujvM46rM7
zEKnQrcP0x2kBLXrvE57L9JVjRgH8coS5dfLrh/tk9ifpZbjIV3VaJPyK5qyrPu8/oo4/ZHeoaJG
qNlaREl6U/TWkrDdC8J0O/Pq8ekxv55pmtjnWOgIYBzMrUBtyWfitPQUIs2kDTZVdmsMSnFRCRIk
Fn7sX5lI3h5N3E+5WCtB/aEeyLp2ZTNRCSVNanb3/MSbJ9bBG0E8NUhdw7rlrQ5sEpJsTapSYLqR
+0WZwahRaEG25Cpp+5eW76+agtnN7Zr4Oi7Og00iVJx+TklrvVYKamo2wWV/iHREGZE/9Ovuhc1i
fvH9jrEPWRCcHOYDdvvBZmEUdlAQO2u9TtiUkfjqsGhAbZNVRvyKOi9xNmnyEUWeV4Q1hhcsoydd
VWTZnkFOJv8zL6v92Q5Vo7IBeiAiQpQ6gIGezDFwq0vQKEeHWXmhr09m/ZyqANJQhoml0OjBASqD
JtIS4mkeAL6LRGq+FBphPN8avxEzll/YL55sVcjKEGsnd4r/hjB2YFtKcJcp77Ziz4+sZimP1M5l
7dQem03dXdUUZ3Oc9ckaPRR79fxcfbIz71qe7R+Gl5V00HIiUVBf1U7smSMRTlUqzqq2CFwEYr4B
ZjnK8ix44Ts+2bVoEYMd6RuHHRK62f53FFo94Fc32RbLSiZwOQevpzzxnu/Xwecz5/v6nCbFEtT4
z2GmVEqgKGmsiaCVEhnaWWqLpL4COzlos+IyXIw8HOLihRPnYIrSKBBRZszcJiH5Q9suMwAs2k2F
KFxR1HeC8sE1cT6C6wCmtM3zHTwYxrktg9w63BGcbNCUDzaZjkuIj9hK6jWNUD74UeHP2hbF732s
XSuAynRNNTF4cIDsfyx/IvBcABjxNNhg60kJo00Frf13x4354MgO1gWpO+yZB0tbDGVg5hPjRq4n
xWapVmefKdwrklVblfULtv7hdQOnBymHwADnRDqZLh1MwJEM3KTsgHgIy9bsY6vQ8YRkgUZJgl0Z
if5BJr2dxI2sHCfzouir7OtUgCwG69KO0RLFRypYVEEB1rcUccNbaruzaGtn8IeBJGf9MqRwHY1j
Xajo9A0UsNen3aTWyHZFsfPhN6cBnbGJHfGNiCQph0ZOSSEFeU90RpsiB+UEiGPEdP0XLI0nq0lj
a+LOi1qVxcJ9YiWOTtnBV0ZM3iG3YJHqzQCNgAuM7TZyKX1TOH2M37N/+UwK+HBnpiBC737Ss0ay
O+jDWerhkiuXfYQcMJnd+QsTXNH2z7RdM6ZC10A7crs/lFyNqVcAwEotfzlQdUtlavAeDR9AH105
nSi9XVyXyLITkBbBqm6HcNnY9bBQgHOsrbIOjgBXKZ9/95vOtjJGv26qbMn2gV2X2o0u0ojiXge6
0pGIjH4VSZX2Qs+fbCCML+47bEdtPlTVeWAe2aiUB4s0LWklqgxxjXJkeNlHFH7+fl/YPmZnhk7O
4RydfdyKVFMdrFU68r1CpQqlldo1lbDZP5grWASqCu7dVLFW91uJw9yQksJJsLI7+C5Dr3rkrYz/
pC/0BEcTDZHLuN/KBM2xxIpMWNNK8j3X5H4J7gNu9PNDdnAk72YkoEydL4P/h+vlfjOcm+isz80k
dS59QJaXijgxkb3RhM0av1x8bAkKZZ5v9MnRxWzg2MJdgHlH1w5GcBIN3HDOTM+2fTRJ4kE+0mPK
iUmvSm+eb+rpxGMDwYbE3pmzUA9dXDHpF4bqDKGHN5WLkZKBw4qmJC6859t52iXmAhQ2BeNaNzhY
9scRApNOQhqO2IxSji9FzyWghJEpVHPpGI2qbZ9v7ulnU3HfQzTXcEZS330wgolSmTXHNc3lVPRU
7BLGauxHakQKSGrrmPr/I5lPu/7dZud1TD46sRCc3fK8dT9axhE4E1IOE2pOZSCJS1MBHL82yrkE
rq1GY6GwZ0VekKbVC57Xg8sA03SeMsxGuIB4mnbh60cND5XSNYMcSuyUvX8a5lZ6HFsB3KVhHN0g
A1otJbH0npSsyEMErH+h30+PJDw8MhVODi4SmcN8v99kdVQDNb++a5En28Eem8JZkkGJgCCmGg7h
QrU75YUp9XTq0igAJJOTiZvwoYq13cmA1k3fdyEmSkupjcmmjKLhhVaeTlxaYXxVhUJNlSm13zUn
aiLS7lUfgkU39WdodOCfa0JSRTz4KNTBPj+DnjSH1aXKFuYqbRG+O9jWgnbQjZbiS6A7kwzsJPqU
aLJ+pJbwPZ9v6cnwMU9A/1o4JAmoKfLBN5Pqtq0qRMqgF4Xhyp6Ix/hK3L8wfE8W4tzKzGfGbCCY
duidC4K8RAkKETykEbIrlcrCbyXGxFeFAsQZYzbOOnu6efN8356MIq1ywu2upqyIw1EkIumQ8wuR
PvaH7CQjJXlRd0pMUX0VrJ5vat64Hl3D0XWg0kbm7Fa4tZG/Pw/zo5VngtbVJ/IT3VC1KoAB6tB9
MNtEEuMiijU5OOdGS1VZEzUBkCCtAzb6uwY7l47ZG4RjmSdZ6sGUSWq9IlaVGC66YpRCF1oGeY6q
wU95aeu/e9GZ26LsER8H/1EPk6RG6mrT3IYKFkZtcdLGUn6u6uKl++IvPp/Fesavq2BIcDDtj2k0
dlkq4UekxFOOy6WkSwiGBXh1ZZJKKe99YSU8bW5e4SR9qZxLfM8DT8qgV8SsOR0pRzW70yhWqXPO
BuXCShEmf362/LKp2VlD9B/3nXWwmwSxloUJaFY3Bf46ep1R6l/HUoJ0UKJC+IIZ8XSF069HjR1M
TUUUMaXYo+4GfdevCjXrFwBg0hf2/l91Ccc79gqBeZbd/PNHC4BNeFRHtdNRMLCAyERNZV0FZEef
aZVtNP9g/Cw2ZAuDhZv9Ls3sUWPIRxCdbhm/UPONld4kMpUsunSmku7/Qr+enGkUrsyxGtOYQwtE
Aff7NfkjbKqIphSrrT+Ek2Z7kx3L8BSTEapzlr6wjH/xtfBWyPidVOinhnwwjq3TVZrIax16UWPd
dKkcHDlWmnvPT8BftkKVFRsWvrsnDtpacYq8JxnXFQDZL7IoUY/TNop+9yI8jx3efkLx+MS53u+P
3RA20JSshGlugeaMa2rglX4aX5gMv/hCugb1HdVQoqLYAfut8Oip1jMZrlQTWPd8wWLZmtT0x2VN
vJQM8+6FwZs/wf5ez/TG8Snjf+HqYRw0SD1KJRFMID9DohTFlacadd4eD+QWtzqB0ec/1dOjU9FJ
lJB1RpK94jCiILrEMsqA1ighdqhwDik8z6hWPg/6Ai6M6Vx0vRy84JDhWj/3Yq+XiH/gWOBMUTEk
gefvD2vTRZM6Ie2KA7tsbgoFpPtRo4nmjHQeDfhLYVDumKm19FXL8uQcYeIeT/9Y2MtUmiJrFTsZ
NCMrb8RVEGmjs6h1qhKgNOoUQleGjZSlFqTXceGX2sJENAvdTRPS/goTtSlcCqnCa5+lgBJB0+Sn
dkHJiBtQ2EwhomkaOPCkQf2olkb9NaWUDXZFUFCG0Ta5ugqsySeTptH1O51/+Twu9MlGk8qKcuSD
QTx4elDExD9bq+lAhOXjDXwJ5bgK5wyLHM3QEzmSra0jOdA8U81v1nHpR2ewhwL8h5rvBG5YG9EF
qSxp5gZlnxxVKOUFy6ZEETPXcWYt2hZX8QIBwfyM4gnEOENRSgC7K0uliCGKgq+IxxeUJAUIyC5q
OdJORxPtrxOqAG08YV1nUzCAgOTnOARdzRj57Q2X3fhr2zV+skg5HuNFANrwqs2LaARQxXG/wMgT
XwzUgqgUUs18XCnTUN8HioQQpdHX8Y1jJ9p4nGWNDVB5yj6Q0QQ6O6Vw4qbTckG9f9KI07YwrdyN
OqurFiUVVkdJMEuwqAqsHkozGki3clFKl0Y9RV8CBQvObcLcbqkpoTzetSIDipJkg5elSE1CkLk2
03JtQZ4sSAjT+mnRIyYpKLQp+iO4ztWwsENd65G+DMXXUTHDryCvwPRV9aAaxxKYhc5rybbY1uR+
nWHnM2hjDT9ZNsqhguM4BWcAwpp0qUWWvYlQoVIXcRBYqdvMhcMuQhqUDTV60txaRY+8QCpi/XNX
jdWmH2vjHP6O+a0kjm6d5kDH+kXbWSXcqRbludQxO2VBOWJ9FfiwFV1V90s0kymXRW7MtCj2p4hn
Ap44dqm97OpCOzbEFEoeOthz5F7WKhh1MY25WmxrxzWVJbexOiSXDiT8+zZMnM8U1UaDO+HgPQ2K
Kv2mFHr9mbid9FEg8XQXZCSgARvP7cg1saPLpWV18nEodAwxU3T6uNTbTCe4r7Xa4GZhJ180qK+Z
bm1oyg1Yks6gXsppLoEJF5aLgQdlBGRHzXU4NJNTjQn0PaRe0/eGQKoRRILozteKteC6Y4e/6UZn
/AKYvAU/XLeALyl16YtFottN74ZWqS7ROzXSFTfjIFrlxGKRaOtCkGe4mvvVOEn12lFHac41ja0M
S7UtGrfX9elTmnTlacBNWSxRXtDvR6uDqGpBR4+PTKcroTsOhu9W2G4oA8EAB4saVJSshM7Unsi4
yj7jKZuMVdZp0nlJpec3CXRbc0ymRHYq+6KARkzx1gdh24m+qv0mOI6nMoo8Ao82JF8K7uKVRC5R
d9yrWBSrqZ6S89rqjC2yhMOVWWaTCW6hqyg6ZgioYE2bSvag8CY3UokGn0S1+4Xa1xSuBmPaBbN4
XmO6TSLsb5MylO/TiPWItEcaOEsipLmxSislPem0YbDcopZGZylQ0bU9zdpB4dFkqxYip/rNU3CU
kOyIHcLYGZ1x201BX6EENQ2fOIRMa93WIxCvQZGyYaVIqkEprZoO2Wqw4+gSJoQte31rGDetAkTV
K7QxRM21qdr39ZQiSdohNx27hWoFuhvHUg1HiUWvuH0xEaHt01KR0TRtAM3D87wXjWEDy0C/7mtb
1/XlpBXBhxxc3zcVJ8N32Lslu8aQtHgXlTTxmDgxcjYJShSu0P1sK0QJeKbKpyS8KGWyYYk3jeN1
NMs3kvYcBXdwUNLv4JFttHYxyrsjZZzLeofQdOh3031Sm7Y+CQzKLlH2GqIbvazNDQZ8KVbAuPv3
5Boo3/0hzS4kyITD0h7HfNOXLOpFG9farQM4ZjhquVEXi7iPk2/g4xGuRilrpvvgUvCEhirbSSNE
e6f5SP8sikkabsmMGuSVw3ifG6D7fIYuZdaaZFOvzJTEgKU/VDxTCSS40Lbk9PFaTUX3IYx86QNR
WWkzylP/fr5vf+tzEMaLJtWUTxlVhS2BVNESyTCRmobhNeD7DY2BKAjVdsQaE6CZJ1qWtncYU81N
P7RMNtPOumsZaZE7ZL05EYYeavjCSZRyE5jdyNYY+ZwkBjRfjuYMaAngsjBD0RfMisv92P9U/lBe
piKNc3jdNHH6QZNB7ENdrbXMK4akiNwYgbvLSq+b+w4l7eNhQN85rGI/cduMD8d8myWgC6hsNxxs
5i2kXYNS21oZPgWdFn0tdhLSGidR5lqzsrQ0VOY3Zyc3HcQFhYXaToba0KTumxIj7uwiWYxOdadD
ZiHfITmLd0LWodVT+jzmfcXo7MSuUR+MP8Y7CWynkZDD9km29Rdyyc5H0SSULXhHiGcXPm+6gK6L
qLaRwF/mdWex7T6cYYjyUGSTN2LMqisUGuEC2hRjdgs0AIDpOqJTw5VuFpTusb8bn3x7MsYjk7LL
a1UidXAZSGGOMg35fBOp/LNMuN/7gbbQZvVwSp7pRWWH+Sy5kFo1hWmz4jiACvtzvdMhb4LQqbw2
6+iAvtMqH0WHNqe+0zDPSqf9OMzC5jVx4cqTAlvRGJbaGVAiRQYd6UH1c0k136nejdE3vG7VhVQj
nD7MEupSqFBhjM8FZXUy3n1lzbkfnZeZ5LcuVZ+xtKhmWXZ/p9Cuqi0Foz4YGjSshQlKeyoKINhE
aGWvq6TCwBLo42gh6ci/t02i3haNkqNQHVdRzcAPNpsOovEyWcUQeBpk7NZm3PXMQ6g0JFDu9ObJ
ClN82xMYfAjVEChoxJ3qxLoFIK6MpVXc5Xn+1eH+JTyJ8yX3QBkb19DYA4di1AAh95FCWKiVgrFf
N1kXbHtbBiEcTbY0raQ2Tb9gdlLRxAUhmdZ1E7NilImwHSJJufCPBlj9LDvgwzWs9zaEYq7pBcX3
ql3dRZ0htytijMnkcixRjRumEfITQqRSdNLhXdY96JIOBfXoXKYWjgkwJyc4SWs6nURydNqCrIJU
RNV/FLaugIjnXNkoGgDG75vM+jKUaXBjxUPVu7iGqzgAH1uZwTHxG2n6ZEtVaV40xBOn4yIrp+TE
yhKyTmPRYl24wrHV5FRKzJxizBbs/xpU8hh/CLUQmGMEMdELNIS7TzpsbfXESI24uddDjEwUiioJ
7EGKVzChkDNtEXiEaTWu+9YW5BsSAHT8pSQLOfDCrugQgoipUvmKZnzhD0cEkcoCmRLNH50Tkn3S
+qxSRgw/thO9vU6wb9rToYNi/EEDTUhFrSC1p1rybC1ajXnQOx9h3JLa1hud7Rz1bBH6lYbJ47s9
8cfoOkcxO/1o92qMbLViyXHw2WptZBobS9jylygD6SCzTmB2cngaXBn4TcM+rvUSEmiWhsisIMZF
ok+MHgSMT85RBQpkjMoJRloKAZXDwFgJi+NyXaXs0zeAkCBytRNo4xNL1FWHkkYDYW0shdV9VJR4
mi71EA8gWr3JUJD+15OTL+D5ZlbYbW3fh+MIyb7PVqUmpQDo+yaUPllodCUXJanMgBtRITcmzywM
X0Z7fJwRvS3czW9NQfwbCdmeawvcL4gvITDloPqU9wC2l0FL8sENAr7I4gAp06R1WCFWdY54RqGX
6Hd2ErsBijdf6lYZQOgboRKvNH+qsPRMY76Q1c2MOi2GgIb5fOK4QOIKc8qx/FJZKFgX9ftCzjo2
Vwo8ANJ1AJin08bHh/DdkZ0xWWpQvtWNiWS8fZ6badNdFXZiaOumQqgSq7Euu0/UUljz8d+nyfh5
VJoOpVHLav3qAn4f4YhFKaH27GZJWHHlc0Te3MuxHWOqNYT68UgYIaQy8gTdLNeS47wT3XSsRpKB
knyn1OmIrEOZJSsRhnF05tShADjZR1Z3qcgDMtKNqbdfrY5ShgutIiiw0KpKbu8p5DCypW103ech
UtmibavXS0+3qxTUfTI5VwTAlGypAfjO3XAk/XhZypCG120ZKnB69cbiRuHoRiWvpqEarAaKIkCS
ZVT5ZYFJB4Tc+g76TPHfD7WEedeNk/bRHzrRuxlW/bhqgXzDR1dTS/MaFej2KQ53SizkVIM47KAv
iFRrGXXqTcNHzFZwClJEjdFGkW8VJ9HNIwsIuUYJddNYqPKUQ558GGtbqRagv5v0PI5sX5wDPCR7
aIQoDZ5N6qfimjgFsNpW0gzwi10RNR97Pc8ilN4A6QE2CUFerB2S1MRx0MYzdUDrNWnV9FXx3Uft
9otiTVO+8KWqtY5NZI/ThRyocIy7oA+uHCdEBioAxVy5paz1CbSPMs5d5NuoYmvxeZ8QbtYaF6wp
1yg8aZJyWWcEpaj5HrizFjboj4WcQZn3WhPriH9CF4+TJme1JmMAXS90IhMjw1Aj2Cb5MHa3wxhn
ziX0iNq/FZOShSjNJJp9Cn/Ejj8PMU4NyNDymJ2FGhIa7ztefHov6Wrfn6dQDbh9OkkF1hibFraD
HpIjelTIA/O/7gvdhM1hWGBKBygmFrbdFKSfgIhKxbcpKoetGHoDrG/m086VLTfsXKnAK75MkcU9
sexqYuPCBrLHjy3EtfL7CKM8Do5E49TKpSkn6ScFhIq1HFrZv9SLjLu6aDN/2RYRdRsMWPQ9YEk5
KIpHtrYKwUxUC9SyWuHRdfsU3Wa7OQUAzPU90Rz9BKkGyu/jwWjPTKMCJdDUmZ0tSwPqBcIsmfq9
6ZHc83AwcDLUcVHeGV1gcxGrreEyssikY/UkcCBzM/YNPHaQT1c8jyw7VQqML1xx82k9tUPyUdHU
cFqmMC5SF5ZNDd3HaPSzMQpybZl3uVqv67neCWRPnLRr2DOJSkIMeofLqout71MVrYE25sW6NYvu
LG9nAmDhIA/F2Zz2i0np/XoJBL9EtzuO4lMrE5WAdenE/VKoRblUyk6+1WqRoa8Vzeu8kksoJ3Zk
OWJF9HX0BCVbN3wRvAiYDf5VA6I9gzbaq5UblWN3Z/aKeT9YQZa4UjdMV0WTjvjYZKU8tyqQhi5q
QMbnpooA21sGyX/lkCqT2whVbEC45PWqFN1gr7lTZsX7SpILyChCHuRg4SdivLfQlmcz14QPa11C
znZjTKlxpjp+P7nOAA9wachRd42HpFSWCNtX1wkkfcTO1EkMbq8U7Sf4KYAysp5UYq8nge5rZTsW
miE9akQuqiA1MFetkL+jVz7qy0EhZuGOvdxMR5Gk4HaVqqjY8uESkBWjhGw9pWbBN5DyEo4BvUJH
iaL76IsiUuA7cEs5PAOnyL7ltRJrq6KTRh8qUyd97bMpktASzmMF+RujVZXlqAVYIRGXxNat60wB
mzN0CkM81Doe7Cwvbi0tylOAuH64dNoh3daqqLnD5u0XCF+t5cIIAQY9ahKGeciV4SN1fH28sKE3
6V4NJxJ0xGCKG1lUCMM0jW4brjp238MMB487FiA1EaIO9PtKm2nRCXPnQvMHMhhNLGO8l3YTxyAh
s/Z01A3lXjKidlj0jtXeKD2JZUM8atgXJe6+o6SVUVYx2rRQTtSkDyEkw/u6z5oYPfMqr8QXmAeI
urcZRr8nRfKUYcXrYw7l1Om++naslDE3BewNHR5NjEznok1U63TSKq1YDH4AtzXQIJHA74waLsCp
k38dVKUCUwEzmOCJSALuZ1qDZEacpuYEcVtis1UGrFrY2oGtss/2Bs7MauwrlwIoYaKiPPr3A7QU
lCl83UnZ1SOpWDiGrV1iDGHNJrY/oL7dyfW2FAMt63kapK6wObdJiqvIyGgaJYiP0QWUbIQ7RGQu
gfiI7xJoF7j5dmR8GWJH1J6ftiWLPW57yUOVHQdxWXZV+B55PZRdfba0/lzYCTihJrWT3o2rQsXu
ioviDFsR9cgQViyqmHI9fda1kkisNVZt56J1wSJBG7QE7kIJ2Uw3Hqxt0Po9EHD2VPUIgYFYgxta
UdomgrzejFM94GvsZuxXozdQBbNGqyGhEFxDKkDu0WAI8bTgkTH05LqQkzF9L0mhHS/V0BHfmIzJ
6NocuYpncilaa2ERtcddaSLiYePoRyuU090gP1UJVM9CoDxY905eTEvft/1q1dY6UH2CipnhBc1Q
1ItIK7OQI85CYcjOHFwW7VDlIRYsAFanSlUZHZEGSBOl7sngtYTSsqUEGanxLKcxofHGelgdSX6m
O8cAVoxtK2DWLpGGGsg+s4Pgqm/UAR21FJ50WxYejyenEe5qTZmoU0Gb0ltjVD25U9JqWahONyJr
lFegfEq98z07nkx52Rmj+J52pY2m6zBp4XFCOR/iGNxWuuEaOkrduh1pfriNavRjfZsbjEvKo7y1
Uz/hno+5eFqk8lCvtQntpIXF7UvxGk3trprW0j6yPKBEV0SJQYLnCnQtKWnfU9aKH0NK444Al4Ss
ixEVgQd7jOWD1+tjpOaqylyw5a8+1VFi6eQQXWDgkXIFdC1KkrVQBv7tIcqQEjGmCE+4klswvKpQ
yJJnJz6uXbwl0nUVpSLgcM/lO8UXJmKReGbC46lvkmEtiH7YC7XLioshwwuAcBYOEW4M7QjuQO2c
0whO9nSa9hjkLpdfOTsqGiMNEArL2asCu7Y/2oUjcfxhTwlvIhuxCa4IbITpZcVt472ACRd6FtQ7
FIDG/K6QLD1w06ZMvjtlOd0YRKmmxSyFqeBbEwmwpk4hp2zQ51J7Awm4rqWwGbX77MjybUNwoDHI
+JTG+mJo2wnwdjZiIMHTjE8rOFHOMrVNzF5jsE7YOacvpUHlHFqgBaXS2Hh9t8alKh01gwaaK0fC
AseVBBvsR+7fb5FwLoptdo1M7LY53xT/Of+rd3mBJnAQNv/6z72/XXTbisSn7Tt+sX63arP7TSPy
7PDf2XtE/a/dj4Nt7m2azd5fljvwzId2W41XBAMSmvv54vOvPvkpT+Jtfj7oMidx5yb/Z7/0/IN+
AnFuxmL7P//HHQXqzfx+AR19zMqZaQx7eJ3dG+0689wDEkasae95sqTIf5CixJ85XyKhFuDhB4b2
B9l9/CGYuPvzo6lHY/Nf9f75jj0M8nOj+Ny7b/8CBc080td1fgbYEmd2oAtRPccfopaPx8Dk5+ac
JUOd/e4PmRe0+O80BnOg9XWDYP6BjUTCh0350e4PcffHg2AZf6ArT2ouSZG7P/z832sQ5mD0q8ZA
/2P+/gr5ZgddV/9wZBvH6BxIn/+QTPDv1XX1xxsdLKbf2gCsP2QSO0yq3X58XrJEH3/+eQ04pEya
/3brf8Yav+qzSwp7n2PB7Dic8s4fGgWJDlivH9/9xwT7N1r3T1Dgv73xa8ofFlUTc/nzL7+7xeAo
Nikdc6nv3530f2OE/jpA3VAk97ujU2zrR+fvi7/wcL48fcDPc2NHkcNTovyFdtv96nyW/nj4jzNk
/vu/9o7W3c7+6IfzUf/or3u/Wz/55Z+df9zW43+019Vf9uHhHx6JbbWp7gge7M66n716v0k5sN1N
trnf7NkALNj/95JPjIW/VshzT11jeGXJJrt/eNQ8hPNu+NoHn28HcZc/PGd+KhmvD3/9pXHzt973
eoPh9e6SccIO5LXfnYsSjuC+caTO2/VrO/CRSq/t/bvrZtNs64fH/cAUsmm89ukuD6g2ybs/020l
7vY+K4VaNlvuf9kCL/O3hsrdVOL2drvZsxupFKWgZy5LeuH5v5rAfxlATxfgvnH3+z//+Tq78aUu
4b/h+v3zexBuMlE3+x/kDZban9O2ut2IaP/BZCP+l5/4b86gP2cSsdibnBidr33qYpMFyeZ+W4cP
z9p99TcYiPNxk6Wbau+xb/HCYXv40d5gB1gQMdiKx+86Uw5fO7juJr3N7/e/mf7cav+bU+G6Eu/O
Nlm8Nxn057apv/lgtops/6FvMHGPuM6+O53/6/rPq4dB3Z1Bc3Hca8f4OLvPs229P8jKfCl9gycf
PvUNlsXJptjfGjDqX/+uyLXjdjrczkjkfv2j3+dVE/L9qu3ezCBr+/XPvs4JiP/q2W8wMU4304ZA
6MFmobzFuj7b5Jz7P+bXbiJrVBa9drqdb+42+ZMlMl+qX/1k1l6eHMzluazy1Q/eJPei2zfIqOd9
kwdvxsM1bb7Bjvx+W2ySh/fbfTrrDT7d5aba3G2Td8f1bLzvT40ZnPXacb7coDdyOJGdN1jbl1z+
RFEINtCHt9wd/3MZ1Wtf+lpkwaZg23h41O7JyhvMjptwIw5vSUjCPLTzz+8zN5tIPB1pksbe4tGi
39/3QZ69wWPbKp7NwsPZQYHV6x/+cbrd/mI4ZmDjayfHJ7Ftsk368KDd1HiLre6ihozbvTsmMtEW
7/7j3ZJck7xpf67Mx81RHiO/QUd+NnjaZpsasWOafPi/4leNWvD0Ht7in8/T66LaNMn4q/1Go5D0
DRbvubi/T7bvlpu6eXjd+RtR3Pbs09lF/tZt+OeoXYcCGaJNxqj99X9/7KGPG8UBiB7VG7hXzjfJ
ZtzwgYiP/5//9b/reP7buhrx5PAGR5vbPN08fLW9/RAfAGjPN3Bj3Ig0r6Szbd3s7YqzdBj1gw+d
fsXE2HIpiB+me/0fntjkI/cl8e7DHKDb8wCh14DT8Q0a9fL4PmcAbzYx10iRbh76Mc8Y/LogI97g
451uWlKF4sfPBiwG/mqu2n7tdnS5kRIh3YViI9V1+/C8+f1/tvEG3/6am/YvnvwGe9DZpmjCA7Pm
x9C8eAj8/3MsUTxFpGeu/mR+QFR3DOPVfqbHvZkXEW7mx/9oOftxH7zcz/zoDd1npKfq/x39338m
t7jP9lb6GyyRP7nLQw99vEpenME/Ym7PedX/bDEK9t91Juq/ds9YbMnqavdNmDc4eRdU7onNzpt+
tK2mbUCq9L5PZlZheIOX31Tt3iGHn/f1j0WEAkf33hecyfivfV1vO7sS9zb/uWL8tY89rhA92o+2
zHq3r33skpz8g8UxU0xe+1h32s4n1MOD5tNpptS99rEr8STkZL3BobTaVPn2VxYq8cDXv3O1ye62
D8+ZR2KGD752JNbilihQs++zfotr9pq0pqzejg+vuDOM3sDrt95W6Sbbf+xbjANhyP3RnXGVrx1d
t/q/3F1Nc9vIEf0ruO1uVVJlQpIlX1IlQhRtS5QVkdZW9jYExyTWJIcLAtLSqRzzS3LyIbccc9Mf
y2uAI7MHWH5Nx7JVPslSNQaNmZ7+eP3aAO/Eti9GTPvLfY2JxiplSijI4H3X+wYZHcc4NIipzltu
psZ8tUSo5iv1rU6dDdYguitvsQjOOmqhedlS4ga6VNmdsxskSiOXSTbKXdekAR/MWxVd0HMjD8c3
ME158NXxZQK7nmlMQtQJ1zPx8XhLz3/XqELlKQ8+JJI4YGEdQCd2jUW4ROx1vkvumKly0ArEPeYt
lmy7FVMsViIXc6WzkU6reV+iT/ddMUov94rbComr+dpUDBsxkPuu9hqFonzoxKES6JUb5GUcfwqA
MP8F04l2S+oh8R/6agKhPqwm6ARZwiWUiDq6M2Bu7AppE4Oq2P7okTe6Uwjo0oGVVAgmMjpvTdzr
Ab88QqKR9hebZMBZuNsYZAX+st9/TKFi5lyGEvfHEsJ0gbLIwPCwUaJ0fwvnKsa+izC/1Sqh+IxH
AjqBRcYFpYcp39ASUU0XcBl+qYbHAjsEaWQdmA84huy0gDGLsLq++6+siaNiqwE+4KsnLjOBy+rC
YMQ70zbgv5iD8cp/8Q//pHNTF5qBX7pxAooAQK1B3RgCb73xcXX5ta+UWkNdwDtj+O0hS0+nCEBj
Osv2S9MpPtoMony6L4Fh5bAEFjYbEaB4mX111YsE7BRnr4LZ5X9nYuAkN/zNtwACPv3gokUxO8B+
NXsZL195y8JY/ddHorxyEHeU64Ap4OZ4SmzlqZmxW7LMdTu2dbdllna1DoZb4Mi9ZBdpYOXAYAje
66mIEsNUs+aDxgFxnPK7Zjd9vKOTwO8XDMfEtE9Q8x8dHoCHFgydFf9vt2dco79u6N5iL6lqdxiC
YxqTScEn+YIm6fA3yb/0ws233N3YM8rZiC9PQAWL4cFwsUKwoGMK7bqYd9sHNRHqJXENXLyu6uT/
Xh09NzMUsif8Ux2Daxnt2mBaBlkr+LNfrk19bvtuHTUcpbpvPwfdDsfoH6F/GGlK08WIzt3+2pqh
Pb7WI2Q9+IMYF7TBrzCJGvNMEISAofLVWlezfL+nu6XINm9zR61o6nu4g8ZD9CwwX0EgA3xKgEEm
tGIkV9S05elvmmwODBQTS1NiNOxVtqjZqNvKRQzPnHwJvFYTAKLpILGro1MmAamKRooF2RKB5Y2e
5f0xzB3CHeSiAlB0DFnkIJGkPNMTEwN1hMdsfp7ADgR0XqeGdxLRzBvfzRIZIHA4evdIIM/x2EFU
uITTRx3ZBRc+/Lqbbcu9HqmZDm51OmCe19rLeUvJZ78myBJnbMdTs6mvwlvDxSyzYkgNEjDe1m+5
ArIvQc9WO0dIwWzKS4Ft0gJ1hwN4l8hKtLJRYmbcXEtAsHo49m00m3DJJxXvc3ej3QYqjhlX6nT3
3RNt9F6xT1b1wfdYaWUjoL3Of63Rw38yHQx+eHNnEo5lbkhcXhd6umCqqAnMdtfFZdJ3vYJGNTTd
Qy4cXRCCW63ScUZSyv64/xWO9TpaOBTIoXUA7ByqecwL+hgG5r9g1ERNxkGcmI4lIXes7pkNbtCc
Ft8DB+SrI1TgFHdwkcZunU5EtwDoZglHJ4H6Q0INJNmNqBsS11zHfCL7i/Znu8zicEjAia4SuPhM
qsSVUUjl90UxGtJ3q5X38Z+byXyucrbqajJkdwN08/A5nzrsOw0JdMoNIhPe0I+JkXb5+xu2rl7E
Iz0ea0S/pWZpW4QSuJdl3qmSg8QQGvssn3Wj2sNLuRgzJiCXuAJUcKnRs2mlFRqhcaK+W6+LOrGb
36Mh7N5y8wGvIiHV4S+1Z3iUBqJ1f6Hdh3+ZoGcmD58LBOl1+vDvaZzwPC3mYvs/qIdj6KTyUC8S
kKumn1wDHUo0f7wfVg64BN4IeYKPwOcG52rO3KJQArsDrpHE8elDib7NFvIwqMQwlwBT1Py/3i+V
GATTwwXEJpO+6t9zi0GDqbxPdtF/3K2cbwnwThPdYD04c6zdFPl6/1Wf9hecqwDTnlCyxWRpTEHC
rHbAKjfap6fLw5Yll2eYiaU2A/f+kUAToSj2wYw/1rQTYnQyaKoxRxlDCQ9PTlAj2+jWP913L8th
z/C7p0MyQzyhsbZLcsuMXBM9+w5EVgK70kwVRi1aK0TOl4TjQVV/Zp8l0gKRGRs3qSXRJdyKc4VO
o1UdSNBhnad6Go8oI+mktySuk3OFmTp/hNvZaO43d0m1c/D18EzU2irilpu4i4gbjd5sa2DYtVX9
/hEKcS4Mcwcde3IkIFinuZVSxPCbjepm7b5Pc3exmIxsH7O/Fm6ByvsEyjX24VCR3ST56a6BOvzC
M7wUSia5adBVE8M+jkQU3UTfD3xW+5HLlIL9af/N1CVza6Z1yEAJIqHIxGYe/Hih9RgY2J/qHiOR
9S0wROi3KhDYMGl1z5HoUoiMsT4ZS+5ItCqcJ7+y4EyCpOYcSGwUcB9ZFAt0bBJj2rHLnrWWkHBL
u7+8C9FqsKjKF0h0LOUXSTD62HQzPoLniByN0/BIXAztnBOWVIFX+RdI1JZqeq2Bul/u0OIdOvEZ
ul/G9v/YzgLAzv+QX4BFoY/o30oqrjiJjFA0SkFDM1Hz5evwBwis/ErfB5Ea10CuJXDoV4mTupeo
996qKQrV3J0glmPfvMWVAjzFiimdFIHsDSn4Fw2SFN4SDUi4fdT+d8t1ksUqwUGt5cgS8ISu1SxX
QKrd1yACGjIcIWO3oCGwqdEmNAd3Rz13WBX1u7uFKTl6X+uxnqo/BafzGI2GKKAUxqZHJxY9I+C/
wfibEXcoJELYnvkI35Tt1FDClegB4sRXK8FG2MvRBuUsVmBn/ozPm8wLhWNWHIii7Gkq/DaJ8m7F
yQwlGHcioobDkI9Hj3B13UdAfB4fA/6JaQRg4TnE4BX76/2NxLJFqluwPINMemrS4B3mkC7gL9YZ
DjwUT35BcxGQBQMgejP05+kCnzo0sG/gs/o2pPanJ7ypA44/w7esQa1/3bcsUw5Fr02L8LOgNbIL
WMeF09YmHfKqvwRB5Q0GhnOpoQSdWe/hv6iuLbS1LIXB3Mwns3oqviin7n9X5h1Y7TGVbvX7pTdH
i6sD4jPBy0PK+51YL1MFc7667m/jjNfh/p/fW5bM/1/3vfY81aCiSj7xUyIQZEQGzmFw43YiCkhu
jZEXG9+5OfhjgbwAgvRMAwbCnCwJPxos5gNqX1q1RXB87I/7Oz1XUHCRyraiynhOQBfXyH5xNsbG
q41iV83N1zWej9Mwvoszd5rmfbbJGvb77b8VkMBKUCYoQoWmSvtujlfiCUNMI+WnQ4KSmVaL48xP
hwCEl4DtTTXCNmaiJSjzI7UArUhdWCHBjRM5u0MizDszE4B2eGO4BLzGyq1vW5Hgc8dgI3dekgTj
DIz9AOOGco5vk8CZvlZwqe1xKwyyhD/7FvvY+X6NUOA+RRKJ4Fwu+FiisYmYP+aE2cyYNkDW6p3E
vAYrXmbIweDIORqBqT17Asus10WSZWXi5UrfJdyCSJB/l0+5zGMn9pEgAEFubpoM1KBM1Jk+erSt
WoowSIKDrQfwYqmfCPsSxbma5GxYJQrIdy5zlIq6TUDaiIFhVKuhRsXSKqB9i38ZiSJgkzoI5qPg
NkG4W2vkQ4nT8b679gkCG7mJapDTdxRK+MkRfFnMG2FbSqKtoKu4VxRKlDswSiILWsDXoW6V880i
wYBa7k64MNno4fNYTxarWjmSKNgXL9BReAInwwJmU6IdsnyB8hYIfjwvyFF/Wn2JA2RrN4YqT+f5
l2MFvgu3H84o0YOtKleCgC1azBw6ZokMfhsjkECCkSYztl6JC/YNNhkTKtFo8WaeKs2giQ0J5WKt
v7G1SlDQvTWp0xUiwix2kd/D9WSrlYCMX2rwtfNGXrDT2MfsH7G+QwhlpRRusgQq/69gpEmZVAmo
RVflgyQ4TZXbUSGBqugu0Iy+uuRQIkRd1sNozUFrkhB6h99+EsHDz3qeIcaeMnZ1MNfYt9l/c/xN
YzSRFVM4rRKk7VcmwKb7YR64OAUw1tmH7b/mNnGjBt28P0BpHPRe7Cgehi8kzDJ6p/p1rjbSibB3
EoHxaT8POvmc7cildAEd/f2m1W3d3LbO/hHQ5iH4VWX/o9qJsuwBulFOQhpqf/h/w6TWuS0rdZtl
STQeA2n1l/8BAAD//w==</cx:binary>
              </cx:geoCache>
            </cx:geography>
          </cx:layoutPr>
        </cx:series>
      </cx:plotAreaRegion>
    </cx:plotArea>
    <cx:legend pos="r" align="min" overlay="1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1.xml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12" Type="http://schemas.microsoft.com/office/2014/relationships/chartEx" Target="../charts/chartEx1.xml"/><Relationship Id="rId17" Type="http://schemas.openxmlformats.org/officeDocument/2006/relationships/chart" Target="../charts/chart5.xml"/><Relationship Id="rId2" Type="http://schemas.openxmlformats.org/officeDocument/2006/relationships/image" Target="../media/image1.png"/><Relationship Id="rId16" Type="http://schemas.openxmlformats.org/officeDocument/2006/relationships/chart" Target="../charts/chart4.xml"/><Relationship Id="rId1" Type="http://schemas.openxmlformats.org/officeDocument/2006/relationships/hyperlink" Target="#Inputs!A1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4.svg"/><Relationship Id="rId15" Type="http://schemas.openxmlformats.org/officeDocument/2006/relationships/chart" Target="../charts/chart3.xml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svg"/><Relationship Id="rId1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12.svg"/><Relationship Id="rId7" Type="http://schemas.openxmlformats.org/officeDocument/2006/relationships/image" Target="../media/image14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13.sv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12.svg"/><Relationship Id="rId7" Type="http://schemas.openxmlformats.org/officeDocument/2006/relationships/image" Target="../media/image14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13.sv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0</xdr:row>
      <xdr:rowOff>83820</xdr:rowOff>
    </xdr:from>
    <xdr:to>
      <xdr:col>12</xdr:col>
      <xdr:colOff>701040</xdr:colOff>
      <xdr:row>4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2672A6C-976F-3F7D-A257-8190D48597E5}"/>
            </a:ext>
          </a:extLst>
        </xdr:cNvPr>
        <xdr:cNvSpPr/>
      </xdr:nvSpPr>
      <xdr:spPr>
        <a:xfrm>
          <a:off x="883920" y="83820"/>
          <a:ext cx="9692640" cy="838200"/>
        </a:xfrm>
        <a:prstGeom prst="roundRect">
          <a:avLst>
            <a:gd name="adj" fmla="val 84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 b="1">
              <a:solidFill>
                <a:schemeClr val="tx2"/>
              </a:solidFill>
            </a:rPr>
            <a:t>Sales</a:t>
          </a:r>
          <a:r>
            <a:rPr lang="en-US" sz="3600" b="1" baseline="0">
              <a:solidFill>
                <a:schemeClr val="tx2"/>
              </a:solidFill>
            </a:rPr>
            <a:t> Dashbaoard South America 2025</a:t>
          </a:r>
          <a:endParaRPr lang="en-US" sz="3600" b="1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83820</xdr:colOff>
      <xdr:row>5</xdr:row>
      <xdr:rowOff>22860</xdr:rowOff>
    </xdr:from>
    <xdr:to>
      <xdr:col>4</xdr:col>
      <xdr:colOff>693420</xdr:colOff>
      <xdr:row>11</xdr:row>
      <xdr:rowOff>7620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AF45591-F31E-DFB0-C7D9-864ADF335504}"/>
            </a:ext>
          </a:extLst>
        </xdr:cNvPr>
        <xdr:cNvSpPr/>
      </xdr:nvSpPr>
      <xdr:spPr>
        <a:xfrm>
          <a:off x="906780" y="1013460"/>
          <a:ext cx="3078480" cy="1173480"/>
        </a:xfrm>
        <a:prstGeom prst="roundRect">
          <a:avLst>
            <a:gd name="adj" fmla="val 84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2"/>
              </a:solidFill>
            </a:rPr>
            <a:t>Sales</a:t>
          </a:r>
          <a:r>
            <a:rPr lang="en-US" sz="1600" b="1" baseline="0">
              <a:solidFill>
                <a:schemeClr val="tx2"/>
              </a:solidFill>
            </a:rPr>
            <a:t> Dashbaoard</a:t>
          </a:r>
          <a:endParaRPr lang="en-US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5</xdr:col>
      <xdr:colOff>220980</xdr:colOff>
      <xdr:row>5</xdr:row>
      <xdr:rowOff>30480</xdr:rowOff>
    </xdr:from>
    <xdr:to>
      <xdr:col>8</xdr:col>
      <xdr:colOff>701040</xdr:colOff>
      <xdr:row>11</xdr:row>
      <xdr:rowOff>15240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BD95354-C61E-6AED-1CCC-E51F4AC2B22D}"/>
            </a:ext>
          </a:extLst>
        </xdr:cNvPr>
        <xdr:cNvSpPr/>
      </xdr:nvSpPr>
      <xdr:spPr>
        <a:xfrm>
          <a:off x="4335780" y="1021080"/>
          <a:ext cx="2948940" cy="1173480"/>
        </a:xfrm>
        <a:prstGeom prst="roundRect">
          <a:avLst>
            <a:gd name="adj" fmla="val 84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2"/>
              </a:solidFill>
            </a:rPr>
            <a:t>Profit</a:t>
          </a:r>
        </a:p>
      </xdr:txBody>
    </xdr:sp>
    <xdr:clientData/>
  </xdr:twoCellAnchor>
  <xdr:twoCellAnchor>
    <xdr:from>
      <xdr:col>9</xdr:col>
      <xdr:colOff>205740</xdr:colOff>
      <xdr:row>5</xdr:row>
      <xdr:rowOff>22860</xdr:rowOff>
    </xdr:from>
    <xdr:to>
      <xdr:col>12</xdr:col>
      <xdr:colOff>708660</xdr:colOff>
      <xdr:row>11</xdr:row>
      <xdr:rowOff>7620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38F6CB7-884C-9C3C-9168-85B5CA5E7C4C}"/>
            </a:ext>
          </a:extLst>
        </xdr:cNvPr>
        <xdr:cNvSpPr/>
      </xdr:nvSpPr>
      <xdr:spPr>
        <a:xfrm>
          <a:off x="7612380" y="1013460"/>
          <a:ext cx="2971800" cy="1173480"/>
        </a:xfrm>
        <a:prstGeom prst="roundRect">
          <a:avLst>
            <a:gd name="adj" fmla="val 84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2"/>
              </a:solidFill>
            </a:rPr>
            <a:t>#</a:t>
          </a:r>
          <a:r>
            <a:rPr lang="en-US" sz="1600" b="1" baseline="0">
              <a:solidFill>
                <a:schemeClr val="tx2"/>
              </a:solidFill>
            </a:rPr>
            <a:t> of customers</a:t>
          </a:r>
          <a:endParaRPr lang="en-US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152400</xdr:colOff>
      <xdr:row>12</xdr:row>
      <xdr:rowOff>7619</xdr:rowOff>
    </xdr:from>
    <xdr:to>
      <xdr:col>8</xdr:col>
      <xdr:colOff>739140</xdr:colOff>
      <xdr:row>26</xdr:row>
      <xdr:rowOff>114300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53CE1F9-5DBB-272F-AC0B-2C83B95095CA}"/>
            </a:ext>
          </a:extLst>
        </xdr:cNvPr>
        <xdr:cNvSpPr/>
      </xdr:nvSpPr>
      <xdr:spPr>
        <a:xfrm>
          <a:off x="975360" y="2385059"/>
          <a:ext cx="6347460" cy="2880361"/>
        </a:xfrm>
        <a:prstGeom prst="roundRect">
          <a:avLst>
            <a:gd name="adj" fmla="val 84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2"/>
              </a:solidFill>
            </a:rPr>
            <a:t>2024</a:t>
          </a:r>
          <a:r>
            <a:rPr lang="en-US" sz="1600" b="1" baseline="0">
              <a:solidFill>
                <a:schemeClr val="tx2"/>
              </a:solidFill>
            </a:rPr>
            <a:t>-2025 Sales Trend (in millions)</a:t>
          </a:r>
          <a:endParaRPr lang="en-US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9</xdr:col>
      <xdr:colOff>297179</xdr:colOff>
      <xdr:row>12</xdr:row>
      <xdr:rowOff>38102</xdr:rowOff>
    </xdr:from>
    <xdr:to>
      <xdr:col>13</xdr:col>
      <xdr:colOff>24252</xdr:colOff>
      <xdr:row>26</xdr:row>
      <xdr:rowOff>83820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8696FB6-ADBE-1C6F-4BFF-3E8FBA06BC16}"/>
            </a:ext>
          </a:extLst>
        </xdr:cNvPr>
        <xdr:cNvSpPr/>
      </xdr:nvSpPr>
      <xdr:spPr>
        <a:xfrm>
          <a:off x="7703819" y="2415542"/>
          <a:ext cx="3018913" cy="2819398"/>
        </a:xfrm>
        <a:prstGeom prst="roundRect">
          <a:avLst>
            <a:gd name="adj" fmla="val 848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baseline="0">
              <a:solidFill>
                <a:schemeClr val="tx2"/>
              </a:solidFill>
            </a:rPr>
            <a:t>Customer Satisfction</a:t>
          </a:r>
          <a:endParaRPr lang="en-US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13</xdr:col>
      <xdr:colOff>129541</xdr:colOff>
      <xdr:row>0</xdr:row>
      <xdr:rowOff>76202</xdr:rowOff>
    </xdr:from>
    <xdr:to>
      <xdr:col>16</xdr:col>
      <xdr:colOff>748153</xdr:colOff>
      <xdr:row>26</xdr:row>
      <xdr:rowOff>99060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24B1AF6-D1E0-9306-BEB7-5065992F24C1}"/>
            </a:ext>
          </a:extLst>
        </xdr:cNvPr>
        <xdr:cNvSpPr/>
      </xdr:nvSpPr>
      <xdr:spPr>
        <a:xfrm>
          <a:off x="10828021" y="76202"/>
          <a:ext cx="3087492" cy="5173978"/>
        </a:xfrm>
        <a:prstGeom prst="roundRect">
          <a:avLst>
            <a:gd name="adj" fmla="val 84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2"/>
              </a:solidFill>
            </a:rPr>
            <a:t>Sales</a:t>
          </a:r>
          <a:r>
            <a:rPr lang="en-US" sz="1600" b="1" baseline="0">
              <a:solidFill>
                <a:schemeClr val="tx2"/>
              </a:solidFill>
            </a:rPr>
            <a:t> by Country 2025</a:t>
          </a:r>
          <a:endParaRPr lang="en-US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121920</xdr:colOff>
      <xdr:row>3</xdr:row>
      <xdr:rowOff>30480</xdr:rowOff>
    </xdr:from>
    <xdr:to>
      <xdr:col>3</xdr:col>
      <xdr:colOff>525780</xdr:colOff>
      <xdr:row>4</xdr:row>
      <xdr:rowOff>60960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15C677-0F92-3A37-FA91-B5C3ABDA65B5}"/>
            </a:ext>
          </a:extLst>
        </xdr:cNvPr>
        <xdr:cNvSpPr txBox="1"/>
      </xdr:nvSpPr>
      <xdr:spPr>
        <a:xfrm>
          <a:off x="944880" y="624840"/>
          <a:ext cx="204978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Figures</a:t>
          </a:r>
          <a:r>
            <a:rPr lang="en-US" sz="11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in millions of USD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243840</xdr:colOff>
      <xdr:row>2</xdr:row>
      <xdr:rowOff>83820</xdr:rowOff>
    </xdr:from>
    <xdr:to>
      <xdr:col>16</xdr:col>
      <xdr:colOff>739140</xdr:colOff>
      <xdr:row>26</xdr:row>
      <xdr:rowOff>15240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D501A9C-F7D0-4A6B-AB67-600ADC0147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2320" y="480060"/>
              <a:ext cx="2964180" cy="468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342900</xdr:colOff>
      <xdr:row>14</xdr:row>
      <xdr:rowOff>7620</xdr:rowOff>
    </xdr:from>
    <xdr:to>
      <xdr:col>8</xdr:col>
      <xdr:colOff>609600</xdr:colOff>
      <xdr:row>25</xdr:row>
      <xdr:rowOff>182880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6B66CDB-C1C1-4020-A34B-E4D2817BB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205740</xdr:colOff>
      <xdr:row>11</xdr:row>
      <xdr:rowOff>182880</xdr:rowOff>
    </xdr:from>
    <xdr:to>
      <xdr:col>12</xdr:col>
      <xdr:colOff>708660</xdr:colOff>
      <xdr:row>26</xdr:row>
      <xdr:rowOff>106680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757CAEDA-9B35-20FC-C373-8DC456CD4A06}"/>
            </a:ext>
          </a:extLst>
        </xdr:cNvPr>
        <xdr:cNvSpPr/>
      </xdr:nvSpPr>
      <xdr:spPr>
        <a:xfrm>
          <a:off x="7612380" y="2362200"/>
          <a:ext cx="2971800" cy="2895600"/>
        </a:xfrm>
        <a:prstGeom prst="roundRect">
          <a:avLst>
            <a:gd name="adj" fmla="val 84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2"/>
              </a:solidFill>
            </a:rPr>
            <a:t>Customer</a:t>
          </a:r>
          <a:r>
            <a:rPr lang="en-US" sz="1600" b="1" baseline="0">
              <a:solidFill>
                <a:schemeClr val="tx2"/>
              </a:solidFill>
            </a:rPr>
            <a:t> Satisfaction</a:t>
          </a:r>
          <a:endParaRPr lang="en-US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9</xdr:col>
      <xdr:colOff>266700</xdr:colOff>
      <xdr:row>14</xdr:row>
      <xdr:rowOff>76200</xdr:rowOff>
    </xdr:from>
    <xdr:to>
      <xdr:col>12</xdr:col>
      <xdr:colOff>510540</xdr:colOff>
      <xdr:row>25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AD7F1E7-E7D5-405C-BAB6-9645C09D4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205740</xdr:colOff>
      <xdr:row>7</xdr:row>
      <xdr:rowOff>45720</xdr:rowOff>
    </xdr:from>
    <xdr:to>
      <xdr:col>3</xdr:col>
      <xdr:colOff>198120</xdr:colOff>
      <xdr:row>10</xdr:row>
      <xdr:rowOff>68580</xdr:rowOff>
    </xdr:to>
    <xdr:sp macro="" textlink="Inputs!D5">
      <xdr:nvSpPr>
        <xdr:cNvPr id="19" name="TextBox 18">
          <a:extLst>
            <a:ext uri="{FF2B5EF4-FFF2-40B4-BE49-F238E27FC236}">
              <a16:creationId xmlns:a16="http://schemas.microsoft.com/office/drawing/2014/main" id="{EDA941E0-6F7D-CFA3-F4AC-6D71706556C8}"/>
            </a:ext>
          </a:extLst>
        </xdr:cNvPr>
        <xdr:cNvSpPr txBox="1"/>
      </xdr:nvSpPr>
      <xdr:spPr>
        <a:xfrm>
          <a:off x="1028700" y="1432560"/>
          <a:ext cx="163830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821A27-90C0-403D-8EC4-87E0959195A7}" type="TxLink">
            <a:rPr lang="en-US" sz="3600" b="1" i="0" u="none" strike="noStrike">
              <a:solidFill>
                <a:schemeClr val="tx2"/>
              </a:solidFill>
              <a:latin typeface="Calibri"/>
              <a:ea typeface="Calibri"/>
              <a:cs typeface="Calibri"/>
            </a:rPr>
            <a:t> $2,544 </a:t>
          </a:fld>
          <a:endParaRPr lang="en-US" sz="3600" b="1">
            <a:solidFill>
              <a:schemeClr val="tx2"/>
            </a:solidFill>
          </a:endParaRPr>
        </a:p>
      </xdr:txBody>
    </xdr:sp>
    <xdr:clientData/>
  </xdr:twoCellAnchor>
  <xdr:twoCellAnchor>
    <xdr:from>
      <xdr:col>5</xdr:col>
      <xdr:colOff>457200</xdr:colOff>
      <xdr:row>7</xdr:row>
      <xdr:rowOff>45720</xdr:rowOff>
    </xdr:from>
    <xdr:to>
      <xdr:col>7</xdr:col>
      <xdr:colOff>449580</xdr:colOff>
      <xdr:row>10</xdr:row>
      <xdr:rowOff>68580</xdr:rowOff>
    </xdr:to>
    <xdr:sp macro="" textlink="Inputs!G5">
      <xdr:nvSpPr>
        <xdr:cNvPr id="21" name="TextBox 20">
          <a:extLst>
            <a:ext uri="{FF2B5EF4-FFF2-40B4-BE49-F238E27FC236}">
              <a16:creationId xmlns:a16="http://schemas.microsoft.com/office/drawing/2014/main" id="{9ADF9027-15C8-0662-EF94-BDEA62FC957F}"/>
            </a:ext>
          </a:extLst>
        </xdr:cNvPr>
        <xdr:cNvSpPr txBox="1"/>
      </xdr:nvSpPr>
      <xdr:spPr>
        <a:xfrm>
          <a:off x="4572000" y="1432560"/>
          <a:ext cx="163830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40E31D8-3666-43C7-A44C-4ECBA8CB97A2}" type="TxLink">
            <a:rPr lang="en-US" sz="3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$890 </a:t>
          </a:fld>
          <a:endParaRPr lang="en-US" sz="3600" b="1">
            <a:solidFill>
              <a:schemeClr val="tx2"/>
            </a:solidFill>
          </a:endParaRPr>
        </a:p>
      </xdr:txBody>
    </xdr:sp>
    <xdr:clientData/>
  </xdr:twoCellAnchor>
  <xdr:twoCellAnchor>
    <xdr:from>
      <xdr:col>9</xdr:col>
      <xdr:colOff>464820</xdr:colOff>
      <xdr:row>7</xdr:row>
      <xdr:rowOff>0</xdr:rowOff>
    </xdr:from>
    <xdr:to>
      <xdr:col>11</xdr:col>
      <xdr:colOff>289560</xdr:colOff>
      <xdr:row>10</xdr:row>
      <xdr:rowOff>7620</xdr:rowOff>
    </xdr:to>
    <xdr:sp macro="" textlink="Inputs!J5">
      <xdr:nvSpPr>
        <xdr:cNvPr id="22" name="TextBox 21">
          <a:extLst>
            <a:ext uri="{FF2B5EF4-FFF2-40B4-BE49-F238E27FC236}">
              <a16:creationId xmlns:a16="http://schemas.microsoft.com/office/drawing/2014/main" id="{8416855D-859E-41A1-0825-8A89CCD32723}"/>
            </a:ext>
          </a:extLst>
        </xdr:cNvPr>
        <xdr:cNvSpPr txBox="1"/>
      </xdr:nvSpPr>
      <xdr:spPr>
        <a:xfrm>
          <a:off x="7871460" y="1386840"/>
          <a:ext cx="1470660" cy="601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15AE08-AF1D-4017-B9CC-9FEA52B58E7D}" type="TxLink">
            <a:rPr lang="en-US" sz="3600" b="1" i="0" u="none" strike="noStrike">
              <a:solidFill>
                <a:schemeClr val="tx2"/>
              </a:solidFill>
              <a:latin typeface="Calibri"/>
              <a:ea typeface="Calibri"/>
              <a:cs typeface="Calibri"/>
            </a:rPr>
            <a:t> 87.0 </a:t>
          </a:fld>
          <a:endParaRPr lang="en-US" sz="3600" b="1">
            <a:solidFill>
              <a:schemeClr val="tx2"/>
            </a:solidFill>
          </a:endParaRPr>
        </a:p>
      </xdr:txBody>
    </xdr:sp>
    <xdr:clientData/>
  </xdr:twoCellAnchor>
  <xdr:twoCellAnchor>
    <xdr:from>
      <xdr:col>10</xdr:col>
      <xdr:colOff>685800</xdr:colOff>
      <xdr:row>5</xdr:row>
      <xdr:rowOff>45720</xdr:rowOff>
    </xdr:from>
    <xdr:to>
      <xdr:col>13</xdr:col>
      <xdr:colOff>312420</xdr:colOff>
      <xdr:row>11</xdr:row>
      <xdr:rowOff>83820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B1BA2EC-549D-4E44-942C-77849D25B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716280</xdr:colOff>
      <xdr:row>4</xdr:row>
      <xdr:rowOff>60960</xdr:rowOff>
    </xdr:from>
    <xdr:to>
      <xdr:col>9</xdr:col>
      <xdr:colOff>76200</xdr:colOff>
      <xdr:row>11</xdr:row>
      <xdr:rowOff>83820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448F60D-2061-4C12-8434-9A62C8E2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487680</xdr:colOff>
      <xdr:row>5</xdr:row>
      <xdr:rowOff>0</xdr:rowOff>
    </xdr:from>
    <xdr:to>
      <xdr:col>5</xdr:col>
      <xdr:colOff>68580</xdr:colOff>
      <xdr:row>12</xdr:row>
      <xdr:rowOff>30480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2CD91A3-9B91-48E0-BFC6-B0A69E476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0.33091</cdr:x>
      <cdr:y>0.37912</cdr:y>
    </cdr:from>
    <cdr:to>
      <cdr:x>0.66909</cdr:x>
      <cdr:y>0.60989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B45AF8-08F1-50CE-E08D-30717870EF51}"/>
            </a:ext>
          </a:extLst>
        </cdr:cNvPr>
        <cdr:cNvSpPr txBox="1"/>
      </cdr:nvSpPr>
      <cdr:spPr>
        <a:xfrm xmlns:a="http://schemas.openxmlformats.org/drawingml/2006/main">
          <a:off x="693420" y="525780"/>
          <a:ext cx="70866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0080BE09-90BD-42C4-B284-8C85834B3194}" type="TxLink">
            <a:rPr lang="en-US" sz="1600" b="1" i="0" u="none" strike="noStrike" kern="1200">
              <a:solidFill>
                <a:schemeClr val="tx2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1600" b="1" kern="1200">
            <a:solidFill>
              <a:schemeClr val="tx2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0.3525</cdr:x>
      <cdr:y>0.42395</cdr:y>
    </cdr:from>
    <cdr:to>
      <cdr:x>0.7</cdr:x>
      <cdr:y>0.66006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C1ADBD-034D-699F-AC97-24C846297B87}"/>
            </a:ext>
          </a:extLst>
        </cdr:cNvPr>
        <cdr:cNvSpPr txBox="1"/>
      </cdr:nvSpPr>
      <cdr:spPr>
        <a:xfrm xmlns:a="http://schemas.openxmlformats.org/drawingml/2006/main">
          <a:off x="644652" y="597642"/>
          <a:ext cx="635508" cy="3328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BFDFFC2-457A-4C62-9617-E8DAC1D3870E}" type="TxLink">
            <a:rPr lang="en-US" sz="1600" b="1" i="0" u="none" strike="noStrike" kern="1200">
              <a:solidFill>
                <a:schemeClr val="tx2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1600" b="1" kern="1200">
            <a:solidFill>
              <a:schemeClr val="tx2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0.36615</cdr:x>
      <cdr:y>0.23716</cdr:y>
    </cdr:from>
    <cdr:to>
      <cdr:x>0.66154</cdr:x>
      <cdr:y>0.59902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AB4C4A-AE5B-B15A-FCDA-52BC0DB9183A}"/>
            </a:ext>
          </a:extLst>
        </cdr:cNvPr>
        <cdr:cNvSpPr txBox="1"/>
      </cdr:nvSpPr>
      <cdr:spPr>
        <a:xfrm xmlns:a="http://schemas.openxmlformats.org/drawingml/2006/main">
          <a:off x="906780" y="369570"/>
          <a:ext cx="731520" cy="563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946BF1C-7650-489D-A56F-E34DBC7CA49C}" type="TxLink">
            <a:rPr lang="en-US" sz="1600" b="1" i="0" u="none" strike="noStrike" kern="1200">
              <a:solidFill>
                <a:schemeClr val="tx2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600" b="1" kern="1200">
            <a:solidFill>
              <a:schemeClr val="tx2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5BCEA-5C88-4FD2-AC40-CFC40E64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extLst>
            <a:ext uri="{FF2B5EF4-FFF2-40B4-BE49-F238E27FC236}">
              <a16:creationId xmlns:a16="http://schemas.microsoft.com/office/drawing/2014/main" id="{30C9BDFE-AC44-4F16-9A70-BB8EC605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extLst>
            <a:ext uri="{FF2B5EF4-FFF2-40B4-BE49-F238E27FC236}">
              <a16:creationId xmlns:a16="http://schemas.microsoft.com/office/drawing/2014/main" id="{95599741-49EE-4BF7-9E5B-544394C4D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43757DB-A3B6-42E0-BF40-D398259C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648B4C22-5D9D-4327-A713-D8B56474A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oneCellAnchor>
    <xdr:from>
      <xdr:col>5</xdr:col>
      <xdr:colOff>769620</xdr:colOff>
      <xdr:row>16</xdr:row>
      <xdr:rowOff>175260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C3940B0-0090-979C-CD3B-38065CBFF006}"/>
            </a:ext>
          </a:extLst>
        </xdr:cNvPr>
        <xdr:cNvSpPr txBox="1"/>
      </xdr:nvSpPr>
      <xdr:spPr>
        <a:xfrm>
          <a:off x="4411980" y="3345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1D05F-C322-4E4A-BD9E-E6F0616EB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extLst>
            <a:ext uri="{FF2B5EF4-FFF2-40B4-BE49-F238E27FC236}">
              <a16:creationId xmlns:a16="http://schemas.microsoft.com/office/drawing/2014/main" id="{98D77018-813C-4B4D-BBBD-CA3AC3C9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extLst>
            <a:ext uri="{FF2B5EF4-FFF2-40B4-BE49-F238E27FC236}">
              <a16:creationId xmlns:a16="http://schemas.microsoft.com/office/drawing/2014/main" id="{A03951E3-92C9-42D5-9229-9D45E130C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26097BB-905D-4232-B63B-61C9E502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624AE2BA-A692-4116-99CC-A088B0E1C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R9" sqref="R9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topLeftCell="B2" zoomScaleNormal="100" workbookViewId="0">
      <selection activeCell="M23" sqref="M23"/>
    </sheetView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2024</v>
      </c>
      <c r="E12" s="4">
        <v>2025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activeCellId="1" sqref="A2:A1048576 A1"/>
    </sheetView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Raghav Seth</cp:lastModifiedBy>
  <dcterms:created xsi:type="dcterms:W3CDTF">2023-01-30T08:37:14Z</dcterms:created>
  <dcterms:modified xsi:type="dcterms:W3CDTF">2025-09-17T08:28:42Z</dcterms:modified>
</cp:coreProperties>
</file>