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ran Jha\Downloads\"/>
    </mc:Choice>
  </mc:AlternateContent>
  <xr:revisionPtr revIDLastSave="0" documentId="13_ncr:1_{ECB45300-873C-4C30-AC64-3A48A11FC5A4}" xr6:coauthVersionLast="47" xr6:coauthVersionMax="47" xr10:uidLastSave="{00000000-0000-0000-0000-000000000000}"/>
  <bookViews>
    <workbookView xWindow="-97" yWindow="0" windowWidth="10510" windowHeight="10993" xr2:uid="{E09A6357-1891-442B-9721-2784400E97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47" i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47" i="1"/>
  <c r="A71" i="2"/>
</calcChain>
</file>

<file path=xl/sharedStrings.xml><?xml version="1.0" encoding="utf-8"?>
<sst xmlns="http://schemas.openxmlformats.org/spreadsheetml/2006/main" count="11" uniqueCount="10">
  <si>
    <t>order_date</t>
  </si>
  <si>
    <t>total_orders</t>
  </si>
  <si>
    <t>total_cancellations</t>
  </si>
  <si>
    <t>wastage_flag</t>
  </si>
  <si>
    <t>fraud_flag</t>
  </si>
  <si>
    <t>Food Delivery Risk Dashboard</t>
  </si>
  <si>
    <t>Type</t>
  </si>
  <si>
    <t>Fraud</t>
  </si>
  <si>
    <t>Normal</t>
  </si>
  <si>
    <t>Wastage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</si>
</sst>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Over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1615740740740743"/>
          <c:w val="0.89019685039370078"/>
          <c:h val="0.57734580052493434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total_orders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Sheet1!$A$2:$A$46</c:f>
              <c:numCache>
                <c:formatCode>m/d/yyyy</c:formatCode>
                <c:ptCount val="4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</c:numCache>
            </c:numRef>
          </c:cat>
          <c:val>
            <c:numRef>
              <c:f>Sheet1!$B$2:$B$46</c:f>
              <c:numCache>
                <c:formatCode>General</c:formatCode>
                <c:ptCount val="45"/>
                <c:pt idx="0">
                  <c:v>120</c:v>
                </c:pt>
                <c:pt idx="1">
                  <c:v>135</c:v>
                </c:pt>
                <c:pt idx="2">
                  <c:v>110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140</c:v>
                </c:pt>
                <c:pt idx="7">
                  <c:v>130</c:v>
                </c:pt>
                <c:pt idx="8">
                  <c:v>145</c:v>
                </c:pt>
                <c:pt idx="9">
                  <c:v>155</c:v>
                </c:pt>
                <c:pt idx="10">
                  <c:v>165</c:v>
                </c:pt>
                <c:pt idx="11">
                  <c:v>175</c:v>
                </c:pt>
                <c:pt idx="12">
                  <c:v>180</c:v>
                </c:pt>
                <c:pt idx="13">
                  <c:v>150</c:v>
                </c:pt>
                <c:pt idx="14">
                  <c:v>140</c:v>
                </c:pt>
                <c:pt idx="15">
                  <c:v>135</c:v>
                </c:pt>
                <c:pt idx="16">
                  <c:v>145</c:v>
                </c:pt>
                <c:pt idx="17">
                  <c:v>155</c:v>
                </c:pt>
                <c:pt idx="18">
                  <c:v>165</c:v>
                </c:pt>
                <c:pt idx="19">
                  <c:v>175</c:v>
                </c:pt>
                <c:pt idx="20">
                  <c:v>160</c:v>
                </c:pt>
                <c:pt idx="21">
                  <c:v>150</c:v>
                </c:pt>
                <c:pt idx="22">
                  <c:v>140</c:v>
                </c:pt>
                <c:pt idx="23">
                  <c:v>155</c:v>
                </c:pt>
                <c:pt idx="24">
                  <c:v>140</c:v>
                </c:pt>
                <c:pt idx="25">
                  <c:v>155</c:v>
                </c:pt>
                <c:pt idx="26">
                  <c:v>165</c:v>
                </c:pt>
                <c:pt idx="27">
                  <c:v>170</c:v>
                </c:pt>
                <c:pt idx="28">
                  <c:v>180</c:v>
                </c:pt>
                <c:pt idx="29">
                  <c:v>175</c:v>
                </c:pt>
                <c:pt idx="30">
                  <c:v>160</c:v>
                </c:pt>
                <c:pt idx="31">
                  <c:v>150</c:v>
                </c:pt>
                <c:pt idx="32">
                  <c:v>145</c:v>
                </c:pt>
                <c:pt idx="33">
                  <c:v>155</c:v>
                </c:pt>
                <c:pt idx="34">
                  <c:v>165</c:v>
                </c:pt>
                <c:pt idx="35">
                  <c:v>175</c:v>
                </c:pt>
                <c:pt idx="36">
                  <c:v>180</c:v>
                </c:pt>
                <c:pt idx="37">
                  <c:v>170</c:v>
                </c:pt>
                <c:pt idx="38">
                  <c:v>160</c:v>
                </c:pt>
                <c:pt idx="39">
                  <c:v>150</c:v>
                </c:pt>
                <c:pt idx="40">
                  <c:v>140</c:v>
                </c:pt>
                <c:pt idx="41">
                  <c:v>155</c:v>
                </c:pt>
                <c:pt idx="42">
                  <c:v>180</c:v>
                </c:pt>
                <c:pt idx="43">
                  <c:v>170</c:v>
                </c:pt>
                <c:pt idx="44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5-4A9F-9FE0-FFDDCA93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675040"/>
        <c:axId val="986676960"/>
      </c:lineChart>
      <c:dateAx>
        <c:axId val="986675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76960"/>
        <c:crosses val="autoZero"/>
        <c:auto val="1"/>
        <c:lblOffset val="100"/>
        <c:baseTimeUnit val="days"/>
      </c:dateAx>
      <c:valAx>
        <c:axId val="9866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7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Cancellations</a:t>
            </a:r>
            <a:r>
              <a:rPr lang="en-US" baseline="0"/>
              <a:t>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total_cancellations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Sheet1!$A$2:$A$46</c:f>
              <c:numCache>
                <c:formatCode>m/d/yyyy</c:formatCode>
                <c:ptCount val="4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</c:numCache>
            </c:numRef>
          </c:cat>
          <c:val>
            <c:numRef>
              <c:f>Sheet1!$C$2:$C$46</c:f>
              <c:numCache>
                <c:formatCode>General</c:formatCode>
                <c:ptCount val="45"/>
                <c:pt idx="0">
                  <c:v>10</c:v>
                </c:pt>
                <c:pt idx="1">
                  <c:v>15</c:v>
                </c:pt>
                <c:pt idx="2">
                  <c:v>8</c:v>
                </c:pt>
                <c:pt idx="3">
                  <c:v>20</c:v>
                </c:pt>
                <c:pt idx="4">
                  <c:v>18</c:v>
                </c:pt>
                <c:pt idx="5">
                  <c:v>25</c:v>
                </c:pt>
                <c:pt idx="6">
                  <c:v>12</c:v>
                </c:pt>
                <c:pt idx="7">
                  <c:v>10</c:v>
                </c:pt>
                <c:pt idx="8">
                  <c:v>14</c:v>
                </c:pt>
                <c:pt idx="9">
                  <c:v>22</c:v>
                </c:pt>
                <c:pt idx="10">
                  <c:v>20</c:v>
                </c:pt>
                <c:pt idx="11">
                  <c:v>28</c:v>
                </c:pt>
                <c:pt idx="12">
                  <c:v>30</c:v>
                </c:pt>
                <c:pt idx="13">
                  <c:v>12</c:v>
                </c:pt>
                <c:pt idx="14">
                  <c:v>10</c:v>
                </c:pt>
                <c:pt idx="15">
                  <c:v>18</c:v>
                </c:pt>
                <c:pt idx="16">
                  <c:v>20</c:v>
                </c:pt>
                <c:pt idx="17">
                  <c:v>22</c:v>
                </c:pt>
                <c:pt idx="18">
                  <c:v>25</c:v>
                </c:pt>
                <c:pt idx="19">
                  <c:v>26</c:v>
                </c:pt>
                <c:pt idx="20">
                  <c:v>30</c:v>
                </c:pt>
                <c:pt idx="21">
                  <c:v>28</c:v>
                </c:pt>
                <c:pt idx="22">
                  <c:v>20</c:v>
                </c:pt>
                <c:pt idx="23">
                  <c:v>15</c:v>
                </c:pt>
                <c:pt idx="24">
                  <c:v>12</c:v>
                </c:pt>
                <c:pt idx="25">
                  <c:v>28</c:v>
                </c:pt>
                <c:pt idx="26">
                  <c:v>26</c:v>
                </c:pt>
                <c:pt idx="27">
                  <c:v>30</c:v>
                </c:pt>
                <c:pt idx="28">
                  <c:v>20</c:v>
                </c:pt>
                <c:pt idx="29">
                  <c:v>15</c:v>
                </c:pt>
                <c:pt idx="30">
                  <c:v>17</c:v>
                </c:pt>
                <c:pt idx="31">
                  <c:v>22</c:v>
                </c:pt>
                <c:pt idx="32">
                  <c:v>25</c:v>
                </c:pt>
                <c:pt idx="33">
                  <c:v>20</c:v>
                </c:pt>
                <c:pt idx="34">
                  <c:v>30</c:v>
                </c:pt>
                <c:pt idx="35">
                  <c:v>22</c:v>
                </c:pt>
                <c:pt idx="36">
                  <c:v>18</c:v>
                </c:pt>
                <c:pt idx="37">
                  <c:v>19</c:v>
                </c:pt>
                <c:pt idx="38">
                  <c:v>22</c:v>
                </c:pt>
                <c:pt idx="39">
                  <c:v>28</c:v>
                </c:pt>
                <c:pt idx="40">
                  <c:v>17</c:v>
                </c:pt>
                <c:pt idx="41">
                  <c:v>15</c:v>
                </c:pt>
                <c:pt idx="42">
                  <c:v>26</c:v>
                </c:pt>
                <c:pt idx="43">
                  <c:v>12</c:v>
                </c:pt>
                <c:pt idx="4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5-4746-885B-0A4BF87FF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771968"/>
        <c:axId val="1383772448"/>
      </c:lineChart>
      <c:dateAx>
        <c:axId val="1383771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772448"/>
        <c:crosses val="autoZero"/>
        <c:auto val="1"/>
        <c:lblOffset val="100"/>
        <c:baseTimeUnit val="days"/>
      </c:dateAx>
      <c:valAx>
        <c:axId val="138377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77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Fraud</a:t>
            </a:r>
            <a:r>
              <a:rPr lang="en-IN" baseline="0"/>
              <a:t> vs Normal Orders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Sheet1!$B$48</c:f>
              <c:strCache>
                <c:ptCount val="1"/>
                <c:pt idx="0">
                  <c:v>185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Sheet1!$A$49:$A$50</c:f>
              <c:numCache>
                <c:formatCode>m/d/yyyy</c:formatCode>
                <c:ptCount val="2"/>
                <c:pt idx="0">
                  <c:v>45339</c:v>
                </c:pt>
                <c:pt idx="1">
                  <c:v>45340</c:v>
                </c:pt>
              </c:numCache>
            </c:numRef>
          </c:cat>
          <c:val>
            <c:numRef>
              <c:f>Sheet1!$B$49:$B$50</c:f>
              <c:numCache>
                <c:formatCode>General</c:formatCode>
                <c:ptCount val="2"/>
                <c:pt idx="0">
                  <c:v>160</c:v>
                </c:pt>
                <c:pt idx="1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0-4E6A-8796-5233CC084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680320"/>
        <c:axId val="986694240"/>
      </c:barChart>
      <c:dateAx>
        <c:axId val="9866803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94240"/>
        <c:crosses val="autoZero"/>
        <c:auto val="1"/>
        <c:lblOffset val="100"/>
        <c:baseTimeUnit val="days"/>
      </c:dateAx>
      <c:valAx>
        <c:axId val="9866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8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279778</xdr:colOff>
      <xdr:row>2</xdr:row>
      <xdr:rowOff>61415</xdr:rowOff>
    </xdr:from>
    <xdr:to>
      <xdr:col>1</xdr:col>
      <xdr:colOff>586854</xdr:colOff>
      <xdr:row>18</xdr:row>
      <xdr:rowOff>81887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F693D-2C6D-474E-9F5D-D83FF9204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388961</xdr:colOff>
      <xdr:row>2</xdr:row>
      <xdr:rowOff>88711</xdr:rowOff>
    </xdr:from>
    <xdr:to>
      <xdr:col>10</xdr:col>
      <xdr:colOff>491320</xdr:colOff>
      <xdr:row>18</xdr:row>
      <xdr:rowOff>136478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C3C695-492F-4A8B-A5EF-C5FF2EDF0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354841</xdr:colOff>
      <xdr:row>21</xdr:row>
      <xdr:rowOff>6824</xdr:rowOff>
    </xdr:from>
    <xdr:to>
      <xdr:col>1</xdr:col>
      <xdr:colOff>177420</xdr:colOff>
      <xdr:row>46</xdr:row>
      <xdr:rowOff>75063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85A17B-5B13-49DC-A02E-C710F7423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C03D-363C-4908-815F-45A7DB30F5B4}">
  <dimension ref="A1:E596"/>
  <sheetViews>
    <sheetView tabSelected="1" zoomScale="83" workbookViewId="0">
      <selection activeCell="F517" sqref="F517"/>
    </sheetView>
  </sheetViews>
  <sheetFormatPr defaultRowHeight="14" x14ac:dyDescent="0.3"/>
  <cols>
    <col min="1" max="1" width="17.59765625" customWidth="1"/>
    <col min="2" max="2" width="13.3984375" customWidth="1"/>
    <col min="3" max="3" width="16.8984375" bestFit="1" customWidth="1"/>
    <col min="4" max="4" width="17.5" customWidth="1"/>
    <col min="5" max="5" width="18.2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45292</v>
      </c>
      <c r="B2">
        <v>120</v>
      </c>
      <c r="C2">
        <v>10</v>
      </c>
      <c r="D2">
        <v>0</v>
      </c>
      <c r="E2">
        <v>0</v>
      </c>
    </row>
    <row r="3" spans="1:5" x14ac:dyDescent="0.3">
      <c r="A3" s="1">
        <v>45293</v>
      </c>
      <c r="B3">
        <v>135</v>
      </c>
      <c r="C3">
        <v>15</v>
      </c>
      <c r="D3">
        <v>0</v>
      </c>
      <c r="E3">
        <v>0</v>
      </c>
    </row>
    <row r="4" spans="1:5" x14ac:dyDescent="0.3">
      <c r="A4" s="1">
        <v>45294</v>
      </c>
      <c r="B4">
        <v>110</v>
      </c>
      <c r="C4">
        <v>8</v>
      </c>
      <c r="D4">
        <v>0</v>
      </c>
      <c r="E4">
        <v>0</v>
      </c>
    </row>
    <row r="5" spans="1:5" x14ac:dyDescent="0.3">
      <c r="A5" s="1">
        <v>45295</v>
      </c>
      <c r="B5">
        <v>150</v>
      </c>
      <c r="C5">
        <v>20</v>
      </c>
      <c r="D5">
        <v>0</v>
      </c>
      <c r="E5">
        <v>0</v>
      </c>
    </row>
    <row r="6" spans="1:5" x14ac:dyDescent="0.3">
      <c r="A6" s="1">
        <v>45296</v>
      </c>
      <c r="B6">
        <v>160</v>
      </c>
      <c r="C6">
        <v>18</v>
      </c>
      <c r="D6">
        <v>0</v>
      </c>
      <c r="E6">
        <v>0</v>
      </c>
    </row>
    <row r="7" spans="1:5" x14ac:dyDescent="0.3">
      <c r="A7" s="1">
        <v>45297</v>
      </c>
      <c r="B7">
        <v>170</v>
      </c>
      <c r="C7">
        <v>25</v>
      </c>
      <c r="D7">
        <v>1</v>
      </c>
      <c r="E7">
        <v>0</v>
      </c>
    </row>
    <row r="8" spans="1:5" x14ac:dyDescent="0.3">
      <c r="A8" s="1">
        <v>45298</v>
      </c>
      <c r="B8">
        <v>140</v>
      </c>
      <c r="C8">
        <v>12</v>
      </c>
      <c r="D8">
        <v>0</v>
      </c>
      <c r="E8">
        <v>0</v>
      </c>
    </row>
    <row r="9" spans="1:5" x14ac:dyDescent="0.3">
      <c r="A9" s="1">
        <v>45299</v>
      </c>
      <c r="B9">
        <v>130</v>
      </c>
      <c r="C9">
        <v>10</v>
      </c>
      <c r="D9">
        <v>0</v>
      </c>
      <c r="E9">
        <v>0</v>
      </c>
    </row>
    <row r="10" spans="1:5" x14ac:dyDescent="0.3">
      <c r="A10" s="1">
        <v>45300</v>
      </c>
      <c r="B10">
        <v>145</v>
      </c>
      <c r="C10">
        <v>14</v>
      </c>
      <c r="D10">
        <v>0</v>
      </c>
      <c r="E10">
        <v>0</v>
      </c>
    </row>
    <row r="11" spans="1:5" x14ac:dyDescent="0.3">
      <c r="A11" s="1">
        <v>45301</v>
      </c>
      <c r="B11">
        <v>155</v>
      </c>
      <c r="C11">
        <v>22</v>
      </c>
      <c r="D11">
        <v>1</v>
      </c>
      <c r="E11">
        <v>0</v>
      </c>
    </row>
    <row r="12" spans="1:5" x14ac:dyDescent="0.3">
      <c r="A12" s="1">
        <v>45302</v>
      </c>
      <c r="B12">
        <v>165</v>
      </c>
      <c r="C12">
        <v>20</v>
      </c>
      <c r="D12">
        <v>0</v>
      </c>
      <c r="E12">
        <v>0</v>
      </c>
    </row>
    <row r="13" spans="1:5" x14ac:dyDescent="0.3">
      <c r="A13" s="1">
        <v>45303</v>
      </c>
      <c r="B13">
        <v>175</v>
      </c>
      <c r="C13">
        <v>28</v>
      </c>
      <c r="D13">
        <v>1</v>
      </c>
      <c r="E13">
        <v>1</v>
      </c>
    </row>
    <row r="14" spans="1:5" x14ac:dyDescent="0.3">
      <c r="A14" s="1">
        <v>45304</v>
      </c>
      <c r="B14">
        <v>180</v>
      </c>
      <c r="C14">
        <v>30</v>
      </c>
      <c r="D14">
        <v>1</v>
      </c>
      <c r="E14">
        <v>1</v>
      </c>
    </row>
    <row r="15" spans="1:5" x14ac:dyDescent="0.3">
      <c r="A15" s="1">
        <v>45305</v>
      </c>
      <c r="B15">
        <v>150</v>
      </c>
      <c r="C15">
        <v>12</v>
      </c>
      <c r="D15">
        <v>0</v>
      </c>
      <c r="E15">
        <v>0</v>
      </c>
    </row>
    <row r="16" spans="1:5" x14ac:dyDescent="0.3">
      <c r="A16" s="1">
        <v>45306</v>
      </c>
      <c r="B16">
        <v>140</v>
      </c>
      <c r="C16">
        <v>10</v>
      </c>
      <c r="D16">
        <v>0</v>
      </c>
      <c r="E16">
        <v>0</v>
      </c>
    </row>
    <row r="17" spans="1:5" x14ac:dyDescent="0.3">
      <c r="A17" s="1">
        <v>45307</v>
      </c>
      <c r="B17">
        <v>135</v>
      </c>
      <c r="C17">
        <v>18</v>
      </c>
      <c r="D17">
        <v>0</v>
      </c>
      <c r="E17">
        <v>0</v>
      </c>
    </row>
    <row r="18" spans="1:5" x14ac:dyDescent="0.3">
      <c r="A18" s="1">
        <v>45308</v>
      </c>
      <c r="B18">
        <v>145</v>
      </c>
      <c r="C18">
        <v>20</v>
      </c>
      <c r="D18">
        <v>0</v>
      </c>
      <c r="E18">
        <v>0</v>
      </c>
    </row>
    <row r="19" spans="1:5" x14ac:dyDescent="0.3">
      <c r="A19" s="1">
        <v>45309</v>
      </c>
      <c r="B19">
        <v>155</v>
      </c>
      <c r="C19">
        <v>22</v>
      </c>
      <c r="D19">
        <v>1</v>
      </c>
      <c r="E19">
        <v>0</v>
      </c>
    </row>
    <row r="20" spans="1:5" x14ac:dyDescent="0.3">
      <c r="A20" s="1">
        <v>45310</v>
      </c>
      <c r="B20">
        <v>165</v>
      </c>
      <c r="C20">
        <v>25</v>
      </c>
      <c r="D20">
        <v>1</v>
      </c>
      <c r="E20">
        <v>0</v>
      </c>
    </row>
    <row r="21" spans="1:5" x14ac:dyDescent="0.3">
      <c r="A21" s="1">
        <v>45311</v>
      </c>
      <c r="B21">
        <v>175</v>
      </c>
      <c r="C21">
        <v>26</v>
      </c>
      <c r="D21">
        <v>1</v>
      </c>
      <c r="E21">
        <v>0</v>
      </c>
    </row>
    <row r="22" spans="1:5" x14ac:dyDescent="0.3">
      <c r="A22" s="1">
        <v>45312</v>
      </c>
      <c r="B22">
        <v>160</v>
      </c>
      <c r="C22">
        <v>30</v>
      </c>
      <c r="D22">
        <v>1</v>
      </c>
      <c r="E22">
        <v>1</v>
      </c>
    </row>
    <row r="23" spans="1:5" x14ac:dyDescent="0.3">
      <c r="A23" s="1">
        <v>45313</v>
      </c>
      <c r="B23">
        <v>150</v>
      </c>
      <c r="C23">
        <v>28</v>
      </c>
      <c r="D23">
        <v>0</v>
      </c>
      <c r="E23">
        <v>0</v>
      </c>
    </row>
    <row r="24" spans="1:5" x14ac:dyDescent="0.3">
      <c r="A24" s="1">
        <v>45314</v>
      </c>
      <c r="B24">
        <v>140</v>
      </c>
      <c r="C24">
        <v>20</v>
      </c>
      <c r="D24">
        <v>0</v>
      </c>
      <c r="E24">
        <v>0</v>
      </c>
    </row>
    <row r="25" spans="1:5" x14ac:dyDescent="0.3">
      <c r="A25" s="1">
        <v>45315</v>
      </c>
      <c r="B25">
        <v>155</v>
      </c>
      <c r="C25">
        <v>15</v>
      </c>
      <c r="D25">
        <v>0</v>
      </c>
      <c r="E25">
        <v>0</v>
      </c>
    </row>
    <row r="26" spans="1:5" x14ac:dyDescent="0.3">
      <c r="A26" s="1">
        <v>45316</v>
      </c>
      <c r="B26">
        <v>140</v>
      </c>
      <c r="C26">
        <v>12</v>
      </c>
      <c r="D26">
        <v>1</v>
      </c>
      <c r="E26">
        <v>0</v>
      </c>
    </row>
    <row r="27" spans="1:5" x14ac:dyDescent="0.3">
      <c r="A27" s="1">
        <v>45317</v>
      </c>
      <c r="B27">
        <v>155</v>
      </c>
      <c r="C27">
        <v>28</v>
      </c>
      <c r="D27">
        <v>1</v>
      </c>
      <c r="E27">
        <v>1</v>
      </c>
    </row>
    <row r="28" spans="1:5" x14ac:dyDescent="0.3">
      <c r="A28" s="1">
        <v>45318</v>
      </c>
      <c r="B28">
        <v>165</v>
      </c>
      <c r="C28">
        <v>26</v>
      </c>
      <c r="D28">
        <v>1</v>
      </c>
      <c r="E28">
        <v>0</v>
      </c>
    </row>
    <row r="29" spans="1:5" x14ac:dyDescent="0.3">
      <c r="A29" s="1">
        <v>45319</v>
      </c>
      <c r="B29">
        <v>170</v>
      </c>
      <c r="C29">
        <v>30</v>
      </c>
      <c r="D29">
        <v>1</v>
      </c>
      <c r="E29">
        <v>0</v>
      </c>
    </row>
    <row r="30" spans="1:5" x14ac:dyDescent="0.3">
      <c r="A30" s="1">
        <v>45320</v>
      </c>
      <c r="B30">
        <v>180</v>
      </c>
      <c r="C30">
        <v>20</v>
      </c>
      <c r="D30">
        <v>0</v>
      </c>
      <c r="E30">
        <v>0</v>
      </c>
    </row>
    <row r="31" spans="1:5" x14ac:dyDescent="0.3">
      <c r="A31" s="1">
        <v>45321</v>
      </c>
      <c r="B31">
        <v>175</v>
      </c>
      <c r="C31">
        <v>15</v>
      </c>
      <c r="D31">
        <v>0</v>
      </c>
      <c r="E31">
        <v>0</v>
      </c>
    </row>
    <row r="32" spans="1:5" x14ac:dyDescent="0.3">
      <c r="A32" s="1">
        <v>45322</v>
      </c>
      <c r="B32">
        <v>160</v>
      </c>
      <c r="C32">
        <v>17</v>
      </c>
      <c r="D32">
        <v>0</v>
      </c>
      <c r="E32">
        <v>0</v>
      </c>
    </row>
    <row r="33" spans="1:5" x14ac:dyDescent="0.3">
      <c r="A33" s="1">
        <v>45323</v>
      </c>
      <c r="B33">
        <v>150</v>
      </c>
      <c r="C33">
        <v>22</v>
      </c>
      <c r="D33">
        <v>0</v>
      </c>
      <c r="E33">
        <v>0</v>
      </c>
    </row>
    <row r="34" spans="1:5" x14ac:dyDescent="0.3">
      <c r="A34" s="1">
        <v>45324</v>
      </c>
      <c r="B34">
        <v>145</v>
      </c>
      <c r="C34">
        <v>25</v>
      </c>
      <c r="D34">
        <v>1</v>
      </c>
      <c r="E34">
        <v>1</v>
      </c>
    </row>
    <row r="35" spans="1:5" x14ac:dyDescent="0.3">
      <c r="A35" s="1">
        <v>45325</v>
      </c>
      <c r="B35">
        <v>155</v>
      </c>
      <c r="C35">
        <v>20</v>
      </c>
      <c r="D35">
        <v>1</v>
      </c>
      <c r="E35">
        <v>1</v>
      </c>
    </row>
    <row r="36" spans="1:5" x14ac:dyDescent="0.3">
      <c r="A36" s="1">
        <v>45326</v>
      </c>
      <c r="B36">
        <v>165</v>
      </c>
      <c r="C36">
        <v>30</v>
      </c>
      <c r="D36">
        <v>1</v>
      </c>
      <c r="E36">
        <v>1</v>
      </c>
    </row>
    <row r="37" spans="1:5" x14ac:dyDescent="0.3">
      <c r="A37" s="1">
        <v>45327</v>
      </c>
      <c r="B37">
        <v>175</v>
      </c>
      <c r="C37">
        <v>22</v>
      </c>
      <c r="D37">
        <v>0</v>
      </c>
      <c r="E37">
        <v>0</v>
      </c>
    </row>
    <row r="38" spans="1:5" x14ac:dyDescent="0.3">
      <c r="A38" s="1">
        <v>45328</v>
      </c>
      <c r="B38">
        <v>180</v>
      </c>
      <c r="C38">
        <v>18</v>
      </c>
      <c r="D38">
        <v>0</v>
      </c>
      <c r="E38">
        <v>0</v>
      </c>
    </row>
    <row r="39" spans="1:5" x14ac:dyDescent="0.3">
      <c r="A39" s="1">
        <v>45329</v>
      </c>
      <c r="B39">
        <v>170</v>
      </c>
      <c r="C39">
        <v>19</v>
      </c>
      <c r="D39">
        <v>0</v>
      </c>
      <c r="E39">
        <v>0</v>
      </c>
    </row>
    <row r="40" spans="1:5" x14ac:dyDescent="0.3">
      <c r="A40" s="1">
        <v>45330</v>
      </c>
      <c r="B40">
        <v>160</v>
      </c>
      <c r="C40">
        <v>22</v>
      </c>
      <c r="D40">
        <v>1</v>
      </c>
      <c r="E40">
        <v>0</v>
      </c>
    </row>
    <row r="41" spans="1:5" x14ac:dyDescent="0.3">
      <c r="A41" s="1">
        <v>45331</v>
      </c>
      <c r="B41">
        <v>150</v>
      </c>
      <c r="C41">
        <v>28</v>
      </c>
      <c r="D41">
        <v>1</v>
      </c>
      <c r="E41">
        <v>0</v>
      </c>
    </row>
    <row r="42" spans="1:5" x14ac:dyDescent="0.3">
      <c r="A42" s="1">
        <v>45332</v>
      </c>
      <c r="B42">
        <v>140</v>
      </c>
      <c r="C42">
        <v>17</v>
      </c>
      <c r="D42">
        <v>0</v>
      </c>
      <c r="E42">
        <v>0</v>
      </c>
    </row>
    <row r="43" spans="1:5" x14ac:dyDescent="0.3">
      <c r="A43" s="1">
        <v>45333</v>
      </c>
      <c r="B43">
        <v>155</v>
      </c>
      <c r="C43">
        <v>15</v>
      </c>
      <c r="D43">
        <v>0</v>
      </c>
      <c r="E43">
        <v>0</v>
      </c>
    </row>
    <row r="44" spans="1:5" x14ac:dyDescent="0.3">
      <c r="A44" s="1">
        <v>45334</v>
      </c>
      <c r="B44">
        <v>180</v>
      </c>
      <c r="C44">
        <v>26</v>
      </c>
      <c r="D44">
        <v>1</v>
      </c>
      <c r="E44">
        <v>0</v>
      </c>
    </row>
    <row r="45" spans="1:5" x14ac:dyDescent="0.3">
      <c r="A45" s="1">
        <v>45335</v>
      </c>
      <c r="B45">
        <v>170</v>
      </c>
      <c r="C45">
        <v>12</v>
      </c>
      <c r="D45">
        <v>0</v>
      </c>
      <c r="E45">
        <v>0</v>
      </c>
    </row>
    <row r="46" spans="1:5" x14ac:dyDescent="0.3">
      <c r="A46" s="1">
        <v>45336</v>
      </c>
      <c r="B46">
        <v>160</v>
      </c>
      <c r="C46">
        <v>18</v>
      </c>
      <c r="D46">
        <v>1</v>
      </c>
      <c r="E46">
        <v>0</v>
      </c>
    </row>
    <row r="47" spans="1:5" x14ac:dyDescent="0.3">
      <c r="A47" s="1">
        <f>A46+1</f>
        <v>45337</v>
      </c>
      <c r="B47">
        <f ca="1">RANDBETWEEN(100,200)</f>
        <v>187</v>
      </c>
      <c r="C47">
        <f ca="1">RANDBETWEEN(5,30)</f>
        <v>22</v>
      </c>
      <c r="D47">
        <f ca="1">IF(RANDBETWEEN(1,10)&gt;7,1,0)</f>
        <v>0</v>
      </c>
      <c r="E47">
        <f ca="1">IF(RANDBETWEEN(1,20)&gt;15,1,0)</f>
        <v>0</v>
      </c>
    </row>
    <row r="48" spans="1:5" x14ac:dyDescent="0.3">
      <c r="A48" s="1">
        <f t="shared" ref="A48:A111" si="0">A47+1</f>
        <v>45338</v>
      </c>
      <c r="B48">
        <f t="shared" ref="B48:B111" ca="1" si="1">RANDBETWEEN(100,200)</f>
        <v>185</v>
      </c>
      <c r="C48">
        <f t="shared" ref="C48:C111" ca="1" si="2">RANDBETWEEN(5,30)</f>
        <v>23</v>
      </c>
      <c r="D48">
        <f t="shared" ref="D48:D111" ca="1" si="3">IF(RANDBETWEEN(1,10)&gt;7,1,0)</f>
        <v>0</v>
      </c>
      <c r="E48">
        <f t="shared" ref="E48:E111" ca="1" si="4">IF(RANDBETWEEN(1,20)&gt;15,1,0)</f>
        <v>1</v>
      </c>
    </row>
    <row r="49" spans="1:5" x14ac:dyDescent="0.3">
      <c r="A49" s="1">
        <f t="shared" si="0"/>
        <v>45339</v>
      </c>
      <c r="B49">
        <f t="shared" ca="1" si="1"/>
        <v>160</v>
      </c>
      <c r="C49">
        <f t="shared" ca="1" si="2"/>
        <v>8</v>
      </c>
      <c r="D49">
        <f t="shared" ca="1" si="3"/>
        <v>0</v>
      </c>
      <c r="E49">
        <f t="shared" ca="1" si="4"/>
        <v>1</v>
      </c>
    </row>
    <row r="50" spans="1:5" x14ac:dyDescent="0.3">
      <c r="A50" s="1">
        <f t="shared" si="0"/>
        <v>45340</v>
      </c>
      <c r="B50">
        <f t="shared" ca="1" si="1"/>
        <v>161</v>
      </c>
      <c r="C50">
        <f t="shared" ca="1" si="2"/>
        <v>15</v>
      </c>
      <c r="D50">
        <f t="shared" ca="1" si="3"/>
        <v>0</v>
      </c>
      <c r="E50">
        <f t="shared" ca="1" si="4"/>
        <v>0</v>
      </c>
    </row>
    <row r="51" spans="1:5" x14ac:dyDescent="0.3">
      <c r="A51" s="1">
        <f t="shared" si="0"/>
        <v>45341</v>
      </c>
      <c r="B51">
        <f t="shared" ca="1" si="1"/>
        <v>103</v>
      </c>
      <c r="C51">
        <f t="shared" ca="1" si="2"/>
        <v>10</v>
      </c>
      <c r="D51">
        <f t="shared" ca="1" si="3"/>
        <v>0</v>
      </c>
      <c r="E51">
        <f t="shared" ca="1" si="4"/>
        <v>0</v>
      </c>
    </row>
    <row r="52" spans="1:5" x14ac:dyDescent="0.3">
      <c r="A52" s="1">
        <f t="shared" si="0"/>
        <v>45342</v>
      </c>
      <c r="B52">
        <f t="shared" ca="1" si="1"/>
        <v>187</v>
      </c>
      <c r="C52">
        <f t="shared" ca="1" si="2"/>
        <v>12</v>
      </c>
      <c r="D52">
        <f t="shared" ca="1" si="3"/>
        <v>1</v>
      </c>
      <c r="E52">
        <f t="shared" ca="1" si="4"/>
        <v>1</v>
      </c>
    </row>
    <row r="53" spans="1:5" x14ac:dyDescent="0.3">
      <c r="A53" s="1">
        <f t="shared" si="0"/>
        <v>45343</v>
      </c>
      <c r="B53">
        <f t="shared" ca="1" si="1"/>
        <v>148</v>
      </c>
      <c r="C53">
        <f t="shared" ca="1" si="2"/>
        <v>16</v>
      </c>
      <c r="D53">
        <f t="shared" ca="1" si="3"/>
        <v>0</v>
      </c>
      <c r="E53">
        <f t="shared" ca="1" si="4"/>
        <v>0</v>
      </c>
    </row>
    <row r="54" spans="1:5" x14ac:dyDescent="0.3">
      <c r="A54" s="1">
        <f t="shared" si="0"/>
        <v>45344</v>
      </c>
      <c r="B54">
        <f t="shared" ca="1" si="1"/>
        <v>113</v>
      </c>
      <c r="C54">
        <f t="shared" ca="1" si="2"/>
        <v>24</v>
      </c>
      <c r="D54">
        <f t="shared" ca="1" si="3"/>
        <v>0</v>
      </c>
      <c r="E54">
        <f t="shared" ca="1" si="4"/>
        <v>1</v>
      </c>
    </row>
    <row r="55" spans="1:5" x14ac:dyDescent="0.3">
      <c r="A55" s="1">
        <f t="shared" si="0"/>
        <v>45345</v>
      </c>
      <c r="B55">
        <f t="shared" ca="1" si="1"/>
        <v>197</v>
      </c>
      <c r="C55">
        <f t="shared" ca="1" si="2"/>
        <v>28</v>
      </c>
      <c r="D55">
        <f t="shared" ca="1" si="3"/>
        <v>0</v>
      </c>
      <c r="E55">
        <f t="shared" ca="1" si="4"/>
        <v>0</v>
      </c>
    </row>
    <row r="56" spans="1:5" x14ac:dyDescent="0.3">
      <c r="A56" s="1">
        <f t="shared" si="0"/>
        <v>45346</v>
      </c>
      <c r="B56">
        <f t="shared" ca="1" si="1"/>
        <v>181</v>
      </c>
      <c r="C56">
        <f t="shared" ca="1" si="2"/>
        <v>25</v>
      </c>
      <c r="D56">
        <f t="shared" ca="1" si="3"/>
        <v>0</v>
      </c>
      <c r="E56">
        <f t="shared" ca="1" si="4"/>
        <v>0</v>
      </c>
    </row>
    <row r="57" spans="1:5" x14ac:dyDescent="0.3">
      <c r="A57" s="1">
        <f t="shared" si="0"/>
        <v>45347</v>
      </c>
      <c r="B57">
        <f t="shared" ca="1" si="1"/>
        <v>177</v>
      </c>
      <c r="C57">
        <f t="shared" ca="1" si="2"/>
        <v>15</v>
      </c>
      <c r="D57">
        <f t="shared" ca="1" si="3"/>
        <v>1</v>
      </c>
      <c r="E57">
        <f t="shared" ca="1" si="4"/>
        <v>0</v>
      </c>
    </row>
    <row r="58" spans="1:5" x14ac:dyDescent="0.3">
      <c r="A58" s="1">
        <f t="shared" si="0"/>
        <v>45348</v>
      </c>
      <c r="B58">
        <f t="shared" ca="1" si="1"/>
        <v>150</v>
      </c>
      <c r="C58">
        <f t="shared" ca="1" si="2"/>
        <v>28</v>
      </c>
      <c r="D58">
        <f t="shared" ca="1" si="3"/>
        <v>0</v>
      </c>
      <c r="E58">
        <f t="shared" ca="1" si="4"/>
        <v>0</v>
      </c>
    </row>
    <row r="59" spans="1:5" x14ac:dyDescent="0.3">
      <c r="A59" s="1">
        <f t="shared" si="0"/>
        <v>45349</v>
      </c>
      <c r="B59">
        <f t="shared" ca="1" si="1"/>
        <v>195</v>
      </c>
      <c r="C59">
        <f t="shared" ca="1" si="2"/>
        <v>5</v>
      </c>
      <c r="D59">
        <f t="shared" ca="1" si="3"/>
        <v>0</v>
      </c>
      <c r="E59">
        <f t="shared" ca="1" si="4"/>
        <v>0</v>
      </c>
    </row>
    <row r="60" spans="1:5" x14ac:dyDescent="0.3">
      <c r="A60" s="1">
        <f t="shared" si="0"/>
        <v>45350</v>
      </c>
      <c r="B60">
        <f t="shared" ca="1" si="1"/>
        <v>137</v>
      </c>
      <c r="C60">
        <f t="shared" ca="1" si="2"/>
        <v>15</v>
      </c>
      <c r="D60">
        <f t="shared" ca="1" si="3"/>
        <v>0</v>
      </c>
      <c r="E60">
        <f t="shared" ca="1" si="4"/>
        <v>0</v>
      </c>
    </row>
    <row r="61" spans="1:5" x14ac:dyDescent="0.3">
      <c r="A61" s="1">
        <f t="shared" si="0"/>
        <v>45351</v>
      </c>
      <c r="B61">
        <f t="shared" ca="1" si="1"/>
        <v>127</v>
      </c>
      <c r="C61">
        <f t="shared" ca="1" si="2"/>
        <v>5</v>
      </c>
      <c r="D61">
        <f t="shared" ca="1" si="3"/>
        <v>1</v>
      </c>
      <c r="E61">
        <f t="shared" ca="1" si="4"/>
        <v>0</v>
      </c>
    </row>
    <row r="62" spans="1:5" x14ac:dyDescent="0.3">
      <c r="A62" s="1">
        <f t="shared" si="0"/>
        <v>45352</v>
      </c>
      <c r="B62">
        <f t="shared" ca="1" si="1"/>
        <v>106</v>
      </c>
      <c r="C62">
        <f t="shared" ca="1" si="2"/>
        <v>30</v>
      </c>
      <c r="D62">
        <f t="shared" ca="1" si="3"/>
        <v>0</v>
      </c>
      <c r="E62">
        <f t="shared" ca="1" si="4"/>
        <v>0</v>
      </c>
    </row>
    <row r="63" spans="1:5" x14ac:dyDescent="0.3">
      <c r="A63" s="1">
        <f t="shared" si="0"/>
        <v>45353</v>
      </c>
      <c r="B63">
        <f t="shared" ca="1" si="1"/>
        <v>152</v>
      </c>
      <c r="C63">
        <f t="shared" ca="1" si="2"/>
        <v>16</v>
      </c>
      <c r="D63">
        <f t="shared" ca="1" si="3"/>
        <v>1</v>
      </c>
      <c r="E63">
        <f t="shared" ca="1" si="4"/>
        <v>1</v>
      </c>
    </row>
    <row r="64" spans="1:5" x14ac:dyDescent="0.3">
      <c r="A64" s="1">
        <f t="shared" si="0"/>
        <v>45354</v>
      </c>
      <c r="B64">
        <f t="shared" ca="1" si="1"/>
        <v>165</v>
      </c>
      <c r="C64">
        <f t="shared" ca="1" si="2"/>
        <v>27</v>
      </c>
      <c r="D64">
        <f t="shared" ca="1" si="3"/>
        <v>0</v>
      </c>
      <c r="E64">
        <f t="shared" ca="1" si="4"/>
        <v>0</v>
      </c>
    </row>
    <row r="65" spans="1:5" x14ac:dyDescent="0.3">
      <c r="A65" s="1">
        <f t="shared" si="0"/>
        <v>45355</v>
      </c>
      <c r="B65">
        <f t="shared" ca="1" si="1"/>
        <v>167</v>
      </c>
      <c r="C65">
        <f t="shared" ca="1" si="2"/>
        <v>26</v>
      </c>
      <c r="D65">
        <f t="shared" ca="1" si="3"/>
        <v>0</v>
      </c>
      <c r="E65">
        <f t="shared" ca="1" si="4"/>
        <v>1</v>
      </c>
    </row>
    <row r="66" spans="1:5" x14ac:dyDescent="0.3">
      <c r="A66" s="1">
        <f t="shared" si="0"/>
        <v>45356</v>
      </c>
      <c r="B66">
        <f t="shared" ca="1" si="1"/>
        <v>143</v>
      </c>
      <c r="C66">
        <f t="shared" ca="1" si="2"/>
        <v>11</v>
      </c>
      <c r="D66">
        <f t="shared" ca="1" si="3"/>
        <v>1</v>
      </c>
      <c r="E66">
        <f t="shared" ca="1" si="4"/>
        <v>1</v>
      </c>
    </row>
    <row r="67" spans="1:5" x14ac:dyDescent="0.3">
      <c r="A67" s="1">
        <f t="shared" si="0"/>
        <v>45357</v>
      </c>
      <c r="B67">
        <f t="shared" ca="1" si="1"/>
        <v>164</v>
      </c>
      <c r="C67">
        <f t="shared" ca="1" si="2"/>
        <v>29</v>
      </c>
      <c r="D67">
        <f t="shared" ca="1" si="3"/>
        <v>0</v>
      </c>
      <c r="E67">
        <f t="shared" ca="1" si="4"/>
        <v>0</v>
      </c>
    </row>
    <row r="68" spans="1:5" x14ac:dyDescent="0.3">
      <c r="A68" s="1">
        <f t="shared" si="0"/>
        <v>45358</v>
      </c>
      <c r="B68">
        <f t="shared" ca="1" si="1"/>
        <v>158</v>
      </c>
      <c r="C68">
        <f t="shared" ca="1" si="2"/>
        <v>22</v>
      </c>
      <c r="D68">
        <f t="shared" ca="1" si="3"/>
        <v>0</v>
      </c>
      <c r="E68">
        <f t="shared" ca="1" si="4"/>
        <v>1</v>
      </c>
    </row>
    <row r="69" spans="1:5" x14ac:dyDescent="0.3">
      <c r="A69" s="1">
        <f t="shared" si="0"/>
        <v>45359</v>
      </c>
      <c r="B69">
        <f t="shared" ca="1" si="1"/>
        <v>124</v>
      </c>
      <c r="C69">
        <f t="shared" ca="1" si="2"/>
        <v>6</v>
      </c>
      <c r="D69">
        <f t="shared" ca="1" si="3"/>
        <v>0</v>
      </c>
      <c r="E69">
        <f t="shared" ca="1" si="4"/>
        <v>0</v>
      </c>
    </row>
    <row r="70" spans="1:5" x14ac:dyDescent="0.3">
      <c r="A70" s="1">
        <f t="shared" si="0"/>
        <v>45360</v>
      </c>
      <c r="B70">
        <f t="shared" ca="1" si="1"/>
        <v>188</v>
      </c>
      <c r="C70">
        <f t="shared" ca="1" si="2"/>
        <v>15</v>
      </c>
      <c r="D70">
        <f t="shared" ca="1" si="3"/>
        <v>1</v>
      </c>
      <c r="E70">
        <f t="shared" ca="1" si="4"/>
        <v>0</v>
      </c>
    </row>
    <row r="71" spans="1:5" x14ac:dyDescent="0.3">
      <c r="A71" s="1">
        <f t="shared" si="0"/>
        <v>45361</v>
      </c>
      <c r="B71">
        <f t="shared" ca="1" si="1"/>
        <v>160</v>
      </c>
      <c r="C71">
        <f t="shared" ca="1" si="2"/>
        <v>20</v>
      </c>
      <c r="D71">
        <f t="shared" ca="1" si="3"/>
        <v>0</v>
      </c>
      <c r="E71">
        <f t="shared" ca="1" si="4"/>
        <v>0</v>
      </c>
    </row>
    <row r="72" spans="1:5" x14ac:dyDescent="0.3">
      <c r="A72" s="1">
        <f t="shared" si="0"/>
        <v>45362</v>
      </c>
      <c r="B72">
        <f t="shared" ca="1" si="1"/>
        <v>154</v>
      </c>
      <c r="C72">
        <f t="shared" ca="1" si="2"/>
        <v>7</v>
      </c>
      <c r="D72">
        <f t="shared" ca="1" si="3"/>
        <v>1</v>
      </c>
      <c r="E72">
        <f t="shared" ca="1" si="4"/>
        <v>1</v>
      </c>
    </row>
    <row r="73" spans="1:5" x14ac:dyDescent="0.3">
      <c r="A73" s="1">
        <f t="shared" si="0"/>
        <v>45363</v>
      </c>
      <c r="B73">
        <f t="shared" ca="1" si="1"/>
        <v>176</v>
      </c>
      <c r="C73">
        <f t="shared" ca="1" si="2"/>
        <v>5</v>
      </c>
      <c r="D73">
        <f t="shared" ca="1" si="3"/>
        <v>0</v>
      </c>
      <c r="E73">
        <f t="shared" ca="1" si="4"/>
        <v>1</v>
      </c>
    </row>
    <row r="74" spans="1:5" x14ac:dyDescent="0.3">
      <c r="A74" s="1">
        <f t="shared" si="0"/>
        <v>45364</v>
      </c>
      <c r="B74">
        <f t="shared" ca="1" si="1"/>
        <v>167</v>
      </c>
      <c r="C74">
        <f t="shared" ca="1" si="2"/>
        <v>15</v>
      </c>
      <c r="D74">
        <f t="shared" ca="1" si="3"/>
        <v>0</v>
      </c>
      <c r="E74">
        <f t="shared" ca="1" si="4"/>
        <v>0</v>
      </c>
    </row>
    <row r="75" spans="1:5" x14ac:dyDescent="0.3">
      <c r="A75" s="1">
        <f t="shared" si="0"/>
        <v>45365</v>
      </c>
      <c r="B75">
        <f t="shared" ca="1" si="1"/>
        <v>141</v>
      </c>
      <c r="C75">
        <f t="shared" ca="1" si="2"/>
        <v>18</v>
      </c>
      <c r="D75">
        <f t="shared" ca="1" si="3"/>
        <v>0</v>
      </c>
      <c r="E75">
        <f t="shared" ca="1" si="4"/>
        <v>1</v>
      </c>
    </row>
    <row r="76" spans="1:5" x14ac:dyDescent="0.3">
      <c r="A76" s="1">
        <f t="shared" si="0"/>
        <v>45366</v>
      </c>
      <c r="B76">
        <f t="shared" ca="1" si="1"/>
        <v>199</v>
      </c>
      <c r="C76">
        <f t="shared" ca="1" si="2"/>
        <v>9</v>
      </c>
      <c r="D76">
        <f t="shared" ca="1" si="3"/>
        <v>0</v>
      </c>
      <c r="E76">
        <f t="shared" ca="1" si="4"/>
        <v>0</v>
      </c>
    </row>
    <row r="77" spans="1:5" x14ac:dyDescent="0.3">
      <c r="A77" s="1">
        <f t="shared" si="0"/>
        <v>45367</v>
      </c>
      <c r="B77">
        <f t="shared" ca="1" si="1"/>
        <v>104</v>
      </c>
      <c r="C77">
        <f t="shared" ca="1" si="2"/>
        <v>7</v>
      </c>
      <c r="D77">
        <f t="shared" ca="1" si="3"/>
        <v>0</v>
      </c>
      <c r="E77">
        <f t="shared" ca="1" si="4"/>
        <v>1</v>
      </c>
    </row>
    <row r="78" spans="1:5" x14ac:dyDescent="0.3">
      <c r="A78" s="1">
        <f t="shared" si="0"/>
        <v>45368</v>
      </c>
      <c r="B78">
        <f t="shared" ca="1" si="1"/>
        <v>131</v>
      </c>
      <c r="C78">
        <f t="shared" ca="1" si="2"/>
        <v>12</v>
      </c>
      <c r="D78">
        <f t="shared" ca="1" si="3"/>
        <v>0</v>
      </c>
      <c r="E78">
        <f t="shared" ca="1" si="4"/>
        <v>0</v>
      </c>
    </row>
    <row r="79" spans="1:5" x14ac:dyDescent="0.3">
      <c r="A79" s="1">
        <f t="shared" si="0"/>
        <v>45369</v>
      </c>
      <c r="B79">
        <f t="shared" ca="1" si="1"/>
        <v>179</v>
      </c>
      <c r="C79">
        <f t="shared" ca="1" si="2"/>
        <v>28</v>
      </c>
      <c r="D79">
        <f t="shared" ca="1" si="3"/>
        <v>0</v>
      </c>
      <c r="E79">
        <f t="shared" ca="1" si="4"/>
        <v>0</v>
      </c>
    </row>
    <row r="80" spans="1:5" x14ac:dyDescent="0.3">
      <c r="A80" s="1">
        <f t="shared" si="0"/>
        <v>45370</v>
      </c>
      <c r="B80">
        <f t="shared" ca="1" si="1"/>
        <v>168</v>
      </c>
      <c r="C80">
        <f t="shared" ca="1" si="2"/>
        <v>12</v>
      </c>
      <c r="D80">
        <f t="shared" ca="1" si="3"/>
        <v>0</v>
      </c>
      <c r="E80">
        <f t="shared" ca="1" si="4"/>
        <v>1</v>
      </c>
    </row>
    <row r="81" spans="1:5" x14ac:dyDescent="0.3">
      <c r="A81" s="1">
        <f t="shared" si="0"/>
        <v>45371</v>
      </c>
      <c r="B81">
        <f t="shared" ca="1" si="1"/>
        <v>173</v>
      </c>
      <c r="C81">
        <f t="shared" ca="1" si="2"/>
        <v>19</v>
      </c>
      <c r="D81">
        <f t="shared" ca="1" si="3"/>
        <v>0</v>
      </c>
      <c r="E81">
        <f t="shared" ca="1" si="4"/>
        <v>0</v>
      </c>
    </row>
    <row r="82" spans="1:5" x14ac:dyDescent="0.3">
      <c r="A82" s="1">
        <f t="shared" si="0"/>
        <v>45372</v>
      </c>
      <c r="B82">
        <f t="shared" ca="1" si="1"/>
        <v>133</v>
      </c>
      <c r="C82">
        <f t="shared" ca="1" si="2"/>
        <v>26</v>
      </c>
      <c r="D82">
        <f t="shared" ca="1" si="3"/>
        <v>0</v>
      </c>
      <c r="E82">
        <f t="shared" ca="1" si="4"/>
        <v>0</v>
      </c>
    </row>
    <row r="83" spans="1:5" x14ac:dyDescent="0.3">
      <c r="A83" s="1">
        <f t="shared" si="0"/>
        <v>45373</v>
      </c>
      <c r="B83">
        <f t="shared" ca="1" si="1"/>
        <v>168</v>
      </c>
      <c r="C83">
        <f t="shared" ca="1" si="2"/>
        <v>28</v>
      </c>
      <c r="D83">
        <f t="shared" ca="1" si="3"/>
        <v>0</v>
      </c>
      <c r="E83">
        <f t="shared" ca="1" si="4"/>
        <v>0</v>
      </c>
    </row>
    <row r="84" spans="1:5" x14ac:dyDescent="0.3">
      <c r="A84" s="1">
        <f t="shared" si="0"/>
        <v>45374</v>
      </c>
      <c r="B84">
        <f t="shared" ca="1" si="1"/>
        <v>147</v>
      </c>
      <c r="C84">
        <f t="shared" ca="1" si="2"/>
        <v>13</v>
      </c>
      <c r="D84">
        <f t="shared" ca="1" si="3"/>
        <v>0</v>
      </c>
      <c r="E84">
        <f t="shared" ca="1" si="4"/>
        <v>0</v>
      </c>
    </row>
    <row r="85" spans="1:5" x14ac:dyDescent="0.3">
      <c r="A85" s="1">
        <f t="shared" si="0"/>
        <v>45375</v>
      </c>
      <c r="B85">
        <f t="shared" ca="1" si="1"/>
        <v>188</v>
      </c>
      <c r="C85">
        <f t="shared" ca="1" si="2"/>
        <v>5</v>
      </c>
      <c r="D85">
        <f t="shared" ca="1" si="3"/>
        <v>0</v>
      </c>
      <c r="E85">
        <f t="shared" ca="1" si="4"/>
        <v>1</v>
      </c>
    </row>
    <row r="86" spans="1:5" x14ac:dyDescent="0.3">
      <c r="A86" s="1">
        <f t="shared" si="0"/>
        <v>45376</v>
      </c>
      <c r="B86">
        <f t="shared" ca="1" si="1"/>
        <v>190</v>
      </c>
      <c r="C86">
        <f t="shared" ca="1" si="2"/>
        <v>15</v>
      </c>
      <c r="D86">
        <f t="shared" ca="1" si="3"/>
        <v>0</v>
      </c>
      <c r="E86">
        <f t="shared" ca="1" si="4"/>
        <v>0</v>
      </c>
    </row>
    <row r="87" spans="1:5" x14ac:dyDescent="0.3">
      <c r="A87" s="1">
        <f t="shared" si="0"/>
        <v>45377</v>
      </c>
      <c r="B87">
        <f t="shared" ca="1" si="1"/>
        <v>116</v>
      </c>
      <c r="C87">
        <f t="shared" ca="1" si="2"/>
        <v>5</v>
      </c>
      <c r="D87">
        <f t="shared" ca="1" si="3"/>
        <v>1</v>
      </c>
      <c r="E87">
        <f t="shared" ca="1" si="4"/>
        <v>0</v>
      </c>
    </row>
    <row r="88" spans="1:5" x14ac:dyDescent="0.3">
      <c r="A88" s="1">
        <f t="shared" si="0"/>
        <v>45378</v>
      </c>
      <c r="B88">
        <f t="shared" ca="1" si="1"/>
        <v>117</v>
      </c>
      <c r="C88">
        <f t="shared" ca="1" si="2"/>
        <v>17</v>
      </c>
      <c r="D88">
        <f t="shared" ca="1" si="3"/>
        <v>0</v>
      </c>
      <c r="E88">
        <f t="shared" ca="1" si="4"/>
        <v>0</v>
      </c>
    </row>
    <row r="89" spans="1:5" x14ac:dyDescent="0.3">
      <c r="A89" s="1">
        <f t="shared" si="0"/>
        <v>45379</v>
      </c>
      <c r="B89">
        <f t="shared" ca="1" si="1"/>
        <v>180</v>
      </c>
      <c r="C89">
        <f t="shared" ca="1" si="2"/>
        <v>23</v>
      </c>
      <c r="D89">
        <f t="shared" ca="1" si="3"/>
        <v>0</v>
      </c>
      <c r="E89">
        <f t="shared" ca="1" si="4"/>
        <v>0</v>
      </c>
    </row>
    <row r="90" spans="1:5" x14ac:dyDescent="0.3">
      <c r="A90" s="1">
        <f t="shared" si="0"/>
        <v>45380</v>
      </c>
      <c r="B90">
        <f t="shared" ca="1" si="1"/>
        <v>125</v>
      </c>
      <c r="C90">
        <f t="shared" ca="1" si="2"/>
        <v>17</v>
      </c>
      <c r="D90">
        <f t="shared" ca="1" si="3"/>
        <v>0</v>
      </c>
      <c r="E90">
        <f t="shared" ca="1" si="4"/>
        <v>0</v>
      </c>
    </row>
    <row r="91" spans="1:5" x14ac:dyDescent="0.3">
      <c r="A91" s="1">
        <f t="shared" si="0"/>
        <v>45381</v>
      </c>
      <c r="B91">
        <f t="shared" ca="1" si="1"/>
        <v>112</v>
      </c>
      <c r="C91">
        <f t="shared" ca="1" si="2"/>
        <v>7</v>
      </c>
      <c r="D91">
        <f t="shared" ca="1" si="3"/>
        <v>0</v>
      </c>
      <c r="E91">
        <f t="shared" ca="1" si="4"/>
        <v>0</v>
      </c>
    </row>
    <row r="92" spans="1:5" x14ac:dyDescent="0.3">
      <c r="A92" s="1">
        <f t="shared" si="0"/>
        <v>45382</v>
      </c>
      <c r="B92">
        <f t="shared" ca="1" si="1"/>
        <v>153</v>
      </c>
      <c r="C92">
        <f t="shared" ca="1" si="2"/>
        <v>27</v>
      </c>
      <c r="D92">
        <f t="shared" ca="1" si="3"/>
        <v>0</v>
      </c>
      <c r="E92">
        <f t="shared" ca="1" si="4"/>
        <v>0</v>
      </c>
    </row>
    <row r="93" spans="1:5" x14ac:dyDescent="0.3">
      <c r="A93" s="1">
        <f t="shared" si="0"/>
        <v>45383</v>
      </c>
      <c r="B93">
        <f t="shared" ca="1" si="1"/>
        <v>112</v>
      </c>
      <c r="C93">
        <f t="shared" ca="1" si="2"/>
        <v>29</v>
      </c>
      <c r="D93">
        <f t="shared" ca="1" si="3"/>
        <v>0</v>
      </c>
      <c r="E93">
        <f t="shared" ca="1" si="4"/>
        <v>0</v>
      </c>
    </row>
    <row r="94" spans="1:5" x14ac:dyDescent="0.3">
      <c r="A94" s="1">
        <f t="shared" si="0"/>
        <v>45384</v>
      </c>
      <c r="B94">
        <f t="shared" ca="1" si="1"/>
        <v>177</v>
      </c>
      <c r="C94">
        <f t="shared" ca="1" si="2"/>
        <v>7</v>
      </c>
      <c r="D94">
        <f t="shared" ca="1" si="3"/>
        <v>0</v>
      </c>
      <c r="E94">
        <f t="shared" ca="1" si="4"/>
        <v>0</v>
      </c>
    </row>
    <row r="95" spans="1:5" x14ac:dyDescent="0.3">
      <c r="A95" s="1">
        <f t="shared" si="0"/>
        <v>45385</v>
      </c>
      <c r="B95">
        <f t="shared" ca="1" si="1"/>
        <v>143</v>
      </c>
      <c r="C95">
        <f t="shared" ca="1" si="2"/>
        <v>27</v>
      </c>
      <c r="D95">
        <f t="shared" ca="1" si="3"/>
        <v>0</v>
      </c>
      <c r="E95">
        <f t="shared" ca="1" si="4"/>
        <v>0</v>
      </c>
    </row>
    <row r="96" spans="1:5" x14ac:dyDescent="0.3">
      <c r="A96" s="1">
        <f t="shared" si="0"/>
        <v>45386</v>
      </c>
      <c r="B96">
        <f t="shared" ca="1" si="1"/>
        <v>164</v>
      </c>
      <c r="C96">
        <f t="shared" ca="1" si="2"/>
        <v>17</v>
      </c>
      <c r="D96">
        <f t="shared" ca="1" si="3"/>
        <v>1</v>
      </c>
      <c r="E96">
        <f t="shared" ca="1" si="4"/>
        <v>0</v>
      </c>
    </row>
    <row r="97" spans="1:5" x14ac:dyDescent="0.3">
      <c r="A97" s="1">
        <f t="shared" si="0"/>
        <v>45387</v>
      </c>
      <c r="B97">
        <f t="shared" ca="1" si="1"/>
        <v>199</v>
      </c>
      <c r="C97">
        <f t="shared" ca="1" si="2"/>
        <v>16</v>
      </c>
      <c r="D97">
        <f t="shared" ca="1" si="3"/>
        <v>0</v>
      </c>
      <c r="E97">
        <f t="shared" ca="1" si="4"/>
        <v>0</v>
      </c>
    </row>
    <row r="98" spans="1:5" x14ac:dyDescent="0.3">
      <c r="A98" s="1">
        <f t="shared" si="0"/>
        <v>45388</v>
      </c>
      <c r="B98">
        <f t="shared" ca="1" si="1"/>
        <v>144</v>
      </c>
      <c r="C98">
        <f t="shared" ca="1" si="2"/>
        <v>17</v>
      </c>
      <c r="D98">
        <f t="shared" ca="1" si="3"/>
        <v>1</v>
      </c>
      <c r="E98">
        <f t="shared" ca="1" si="4"/>
        <v>0</v>
      </c>
    </row>
    <row r="99" spans="1:5" x14ac:dyDescent="0.3">
      <c r="A99" s="1">
        <f t="shared" si="0"/>
        <v>45389</v>
      </c>
      <c r="B99">
        <f t="shared" ca="1" si="1"/>
        <v>168</v>
      </c>
      <c r="C99">
        <f t="shared" ca="1" si="2"/>
        <v>16</v>
      </c>
      <c r="D99">
        <f t="shared" ca="1" si="3"/>
        <v>0</v>
      </c>
      <c r="E99">
        <f t="shared" ca="1" si="4"/>
        <v>1</v>
      </c>
    </row>
    <row r="100" spans="1:5" x14ac:dyDescent="0.3">
      <c r="A100" s="1">
        <f t="shared" si="0"/>
        <v>45390</v>
      </c>
      <c r="B100">
        <f t="shared" ca="1" si="1"/>
        <v>155</v>
      </c>
      <c r="C100">
        <f t="shared" ca="1" si="2"/>
        <v>11</v>
      </c>
      <c r="D100">
        <f t="shared" ca="1" si="3"/>
        <v>0</v>
      </c>
      <c r="E100">
        <f t="shared" ca="1" si="4"/>
        <v>1</v>
      </c>
    </row>
    <row r="101" spans="1:5" x14ac:dyDescent="0.3">
      <c r="A101" s="1">
        <f t="shared" si="0"/>
        <v>45391</v>
      </c>
      <c r="B101">
        <f t="shared" ca="1" si="1"/>
        <v>150</v>
      </c>
      <c r="C101">
        <f t="shared" ca="1" si="2"/>
        <v>30</v>
      </c>
      <c r="D101">
        <f t="shared" ca="1" si="3"/>
        <v>0</v>
      </c>
      <c r="E101">
        <f t="shared" ca="1" si="4"/>
        <v>0</v>
      </c>
    </row>
    <row r="102" spans="1:5" x14ac:dyDescent="0.3">
      <c r="A102" s="1">
        <f t="shared" si="0"/>
        <v>45392</v>
      </c>
      <c r="B102">
        <f t="shared" ca="1" si="1"/>
        <v>168</v>
      </c>
      <c r="C102">
        <f t="shared" ca="1" si="2"/>
        <v>7</v>
      </c>
      <c r="D102">
        <f t="shared" ca="1" si="3"/>
        <v>0</v>
      </c>
      <c r="E102">
        <f t="shared" ca="1" si="4"/>
        <v>0</v>
      </c>
    </row>
    <row r="103" spans="1:5" x14ac:dyDescent="0.3">
      <c r="A103" s="1">
        <f t="shared" si="0"/>
        <v>45393</v>
      </c>
      <c r="B103">
        <f t="shared" ca="1" si="1"/>
        <v>108</v>
      </c>
      <c r="C103">
        <f t="shared" ca="1" si="2"/>
        <v>25</v>
      </c>
      <c r="D103">
        <f t="shared" ca="1" si="3"/>
        <v>0</v>
      </c>
      <c r="E103">
        <f t="shared" ca="1" si="4"/>
        <v>0</v>
      </c>
    </row>
    <row r="104" spans="1:5" x14ac:dyDescent="0.3">
      <c r="A104" s="1">
        <f t="shared" si="0"/>
        <v>45394</v>
      </c>
      <c r="B104">
        <f t="shared" ca="1" si="1"/>
        <v>198</v>
      </c>
      <c r="C104">
        <f t="shared" ca="1" si="2"/>
        <v>6</v>
      </c>
      <c r="D104">
        <f t="shared" ca="1" si="3"/>
        <v>0</v>
      </c>
      <c r="E104">
        <f t="shared" ca="1" si="4"/>
        <v>0</v>
      </c>
    </row>
    <row r="105" spans="1:5" x14ac:dyDescent="0.3">
      <c r="A105" s="1">
        <f t="shared" si="0"/>
        <v>45395</v>
      </c>
      <c r="B105">
        <f t="shared" ca="1" si="1"/>
        <v>111</v>
      </c>
      <c r="C105">
        <f t="shared" ca="1" si="2"/>
        <v>24</v>
      </c>
      <c r="D105">
        <f t="shared" ca="1" si="3"/>
        <v>0</v>
      </c>
      <c r="E105">
        <f t="shared" ca="1" si="4"/>
        <v>0</v>
      </c>
    </row>
    <row r="106" spans="1:5" x14ac:dyDescent="0.3">
      <c r="A106" s="1">
        <f t="shared" si="0"/>
        <v>45396</v>
      </c>
      <c r="B106">
        <f t="shared" ca="1" si="1"/>
        <v>145</v>
      </c>
      <c r="C106">
        <f t="shared" ca="1" si="2"/>
        <v>15</v>
      </c>
      <c r="D106">
        <f t="shared" ca="1" si="3"/>
        <v>1</v>
      </c>
      <c r="E106">
        <f t="shared" ca="1" si="4"/>
        <v>1</v>
      </c>
    </row>
    <row r="107" spans="1:5" x14ac:dyDescent="0.3">
      <c r="A107" s="1">
        <f t="shared" si="0"/>
        <v>45397</v>
      </c>
      <c r="B107">
        <f t="shared" ca="1" si="1"/>
        <v>159</v>
      </c>
      <c r="C107">
        <f t="shared" ca="1" si="2"/>
        <v>26</v>
      </c>
      <c r="D107">
        <f t="shared" ca="1" si="3"/>
        <v>1</v>
      </c>
      <c r="E107">
        <f t="shared" ca="1" si="4"/>
        <v>0</v>
      </c>
    </row>
    <row r="108" spans="1:5" x14ac:dyDescent="0.3">
      <c r="A108" s="1">
        <f t="shared" si="0"/>
        <v>45398</v>
      </c>
      <c r="B108">
        <f t="shared" ca="1" si="1"/>
        <v>189</v>
      </c>
      <c r="C108">
        <f t="shared" ca="1" si="2"/>
        <v>7</v>
      </c>
      <c r="D108">
        <f t="shared" ca="1" si="3"/>
        <v>1</v>
      </c>
      <c r="E108">
        <f t="shared" ca="1" si="4"/>
        <v>0</v>
      </c>
    </row>
    <row r="109" spans="1:5" x14ac:dyDescent="0.3">
      <c r="A109" s="1">
        <f t="shared" si="0"/>
        <v>45399</v>
      </c>
      <c r="B109">
        <f t="shared" ca="1" si="1"/>
        <v>119</v>
      </c>
      <c r="C109">
        <f t="shared" ca="1" si="2"/>
        <v>17</v>
      </c>
      <c r="D109">
        <f t="shared" ca="1" si="3"/>
        <v>0</v>
      </c>
      <c r="E109">
        <f t="shared" ca="1" si="4"/>
        <v>1</v>
      </c>
    </row>
    <row r="110" spans="1:5" x14ac:dyDescent="0.3">
      <c r="A110" s="1">
        <f t="shared" si="0"/>
        <v>45400</v>
      </c>
      <c r="B110">
        <f t="shared" ca="1" si="1"/>
        <v>113</v>
      </c>
      <c r="C110">
        <f t="shared" ca="1" si="2"/>
        <v>20</v>
      </c>
      <c r="D110">
        <f t="shared" ca="1" si="3"/>
        <v>0</v>
      </c>
      <c r="E110">
        <f t="shared" ca="1" si="4"/>
        <v>0</v>
      </c>
    </row>
    <row r="111" spans="1:5" x14ac:dyDescent="0.3">
      <c r="A111" s="1">
        <f t="shared" si="0"/>
        <v>45401</v>
      </c>
      <c r="B111">
        <f t="shared" ca="1" si="1"/>
        <v>107</v>
      </c>
      <c r="C111">
        <f t="shared" ca="1" si="2"/>
        <v>26</v>
      </c>
      <c r="D111">
        <f t="shared" ca="1" si="3"/>
        <v>0</v>
      </c>
      <c r="E111">
        <f t="shared" ca="1" si="4"/>
        <v>0</v>
      </c>
    </row>
    <row r="112" spans="1:5" x14ac:dyDescent="0.3">
      <c r="A112" s="1">
        <f t="shared" ref="A112:A175" si="5">A111+1</f>
        <v>45402</v>
      </c>
      <c r="B112">
        <f t="shared" ref="B112:B175" ca="1" si="6">RANDBETWEEN(100,200)</f>
        <v>140</v>
      </c>
      <c r="C112">
        <f t="shared" ref="C112:C175" ca="1" si="7">RANDBETWEEN(5,30)</f>
        <v>19</v>
      </c>
      <c r="D112">
        <f t="shared" ref="D112:D175" ca="1" si="8">IF(RANDBETWEEN(1,10)&gt;7,1,0)</f>
        <v>0</v>
      </c>
      <c r="E112">
        <f t="shared" ref="E112:E175" ca="1" si="9">IF(RANDBETWEEN(1,20)&gt;15,1,0)</f>
        <v>0</v>
      </c>
    </row>
    <row r="113" spans="1:5" x14ac:dyDescent="0.3">
      <c r="A113" s="1">
        <f t="shared" si="5"/>
        <v>45403</v>
      </c>
      <c r="B113">
        <f t="shared" ca="1" si="6"/>
        <v>180</v>
      </c>
      <c r="C113">
        <f t="shared" ca="1" si="7"/>
        <v>15</v>
      </c>
      <c r="D113">
        <f t="shared" ca="1" si="8"/>
        <v>1</v>
      </c>
      <c r="E113">
        <f t="shared" ca="1" si="9"/>
        <v>0</v>
      </c>
    </row>
    <row r="114" spans="1:5" x14ac:dyDescent="0.3">
      <c r="A114" s="1">
        <f t="shared" si="5"/>
        <v>45404</v>
      </c>
      <c r="B114">
        <f t="shared" ca="1" si="6"/>
        <v>158</v>
      </c>
      <c r="C114">
        <f t="shared" ca="1" si="7"/>
        <v>22</v>
      </c>
      <c r="D114">
        <f t="shared" ca="1" si="8"/>
        <v>0</v>
      </c>
      <c r="E114">
        <f t="shared" ca="1" si="9"/>
        <v>0</v>
      </c>
    </row>
    <row r="115" spans="1:5" x14ac:dyDescent="0.3">
      <c r="A115" s="1">
        <f t="shared" si="5"/>
        <v>45405</v>
      </c>
      <c r="B115">
        <f t="shared" ca="1" si="6"/>
        <v>148</v>
      </c>
      <c r="C115">
        <f t="shared" ca="1" si="7"/>
        <v>27</v>
      </c>
      <c r="D115">
        <f t="shared" ca="1" si="8"/>
        <v>0</v>
      </c>
      <c r="E115">
        <f t="shared" ca="1" si="9"/>
        <v>0</v>
      </c>
    </row>
    <row r="116" spans="1:5" x14ac:dyDescent="0.3">
      <c r="A116" s="1">
        <f t="shared" si="5"/>
        <v>45406</v>
      </c>
      <c r="B116">
        <f t="shared" ca="1" si="6"/>
        <v>185</v>
      </c>
      <c r="C116">
        <f t="shared" ca="1" si="7"/>
        <v>19</v>
      </c>
      <c r="D116">
        <f t="shared" ca="1" si="8"/>
        <v>0</v>
      </c>
      <c r="E116">
        <f t="shared" ca="1" si="9"/>
        <v>0</v>
      </c>
    </row>
    <row r="117" spans="1:5" x14ac:dyDescent="0.3">
      <c r="A117" s="1">
        <f t="shared" si="5"/>
        <v>45407</v>
      </c>
      <c r="B117">
        <f t="shared" ca="1" si="6"/>
        <v>117</v>
      </c>
      <c r="C117">
        <f t="shared" ca="1" si="7"/>
        <v>27</v>
      </c>
      <c r="D117">
        <f t="shared" ca="1" si="8"/>
        <v>0</v>
      </c>
      <c r="E117">
        <f t="shared" ca="1" si="9"/>
        <v>0</v>
      </c>
    </row>
    <row r="118" spans="1:5" x14ac:dyDescent="0.3">
      <c r="A118" s="1">
        <f t="shared" si="5"/>
        <v>45408</v>
      </c>
      <c r="B118">
        <f t="shared" ca="1" si="6"/>
        <v>199</v>
      </c>
      <c r="C118">
        <f t="shared" ca="1" si="7"/>
        <v>15</v>
      </c>
      <c r="D118">
        <f t="shared" ca="1" si="8"/>
        <v>0</v>
      </c>
      <c r="E118">
        <f t="shared" ca="1" si="9"/>
        <v>0</v>
      </c>
    </row>
    <row r="119" spans="1:5" x14ac:dyDescent="0.3">
      <c r="A119" s="1">
        <f t="shared" si="5"/>
        <v>45409</v>
      </c>
      <c r="B119">
        <f t="shared" ca="1" si="6"/>
        <v>145</v>
      </c>
      <c r="C119">
        <f t="shared" ca="1" si="7"/>
        <v>28</v>
      </c>
      <c r="D119">
        <f t="shared" ca="1" si="8"/>
        <v>0</v>
      </c>
      <c r="E119">
        <f t="shared" ca="1" si="9"/>
        <v>0</v>
      </c>
    </row>
    <row r="120" spans="1:5" x14ac:dyDescent="0.3">
      <c r="A120" s="1">
        <f t="shared" si="5"/>
        <v>45410</v>
      </c>
      <c r="B120">
        <f t="shared" ca="1" si="6"/>
        <v>108</v>
      </c>
      <c r="C120">
        <f t="shared" ca="1" si="7"/>
        <v>23</v>
      </c>
      <c r="D120">
        <f t="shared" ca="1" si="8"/>
        <v>0</v>
      </c>
      <c r="E120">
        <f t="shared" ca="1" si="9"/>
        <v>0</v>
      </c>
    </row>
    <row r="121" spans="1:5" x14ac:dyDescent="0.3">
      <c r="A121" s="1">
        <f t="shared" si="5"/>
        <v>45411</v>
      </c>
      <c r="B121">
        <f t="shared" ca="1" si="6"/>
        <v>125</v>
      </c>
      <c r="C121">
        <f t="shared" ca="1" si="7"/>
        <v>15</v>
      </c>
      <c r="D121">
        <f t="shared" ca="1" si="8"/>
        <v>0</v>
      </c>
      <c r="E121">
        <f t="shared" ca="1" si="9"/>
        <v>0</v>
      </c>
    </row>
    <row r="122" spans="1:5" x14ac:dyDescent="0.3">
      <c r="A122" s="1">
        <f t="shared" si="5"/>
        <v>45412</v>
      </c>
      <c r="B122">
        <f t="shared" ca="1" si="6"/>
        <v>186</v>
      </c>
      <c r="C122">
        <f t="shared" ca="1" si="7"/>
        <v>28</v>
      </c>
      <c r="D122">
        <f t="shared" ca="1" si="8"/>
        <v>1</v>
      </c>
      <c r="E122">
        <f t="shared" ca="1" si="9"/>
        <v>0</v>
      </c>
    </row>
    <row r="123" spans="1:5" x14ac:dyDescent="0.3">
      <c r="A123" s="1">
        <f t="shared" si="5"/>
        <v>45413</v>
      </c>
      <c r="B123">
        <f t="shared" ca="1" si="6"/>
        <v>129</v>
      </c>
      <c r="C123">
        <f t="shared" ca="1" si="7"/>
        <v>15</v>
      </c>
      <c r="D123">
        <f t="shared" ca="1" si="8"/>
        <v>0</v>
      </c>
      <c r="E123">
        <f t="shared" ca="1" si="9"/>
        <v>1</v>
      </c>
    </row>
    <row r="124" spans="1:5" x14ac:dyDescent="0.3">
      <c r="A124" s="1">
        <f t="shared" si="5"/>
        <v>45414</v>
      </c>
      <c r="B124">
        <f t="shared" ca="1" si="6"/>
        <v>116</v>
      </c>
      <c r="C124">
        <f t="shared" ca="1" si="7"/>
        <v>18</v>
      </c>
      <c r="D124">
        <f t="shared" ca="1" si="8"/>
        <v>0</v>
      </c>
      <c r="E124">
        <f t="shared" ca="1" si="9"/>
        <v>0</v>
      </c>
    </row>
    <row r="125" spans="1:5" x14ac:dyDescent="0.3">
      <c r="A125" s="1">
        <f t="shared" si="5"/>
        <v>45415</v>
      </c>
      <c r="B125">
        <f t="shared" ca="1" si="6"/>
        <v>136</v>
      </c>
      <c r="C125">
        <f t="shared" ca="1" si="7"/>
        <v>22</v>
      </c>
      <c r="D125">
        <f t="shared" ca="1" si="8"/>
        <v>0</v>
      </c>
      <c r="E125">
        <f t="shared" ca="1" si="9"/>
        <v>0</v>
      </c>
    </row>
    <row r="126" spans="1:5" x14ac:dyDescent="0.3">
      <c r="A126" s="1">
        <f t="shared" si="5"/>
        <v>45416</v>
      </c>
      <c r="B126">
        <f t="shared" ca="1" si="6"/>
        <v>164</v>
      </c>
      <c r="C126">
        <f t="shared" ca="1" si="7"/>
        <v>15</v>
      </c>
      <c r="D126">
        <f t="shared" ca="1" si="8"/>
        <v>0</v>
      </c>
      <c r="E126">
        <f t="shared" ca="1" si="9"/>
        <v>0</v>
      </c>
    </row>
    <row r="127" spans="1:5" x14ac:dyDescent="0.3">
      <c r="A127" s="1">
        <f t="shared" si="5"/>
        <v>45417</v>
      </c>
      <c r="B127">
        <f t="shared" ca="1" si="6"/>
        <v>124</v>
      </c>
      <c r="C127">
        <f t="shared" ca="1" si="7"/>
        <v>10</v>
      </c>
      <c r="D127">
        <f t="shared" ca="1" si="8"/>
        <v>0</v>
      </c>
      <c r="E127">
        <f t="shared" ca="1" si="9"/>
        <v>0</v>
      </c>
    </row>
    <row r="128" spans="1:5" x14ac:dyDescent="0.3">
      <c r="A128" s="1">
        <f t="shared" si="5"/>
        <v>45418</v>
      </c>
      <c r="B128">
        <f t="shared" ca="1" si="6"/>
        <v>162</v>
      </c>
      <c r="C128">
        <f t="shared" ca="1" si="7"/>
        <v>22</v>
      </c>
      <c r="D128">
        <f t="shared" ca="1" si="8"/>
        <v>1</v>
      </c>
      <c r="E128">
        <f t="shared" ca="1" si="9"/>
        <v>0</v>
      </c>
    </row>
    <row r="129" spans="1:5" x14ac:dyDescent="0.3">
      <c r="A129" s="1">
        <f t="shared" si="5"/>
        <v>45419</v>
      </c>
      <c r="B129">
        <f t="shared" ca="1" si="6"/>
        <v>124</v>
      </c>
      <c r="C129">
        <f t="shared" ca="1" si="7"/>
        <v>9</v>
      </c>
      <c r="D129">
        <f t="shared" ca="1" si="8"/>
        <v>1</v>
      </c>
      <c r="E129">
        <f t="shared" ca="1" si="9"/>
        <v>0</v>
      </c>
    </row>
    <row r="130" spans="1:5" x14ac:dyDescent="0.3">
      <c r="A130" s="1">
        <f t="shared" si="5"/>
        <v>45420</v>
      </c>
      <c r="B130">
        <f t="shared" ca="1" si="6"/>
        <v>110</v>
      </c>
      <c r="C130">
        <f t="shared" ca="1" si="7"/>
        <v>24</v>
      </c>
      <c r="D130">
        <f t="shared" ca="1" si="8"/>
        <v>0</v>
      </c>
      <c r="E130">
        <f t="shared" ca="1" si="9"/>
        <v>0</v>
      </c>
    </row>
    <row r="131" spans="1:5" x14ac:dyDescent="0.3">
      <c r="A131" s="1">
        <f t="shared" si="5"/>
        <v>45421</v>
      </c>
      <c r="B131">
        <f t="shared" ca="1" si="6"/>
        <v>184</v>
      </c>
      <c r="C131">
        <f t="shared" ca="1" si="7"/>
        <v>29</v>
      </c>
      <c r="D131">
        <f t="shared" ca="1" si="8"/>
        <v>0</v>
      </c>
      <c r="E131">
        <f t="shared" ca="1" si="9"/>
        <v>0</v>
      </c>
    </row>
    <row r="132" spans="1:5" x14ac:dyDescent="0.3">
      <c r="A132" s="1">
        <f t="shared" si="5"/>
        <v>45422</v>
      </c>
      <c r="B132">
        <f t="shared" ca="1" si="6"/>
        <v>115</v>
      </c>
      <c r="C132">
        <f t="shared" ca="1" si="7"/>
        <v>17</v>
      </c>
      <c r="D132">
        <f t="shared" ca="1" si="8"/>
        <v>0</v>
      </c>
      <c r="E132">
        <f t="shared" ca="1" si="9"/>
        <v>0</v>
      </c>
    </row>
    <row r="133" spans="1:5" x14ac:dyDescent="0.3">
      <c r="A133" s="1">
        <f t="shared" si="5"/>
        <v>45423</v>
      </c>
      <c r="B133">
        <f t="shared" ca="1" si="6"/>
        <v>121</v>
      </c>
      <c r="C133">
        <f t="shared" ca="1" si="7"/>
        <v>11</v>
      </c>
      <c r="D133">
        <f t="shared" ca="1" si="8"/>
        <v>0</v>
      </c>
      <c r="E133">
        <f t="shared" ca="1" si="9"/>
        <v>0</v>
      </c>
    </row>
    <row r="134" spans="1:5" x14ac:dyDescent="0.3">
      <c r="A134" s="1">
        <f t="shared" si="5"/>
        <v>45424</v>
      </c>
      <c r="B134">
        <f t="shared" ca="1" si="6"/>
        <v>169</v>
      </c>
      <c r="C134">
        <f t="shared" ca="1" si="7"/>
        <v>12</v>
      </c>
      <c r="D134">
        <f t="shared" ca="1" si="8"/>
        <v>0</v>
      </c>
      <c r="E134">
        <f t="shared" ca="1" si="9"/>
        <v>1</v>
      </c>
    </row>
    <row r="135" spans="1:5" x14ac:dyDescent="0.3">
      <c r="A135" s="1">
        <f t="shared" si="5"/>
        <v>45425</v>
      </c>
      <c r="B135">
        <f t="shared" ca="1" si="6"/>
        <v>196</v>
      </c>
      <c r="C135">
        <f t="shared" ca="1" si="7"/>
        <v>8</v>
      </c>
      <c r="D135">
        <f t="shared" ca="1" si="8"/>
        <v>0</v>
      </c>
      <c r="E135">
        <f t="shared" ca="1" si="9"/>
        <v>0</v>
      </c>
    </row>
    <row r="136" spans="1:5" x14ac:dyDescent="0.3">
      <c r="A136" s="1">
        <f t="shared" si="5"/>
        <v>45426</v>
      </c>
      <c r="B136">
        <f t="shared" ca="1" si="6"/>
        <v>187</v>
      </c>
      <c r="C136">
        <f t="shared" ca="1" si="7"/>
        <v>29</v>
      </c>
      <c r="D136">
        <f t="shared" ca="1" si="8"/>
        <v>0</v>
      </c>
      <c r="E136">
        <f t="shared" ca="1" si="9"/>
        <v>0</v>
      </c>
    </row>
    <row r="137" spans="1:5" x14ac:dyDescent="0.3">
      <c r="A137" s="1">
        <f t="shared" si="5"/>
        <v>45427</v>
      </c>
      <c r="B137">
        <f t="shared" ca="1" si="6"/>
        <v>183</v>
      </c>
      <c r="C137">
        <f t="shared" ca="1" si="7"/>
        <v>24</v>
      </c>
      <c r="D137">
        <f t="shared" ca="1" si="8"/>
        <v>0</v>
      </c>
      <c r="E137">
        <f t="shared" ca="1" si="9"/>
        <v>1</v>
      </c>
    </row>
    <row r="138" spans="1:5" x14ac:dyDescent="0.3">
      <c r="A138" s="1">
        <f t="shared" si="5"/>
        <v>45428</v>
      </c>
      <c r="B138">
        <f t="shared" ca="1" si="6"/>
        <v>157</v>
      </c>
      <c r="C138">
        <f t="shared" ca="1" si="7"/>
        <v>28</v>
      </c>
      <c r="D138">
        <f t="shared" ca="1" si="8"/>
        <v>1</v>
      </c>
      <c r="E138">
        <f t="shared" ca="1" si="9"/>
        <v>1</v>
      </c>
    </row>
    <row r="139" spans="1:5" x14ac:dyDescent="0.3">
      <c r="A139" s="1">
        <f t="shared" si="5"/>
        <v>45429</v>
      </c>
      <c r="B139">
        <f t="shared" ca="1" si="6"/>
        <v>192</v>
      </c>
      <c r="C139">
        <f t="shared" ca="1" si="7"/>
        <v>23</v>
      </c>
      <c r="D139">
        <f t="shared" ca="1" si="8"/>
        <v>0</v>
      </c>
      <c r="E139">
        <f t="shared" ca="1" si="9"/>
        <v>0</v>
      </c>
    </row>
    <row r="140" spans="1:5" x14ac:dyDescent="0.3">
      <c r="A140" s="1">
        <f t="shared" si="5"/>
        <v>45430</v>
      </c>
      <c r="B140">
        <f t="shared" ca="1" si="6"/>
        <v>127</v>
      </c>
      <c r="C140">
        <f t="shared" ca="1" si="7"/>
        <v>19</v>
      </c>
      <c r="D140">
        <f t="shared" ca="1" si="8"/>
        <v>0</v>
      </c>
      <c r="E140">
        <f t="shared" ca="1" si="9"/>
        <v>0</v>
      </c>
    </row>
    <row r="141" spans="1:5" x14ac:dyDescent="0.3">
      <c r="A141" s="1">
        <f t="shared" si="5"/>
        <v>45431</v>
      </c>
      <c r="B141">
        <f t="shared" ca="1" si="6"/>
        <v>110</v>
      </c>
      <c r="C141">
        <f t="shared" ca="1" si="7"/>
        <v>23</v>
      </c>
      <c r="D141">
        <f t="shared" ca="1" si="8"/>
        <v>0</v>
      </c>
      <c r="E141">
        <f t="shared" ca="1" si="9"/>
        <v>0</v>
      </c>
    </row>
    <row r="142" spans="1:5" x14ac:dyDescent="0.3">
      <c r="A142" s="1">
        <f t="shared" si="5"/>
        <v>45432</v>
      </c>
      <c r="B142">
        <f t="shared" ca="1" si="6"/>
        <v>100</v>
      </c>
      <c r="C142">
        <f t="shared" ca="1" si="7"/>
        <v>15</v>
      </c>
      <c r="D142">
        <f t="shared" ca="1" si="8"/>
        <v>0</v>
      </c>
      <c r="E142">
        <f t="shared" ca="1" si="9"/>
        <v>1</v>
      </c>
    </row>
    <row r="143" spans="1:5" x14ac:dyDescent="0.3">
      <c r="A143" s="1">
        <f t="shared" si="5"/>
        <v>45433</v>
      </c>
      <c r="B143">
        <f t="shared" ca="1" si="6"/>
        <v>178</v>
      </c>
      <c r="C143">
        <f t="shared" ca="1" si="7"/>
        <v>7</v>
      </c>
      <c r="D143">
        <f t="shared" ca="1" si="8"/>
        <v>0</v>
      </c>
      <c r="E143">
        <f t="shared" ca="1" si="9"/>
        <v>0</v>
      </c>
    </row>
    <row r="144" spans="1:5" x14ac:dyDescent="0.3">
      <c r="A144" s="1">
        <f t="shared" si="5"/>
        <v>45434</v>
      </c>
      <c r="B144">
        <f t="shared" ca="1" si="6"/>
        <v>163</v>
      </c>
      <c r="C144">
        <f t="shared" ca="1" si="7"/>
        <v>13</v>
      </c>
      <c r="D144">
        <f t="shared" ca="1" si="8"/>
        <v>0</v>
      </c>
      <c r="E144">
        <f t="shared" ca="1" si="9"/>
        <v>0</v>
      </c>
    </row>
    <row r="145" spans="1:5" x14ac:dyDescent="0.3">
      <c r="A145" s="1">
        <f t="shared" si="5"/>
        <v>45435</v>
      </c>
      <c r="B145">
        <f t="shared" ca="1" si="6"/>
        <v>141</v>
      </c>
      <c r="C145">
        <f t="shared" ca="1" si="7"/>
        <v>15</v>
      </c>
      <c r="D145">
        <f t="shared" ca="1" si="8"/>
        <v>0</v>
      </c>
      <c r="E145">
        <f t="shared" ca="1" si="9"/>
        <v>1</v>
      </c>
    </row>
    <row r="146" spans="1:5" x14ac:dyDescent="0.3">
      <c r="A146" s="1">
        <f t="shared" si="5"/>
        <v>45436</v>
      </c>
      <c r="B146">
        <f t="shared" ca="1" si="6"/>
        <v>131</v>
      </c>
      <c r="C146">
        <f t="shared" ca="1" si="7"/>
        <v>8</v>
      </c>
      <c r="D146">
        <f t="shared" ca="1" si="8"/>
        <v>0</v>
      </c>
      <c r="E146">
        <f t="shared" ca="1" si="9"/>
        <v>0</v>
      </c>
    </row>
    <row r="147" spans="1:5" x14ac:dyDescent="0.3">
      <c r="A147" s="1">
        <f t="shared" si="5"/>
        <v>45437</v>
      </c>
      <c r="B147">
        <f t="shared" ca="1" si="6"/>
        <v>157</v>
      </c>
      <c r="C147">
        <f t="shared" ca="1" si="7"/>
        <v>18</v>
      </c>
      <c r="D147">
        <f t="shared" ca="1" si="8"/>
        <v>0</v>
      </c>
      <c r="E147">
        <f t="shared" ca="1" si="9"/>
        <v>0</v>
      </c>
    </row>
    <row r="148" spans="1:5" x14ac:dyDescent="0.3">
      <c r="A148" s="1">
        <f t="shared" si="5"/>
        <v>45438</v>
      </c>
      <c r="B148">
        <f t="shared" ca="1" si="6"/>
        <v>141</v>
      </c>
      <c r="C148">
        <f t="shared" ca="1" si="7"/>
        <v>24</v>
      </c>
      <c r="D148">
        <f t="shared" ca="1" si="8"/>
        <v>0</v>
      </c>
      <c r="E148">
        <f t="shared" ca="1" si="9"/>
        <v>1</v>
      </c>
    </row>
    <row r="149" spans="1:5" x14ac:dyDescent="0.3">
      <c r="A149" s="1">
        <f t="shared" si="5"/>
        <v>45439</v>
      </c>
      <c r="B149">
        <f t="shared" ca="1" si="6"/>
        <v>113</v>
      </c>
      <c r="C149">
        <f t="shared" ca="1" si="7"/>
        <v>26</v>
      </c>
      <c r="D149">
        <f t="shared" ca="1" si="8"/>
        <v>0</v>
      </c>
      <c r="E149">
        <f t="shared" ca="1" si="9"/>
        <v>1</v>
      </c>
    </row>
    <row r="150" spans="1:5" x14ac:dyDescent="0.3">
      <c r="A150" s="1">
        <f t="shared" si="5"/>
        <v>45440</v>
      </c>
      <c r="B150">
        <f t="shared" ca="1" si="6"/>
        <v>198</v>
      </c>
      <c r="C150">
        <f t="shared" ca="1" si="7"/>
        <v>14</v>
      </c>
      <c r="D150">
        <f t="shared" ca="1" si="8"/>
        <v>0</v>
      </c>
      <c r="E150">
        <f t="shared" ca="1" si="9"/>
        <v>0</v>
      </c>
    </row>
    <row r="151" spans="1:5" x14ac:dyDescent="0.3">
      <c r="A151" s="1">
        <f t="shared" si="5"/>
        <v>45441</v>
      </c>
      <c r="B151">
        <f t="shared" ca="1" si="6"/>
        <v>168</v>
      </c>
      <c r="C151">
        <f t="shared" ca="1" si="7"/>
        <v>12</v>
      </c>
      <c r="D151">
        <f t="shared" ca="1" si="8"/>
        <v>1</v>
      </c>
      <c r="E151">
        <f t="shared" ca="1" si="9"/>
        <v>0</v>
      </c>
    </row>
    <row r="152" spans="1:5" x14ac:dyDescent="0.3">
      <c r="A152" s="1">
        <f t="shared" si="5"/>
        <v>45442</v>
      </c>
      <c r="B152">
        <f t="shared" ca="1" si="6"/>
        <v>179</v>
      </c>
      <c r="C152">
        <f t="shared" ca="1" si="7"/>
        <v>9</v>
      </c>
      <c r="D152">
        <f t="shared" ca="1" si="8"/>
        <v>1</v>
      </c>
      <c r="E152">
        <f t="shared" ca="1" si="9"/>
        <v>0</v>
      </c>
    </row>
    <row r="153" spans="1:5" x14ac:dyDescent="0.3">
      <c r="A153" s="1">
        <f t="shared" si="5"/>
        <v>45443</v>
      </c>
      <c r="B153">
        <f t="shared" ca="1" si="6"/>
        <v>109</v>
      </c>
      <c r="C153">
        <f t="shared" ca="1" si="7"/>
        <v>8</v>
      </c>
      <c r="D153">
        <f t="shared" ca="1" si="8"/>
        <v>0</v>
      </c>
      <c r="E153">
        <f t="shared" ca="1" si="9"/>
        <v>1</v>
      </c>
    </row>
    <row r="154" spans="1:5" x14ac:dyDescent="0.3">
      <c r="A154" s="1">
        <f t="shared" si="5"/>
        <v>45444</v>
      </c>
      <c r="B154">
        <f t="shared" ca="1" si="6"/>
        <v>186</v>
      </c>
      <c r="C154">
        <f t="shared" ca="1" si="7"/>
        <v>20</v>
      </c>
      <c r="D154">
        <f t="shared" ca="1" si="8"/>
        <v>0</v>
      </c>
      <c r="E154">
        <f t="shared" ca="1" si="9"/>
        <v>1</v>
      </c>
    </row>
    <row r="155" spans="1:5" x14ac:dyDescent="0.3">
      <c r="A155" s="1">
        <f t="shared" si="5"/>
        <v>45445</v>
      </c>
      <c r="B155">
        <f t="shared" ca="1" si="6"/>
        <v>108</v>
      </c>
      <c r="C155">
        <f t="shared" ca="1" si="7"/>
        <v>26</v>
      </c>
      <c r="D155">
        <f t="shared" ca="1" si="8"/>
        <v>0</v>
      </c>
      <c r="E155">
        <f t="shared" ca="1" si="9"/>
        <v>0</v>
      </c>
    </row>
    <row r="156" spans="1:5" x14ac:dyDescent="0.3">
      <c r="A156" s="1">
        <f t="shared" si="5"/>
        <v>45446</v>
      </c>
      <c r="B156">
        <f t="shared" ca="1" si="6"/>
        <v>178</v>
      </c>
      <c r="C156">
        <f t="shared" ca="1" si="7"/>
        <v>23</v>
      </c>
      <c r="D156">
        <f t="shared" ca="1" si="8"/>
        <v>0</v>
      </c>
      <c r="E156">
        <f t="shared" ca="1" si="9"/>
        <v>0</v>
      </c>
    </row>
    <row r="157" spans="1:5" x14ac:dyDescent="0.3">
      <c r="A157" s="1">
        <f t="shared" si="5"/>
        <v>45447</v>
      </c>
      <c r="B157">
        <f t="shared" ca="1" si="6"/>
        <v>153</v>
      </c>
      <c r="C157">
        <f t="shared" ca="1" si="7"/>
        <v>24</v>
      </c>
      <c r="D157">
        <f t="shared" ca="1" si="8"/>
        <v>0</v>
      </c>
      <c r="E157">
        <f t="shared" ca="1" si="9"/>
        <v>0</v>
      </c>
    </row>
    <row r="158" spans="1:5" x14ac:dyDescent="0.3">
      <c r="A158" s="1">
        <f t="shared" si="5"/>
        <v>45448</v>
      </c>
      <c r="B158">
        <f t="shared" ca="1" si="6"/>
        <v>130</v>
      </c>
      <c r="C158">
        <f t="shared" ca="1" si="7"/>
        <v>26</v>
      </c>
      <c r="D158">
        <f t="shared" ca="1" si="8"/>
        <v>0</v>
      </c>
      <c r="E158">
        <f t="shared" ca="1" si="9"/>
        <v>0</v>
      </c>
    </row>
    <row r="159" spans="1:5" x14ac:dyDescent="0.3">
      <c r="A159" s="1">
        <f t="shared" si="5"/>
        <v>45449</v>
      </c>
      <c r="B159">
        <f t="shared" ca="1" si="6"/>
        <v>194</v>
      </c>
      <c r="C159">
        <f t="shared" ca="1" si="7"/>
        <v>12</v>
      </c>
      <c r="D159">
        <f t="shared" ca="1" si="8"/>
        <v>0</v>
      </c>
      <c r="E159">
        <f t="shared" ca="1" si="9"/>
        <v>1</v>
      </c>
    </row>
    <row r="160" spans="1:5" x14ac:dyDescent="0.3">
      <c r="A160" s="1">
        <f t="shared" si="5"/>
        <v>45450</v>
      </c>
      <c r="B160">
        <f t="shared" ca="1" si="6"/>
        <v>182</v>
      </c>
      <c r="C160">
        <f t="shared" ca="1" si="7"/>
        <v>14</v>
      </c>
      <c r="D160">
        <f t="shared" ca="1" si="8"/>
        <v>0</v>
      </c>
      <c r="E160">
        <f t="shared" ca="1" si="9"/>
        <v>0</v>
      </c>
    </row>
    <row r="161" spans="1:5" x14ac:dyDescent="0.3">
      <c r="A161" s="1">
        <f t="shared" si="5"/>
        <v>45451</v>
      </c>
      <c r="B161">
        <f t="shared" ca="1" si="6"/>
        <v>116</v>
      </c>
      <c r="C161">
        <f t="shared" ca="1" si="7"/>
        <v>19</v>
      </c>
      <c r="D161">
        <f t="shared" ca="1" si="8"/>
        <v>1</v>
      </c>
      <c r="E161">
        <f t="shared" ca="1" si="9"/>
        <v>0</v>
      </c>
    </row>
    <row r="162" spans="1:5" x14ac:dyDescent="0.3">
      <c r="A162" s="1">
        <f t="shared" si="5"/>
        <v>45452</v>
      </c>
      <c r="B162">
        <f t="shared" ca="1" si="6"/>
        <v>146</v>
      </c>
      <c r="C162">
        <f t="shared" ca="1" si="7"/>
        <v>13</v>
      </c>
      <c r="D162">
        <f t="shared" ca="1" si="8"/>
        <v>0</v>
      </c>
      <c r="E162">
        <f t="shared" ca="1" si="9"/>
        <v>0</v>
      </c>
    </row>
    <row r="163" spans="1:5" x14ac:dyDescent="0.3">
      <c r="A163" s="1">
        <f t="shared" si="5"/>
        <v>45453</v>
      </c>
      <c r="B163">
        <f t="shared" ca="1" si="6"/>
        <v>179</v>
      </c>
      <c r="C163">
        <f t="shared" ca="1" si="7"/>
        <v>20</v>
      </c>
      <c r="D163">
        <f t="shared" ca="1" si="8"/>
        <v>1</v>
      </c>
      <c r="E163">
        <f t="shared" ca="1" si="9"/>
        <v>1</v>
      </c>
    </row>
    <row r="164" spans="1:5" x14ac:dyDescent="0.3">
      <c r="A164" s="1">
        <f t="shared" si="5"/>
        <v>45454</v>
      </c>
      <c r="B164">
        <f t="shared" ca="1" si="6"/>
        <v>111</v>
      </c>
      <c r="C164">
        <f t="shared" ca="1" si="7"/>
        <v>8</v>
      </c>
      <c r="D164">
        <f t="shared" ca="1" si="8"/>
        <v>0</v>
      </c>
      <c r="E164">
        <f t="shared" ca="1" si="9"/>
        <v>0</v>
      </c>
    </row>
    <row r="165" spans="1:5" x14ac:dyDescent="0.3">
      <c r="A165" s="1">
        <f t="shared" si="5"/>
        <v>45455</v>
      </c>
      <c r="B165">
        <f t="shared" ca="1" si="6"/>
        <v>141</v>
      </c>
      <c r="C165">
        <f t="shared" ca="1" si="7"/>
        <v>7</v>
      </c>
      <c r="D165">
        <f t="shared" ca="1" si="8"/>
        <v>0</v>
      </c>
      <c r="E165">
        <f t="shared" ca="1" si="9"/>
        <v>0</v>
      </c>
    </row>
    <row r="166" spans="1:5" x14ac:dyDescent="0.3">
      <c r="A166" s="1">
        <f t="shared" si="5"/>
        <v>45456</v>
      </c>
      <c r="B166">
        <f t="shared" ca="1" si="6"/>
        <v>147</v>
      </c>
      <c r="C166">
        <f t="shared" ca="1" si="7"/>
        <v>5</v>
      </c>
      <c r="D166">
        <f t="shared" ca="1" si="8"/>
        <v>1</v>
      </c>
      <c r="E166">
        <f t="shared" ca="1" si="9"/>
        <v>0</v>
      </c>
    </row>
    <row r="167" spans="1:5" x14ac:dyDescent="0.3">
      <c r="A167" s="1">
        <f t="shared" si="5"/>
        <v>45457</v>
      </c>
      <c r="B167">
        <f t="shared" ca="1" si="6"/>
        <v>113</v>
      </c>
      <c r="C167">
        <f t="shared" ca="1" si="7"/>
        <v>19</v>
      </c>
      <c r="D167">
        <f t="shared" ca="1" si="8"/>
        <v>0</v>
      </c>
      <c r="E167">
        <f t="shared" ca="1" si="9"/>
        <v>0</v>
      </c>
    </row>
    <row r="168" spans="1:5" x14ac:dyDescent="0.3">
      <c r="A168" s="1">
        <f t="shared" si="5"/>
        <v>45458</v>
      </c>
      <c r="B168">
        <f t="shared" ca="1" si="6"/>
        <v>191</v>
      </c>
      <c r="C168">
        <f t="shared" ca="1" si="7"/>
        <v>13</v>
      </c>
      <c r="D168">
        <f t="shared" ca="1" si="8"/>
        <v>0</v>
      </c>
      <c r="E168">
        <f t="shared" ca="1" si="9"/>
        <v>0</v>
      </c>
    </row>
    <row r="169" spans="1:5" x14ac:dyDescent="0.3">
      <c r="A169" s="1">
        <f t="shared" si="5"/>
        <v>45459</v>
      </c>
      <c r="B169">
        <f t="shared" ca="1" si="6"/>
        <v>185</v>
      </c>
      <c r="C169">
        <f t="shared" ca="1" si="7"/>
        <v>23</v>
      </c>
      <c r="D169">
        <f t="shared" ca="1" si="8"/>
        <v>0</v>
      </c>
      <c r="E169">
        <f t="shared" ca="1" si="9"/>
        <v>0</v>
      </c>
    </row>
    <row r="170" spans="1:5" x14ac:dyDescent="0.3">
      <c r="A170" s="1">
        <f t="shared" si="5"/>
        <v>45460</v>
      </c>
      <c r="B170">
        <f t="shared" ca="1" si="6"/>
        <v>132</v>
      </c>
      <c r="C170">
        <f t="shared" ca="1" si="7"/>
        <v>25</v>
      </c>
      <c r="D170">
        <f t="shared" ca="1" si="8"/>
        <v>0</v>
      </c>
      <c r="E170">
        <f t="shared" ca="1" si="9"/>
        <v>1</v>
      </c>
    </row>
    <row r="171" spans="1:5" x14ac:dyDescent="0.3">
      <c r="A171" s="1">
        <f t="shared" si="5"/>
        <v>45461</v>
      </c>
      <c r="B171">
        <f t="shared" ca="1" si="6"/>
        <v>193</v>
      </c>
      <c r="C171">
        <f t="shared" ca="1" si="7"/>
        <v>10</v>
      </c>
      <c r="D171">
        <f t="shared" ca="1" si="8"/>
        <v>0</v>
      </c>
      <c r="E171">
        <f t="shared" ca="1" si="9"/>
        <v>0</v>
      </c>
    </row>
    <row r="172" spans="1:5" x14ac:dyDescent="0.3">
      <c r="A172" s="1">
        <f t="shared" si="5"/>
        <v>45462</v>
      </c>
      <c r="B172">
        <f t="shared" ca="1" si="6"/>
        <v>138</v>
      </c>
      <c r="C172">
        <f t="shared" ca="1" si="7"/>
        <v>30</v>
      </c>
      <c r="D172">
        <f t="shared" ca="1" si="8"/>
        <v>1</v>
      </c>
      <c r="E172">
        <f t="shared" ca="1" si="9"/>
        <v>0</v>
      </c>
    </row>
    <row r="173" spans="1:5" x14ac:dyDescent="0.3">
      <c r="A173" s="1">
        <f t="shared" si="5"/>
        <v>45463</v>
      </c>
      <c r="B173">
        <f t="shared" ca="1" si="6"/>
        <v>100</v>
      </c>
      <c r="C173">
        <f t="shared" ca="1" si="7"/>
        <v>8</v>
      </c>
      <c r="D173">
        <f t="shared" ca="1" si="8"/>
        <v>0</v>
      </c>
      <c r="E173">
        <f t="shared" ca="1" si="9"/>
        <v>0</v>
      </c>
    </row>
    <row r="174" spans="1:5" x14ac:dyDescent="0.3">
      <c r="A174" s="1">
        <f t="shared" si="5"/>
        <v>45464</v>
      </c>
      <c r="B174">
        <f t="shared" ca="1" si="6"/>
        <v>167</v>
      </c>
      <c r="C174">
        <f t="shared" ca="1" si="7"/>
        <v>21</v>
      </c>
      <c r="D174">
        <f t="shared" ca="1" si="8"/>
        <v>0</v>
      </c>
      <c r="E174">
        <f t="shared" ca="1" si="9"/>
        <v>0</v>
      </c>
    </row>
    <row r="175" spans="1:5" x14ac:dyDescent="0.3">
      <c r="A175" s="1">
        <f t="shared" si="5"/>
        <v>45465</v>
      </c>
      <c r="B175">
        <f t="shared" ca="1" si="6"/>
        <v>167</v>
      </c>
      <c r="C175">
        <f t="shared" ca="1" si="7"/>
        <v>27</v>
      </c>
      <c r="D175">
        <f t="shared" ca="1" si="8"/>
        <v>1</v>
      </c>
      <c r="E175">
        <f t="shared" ca="1" si="9"/>
        <v>1</v>
      </c>
    </row>
    <row r="176" spans="1:5" x14ac:dyDescent="0.3">
      <c r="A176" s="1">
        <f t="shared" ref="A176:A239" si="10">A175+1</f>
        <v>45466</v>
      </c>
      <c r="B176">
        <f t="shared" ref="B176:B239" ca="1" si="11">RANDBETWEEN(100,200)</f>
        <v>142</v>
      </c>
      <c r="C176">
        <f t="shared" ref="C176:C239" ca="1" si="12">RANDBETWEEN(5,30)</f>
        <v>28</v>
      </c>
      <c r="D176">
        <f t="shared" ref="D176:D239" ca="1" si="13">IF(RANDBETWEEN(1,10)&gt;7,1,0)</f>
        <v>0</v>
      </c>
      <c r="E176">
        <f t="shared" ref="E176:E239" ca="1" si="14">IF(RANDBETWEEN(1,20)&gt;15,1,0)</f>
        <v>0</v>
      </c>
    </row>
    <row r="177" spans="1:5" x14ac:dyDescent="0.3">
      <c r="A177" s="1">
        <f t="shared" si="10"/>
        <v>45467</v>
      </c>
      <c r="B177">
        <f t="shared" ca="1" si="11"/>
        <v>100</v>
      </c>
      <c r="C177">
        <f t="shared" ca="1" si="12"/>
        <v>15</v>
      </c>
      <c r="D177">
        <f t="shared" ca="1" si="13"/>
        <v>0</v>
      </c>
      <c r="E177">
        <f t="shared" ca="1" si="14"/>
        <v>1</v>
      </c>
    </row>
    <row r="178" spans="1:5" x14ac:dyDescent="0.3">
      <c r="A178" s="1">
        <f t="shared" si="10"/>
        <v>45468</v>
      </c>
      <c r="B178">
        <f t="shared" ca="1" si="11"/>
        <v>168</v>
      </c>
      <c r="C178">
        <f t="shared" ca="1" si="12"/>
        <v>20</v>
      </c>
      <c r="D178">
        <f t="shared" ca="1" si="13"/>
        <v>0</v>
      </c>
      <c r="E178">
        <f t="shared" ca="1" si="14"/>
        <v>0</v>
      </c>
    </row>
    <row r="179" spans="1:5" x14ac:dyDescent="0.3">
      <c r="A179" s="1">
        <f t="shared" si="10"/>
        <v>45469</v>
      </c>
      <c r="B179">
        <f t="shared" ca="1" si="11"/>
        <v>112</v>
      </c>
      <c r="C179">
        <f t="shared" ca="1" si="12"/>
        <v>27</v>
      </c>
      <c r="D179">
        <f t="shared" ca="1" si="13"/>
        <v>0</v>
      </c>
      <c r="E179">
        <f t="shared" ca="1" si="14"/>
        <v>0</v>
      </c>
    </row>
    <row r="180" spans="1:5" x14ac:dyDescent="0.3">
      <c r="A180" s="1">
        <f t="shared" si="10"/>
        <v>45470</v>
      </c>
      <c r="B180">
        <f t="shared" ca="1" si="11"/>
        <v>181</v>
      </c>
      <c r="C180">
        <f t="shared" ca="1" si="12"/>
        <v>7</v>
      </c>
      <c r="D180">
        <f t="shared" ca="1" si="13"/>
        <v>1</v>
      </c>
      <c r="E180">
        <f t="shared" ca="1" si="14"/>
        <v>0</v>
      </c>
    </row>
    <row r="181" spans="1:5" x14ac:dyDescent="0.3">
      <c r="A181" s="1">
        <f t="shared" si="10"/>
        <v>45471</v>
      </c>
      <c r="B181">
        <f t="shared" ca="1" si="11"/>
        <v>138</v>
      </c>
      <c r="C181">
        <f t="shared" ca="1" si="12"/>
        <v>29</v>
      </c>
      <c r="D181">
        <f t="shared" ca="1" si="13"/>
        <v>0</v>
      </c>
      <c r="E181">
        <f t="shared" ca="1" si="14"/>
        <v>0</v>
      </c>
    </row>
    <row r="182" spans="1:5" x14ac:dyDescent="0.3">
      <c r="A182" s="1">
        <f t="shared" si="10"/>
        <v>45472</v>
      </c>
      <c r="B182">
        <f t="shared" ca="1" si="11"/>
        <v>107</v>
      </c>
      <c r="C182">
        <f t="shared" ca="1" si="12"/>
        <v>19</v>
      </c>
      <c r="D182">
        <f t="shared" ca="1" si="13"/>
        <v>0</v>
      </c>
      <c r="E182">
        <f t="shared" ca="1" si="14"/>
        <v>0</v>
      </c>
    </row>
    <row r="183" spans="1:5" x14ac:dyDescent="0.3">
      <c r="A183" s="1">
        <f t="shared" si="10"/>
        <v>45473</v>
      </c>
      <c r="B183">
        <f t="shared" ca="1" si="11"/>
        <v>103</v>
      </c>
      <c r="C183">
        <f t="shared" ca="1" si="12"/>
        <v>14</v>
      </c>
      <c r="D183">
        <f t="shared" ca="1" si="13"/>
        <v>0</v>
      </c>
      <c r="E183">
        <f t="shared" ca="1" si="14"/>
        <v>1</v>
      </c>
    </row>
    <row r="184" spans="1:5" x14ac:dyDescent="0.3">
      <c r="A184" s="1">
        <f t="shared" si="10"/>
        <v>45474</v>
      </c>
      <c r="B184">
        <f t="shared" ca="1" si="11"/>
        <v>174</v>
      </c>
      <c r="C184">
        <f t="shared" ca="1" si="12"/>
        <v>22</v>
      </c>
      <c r="D184">
        <f t="shared" ca="1" si="13"/>
        <v>1</v>
      </c>
      <c r="E184">
        <f t="shared" ca="1" si="14"/>
        <v>0</v>
      </c>
    </row>
    <row r="185" spans="1:5" x14ac:dyDescent="0.3">
      <c r="A185" s="1">
        <f t="shared" si="10"/>
        <v>45475</v>
      </c>
      <c r="B185">
        <f t="shared" ca="1" si="11"/>
        <v>185</v>
      </c>
      <c r="C185">
        <f t="shared" ca="1" si="12"/>
        <v>10</v>
      </c>
      <c r="D185">
        <f t="shared" ca="1" si="13"/>
        <v>0</v>
      </c>
      <c r="E185">
        <f t="shared" ca="1" si="14"/>
        <v>0</v>
      </c>
    </row>
    <row r="186" spans="1:5" x14ac:dyDescent="0.3">
      <c r="A186" s="1">
        <f t="shared" si="10"/>
        <v>45476</v>
      </c>
      <c r="B186">
        <f t="shared" ca="1" si="11"/>
        <v>174</v>
      </c>
      <c r="C186">
        <f t="shared" ca="1" si="12"/>
        <v>10</v>
      </c>
      <c r="D186">
        <f t="shared" ca="1" si="13"/>
        <v>0</v>
      </c>
      <c r="E186">
        <f t="shared" ca="1" si="14"/>
        <v>0</v>
      </c>
    </row>
    <row r="187" spans="1:5" x14ac:dyDescent="0.3">
      <c r="A187" s="1">
        <f t="shared" si="10"/>
        <v>45477</v>
      </c>
      <c r="B187">
        <f t="shared" ca="1" si="11"/>
        <v>181</v>
      </c>
      <c r="C187">
        <f t="shared" ca="1" si="12"/>
        <v>9</v>
      </c>
      <c r="D187">
        <f t="shared" ca="1" si="13"/>
        <v>1</v>
      </c>
      <c r="E187">
        <f t="shared" ca="1" si="14"/>
        <v>0</v>
      </c>
    </row>
    <row r="188" spans="1:5" x14ac:dyDescent="0.3">
      <c r="A188" s="1">
        <f t="shared" si="10"/>
        <v>45478</v>
      </c>
      <c r="B188">
        <f t="shared" ca="1" si="11"/>
        <v>171</v>
      </c>
      <c r="C188">
        <f t="shared" ca="1" si="12"/>
        <v>13</v>
      </c>
      <c r="D188">
        <f t="shared" ca="1" si="13"/>
        <v>0</v>
      </c>
      <c r="E188">
        <f t="shared" ca="1" si="14"/>
        <v>0</v>
      </c>
    </row>
    <row r="189" spans="1:5" x14ac:dyDescent="0.3">
      <c r="A189" s="1">
        <f t="shared" si="10"/>
        <v>45479</v>
      </c>
      <c r="B189">
        <f t="shared" ca="1" si="11"/>
        <v>113</v>
      </c>
      <c r="C189">
        <f t="shared" ca="1" si="12"/>
        <v>21</v>
      </c>
      <c r="D189">
        <f t="shared" ca="1" si="13"/>
        <v>0</v>
      </c>
      <c r="E189">
        <f t="shared" ca="1" si="14"/>
        <v>0</v>
      </c>
    </row>
    <row r="190" spans="1:5" x14ac:dyDescent="0.3">
      <c r="A190" s="1">
        <f t="shared" si="10"/>
        <v>45480</v>
      </c>
      <c r="B190">
        <f t="shared" ca="1" si="11"/>
        <v>161</v>
      </c>
      <c r="C190">
        <f t="shared" ca="1" si="12"/>
        <v>25</v>
      </c>
      <c r="D190">
        <f t="shared" ca="1" si="13"/>
        <v>0</v>
      </c>
      <c r="E190">
        <f t="shared" ca="1" si="14"/>
        <v>0</v>
      </c>
    </row>
    <row r="191" spans="1:5" x14ac:dyDescent="0.3">
      <c r="A191" s="1">
        <f t="shared" si="10"/>
        <v>45481</v>
      </c>
      <c r="B191">
        <f t="shared" ca="1" si="11"/>
        <v>131</v>
      </c>
      <c r="C191">
        <f t="shared" ca="1" si="12"/>
        <v>20</v>
      </c>
      <c r="D191">
        <f t="shared" ca="1" si="13"/>
        <v>1</v>
      </c>
      <c r="E191">
        <f t="shared" ca="1" si="14"/>
        <v>1</v>
      </c>
    </row>
    <row r="192" spans="1:5" x14ac:dyDescent="0.3">
      <c r="A192" s="1">
        <f t="shared" si="10"/>
        <v>45482</v>
      </c>
      <c r="B192">
        <f t="shared" ca="1" si="11"/>
        <v>113</v>
      </c>
      <c r="C192">
        <f t="shared" ca="1" si="12"/>
        <v>25</v>
      </c>
      <c r="D192">
        <f t="shared" ca="1" si="13"/>
        <v>0</v>
      </c>
      <c r="E192">
        <f t="shared" ca="1" si="14"/>
        <v>1</v>
      </c>
    </row>
    <row r="193" spans="1:5" x14ac:dyDescent="0.3">
      <c r="A193" s="1">
        <f t="shared" si="10"/>
        <v>45483</v>
      </c>
      <c r="B193">
        <f t="shared" ca="1" si="11"/>
        <v>200</v>
      </c>
      <c r="C193">
        <f t="shared" ca="1" si="12"/>
        <v>17</v>
      </c>
      <c r="D193">
        <f t="shared" ca="1" si="13"/>
        <v>0</v>
      </c>
      <c r="E193">
        <f t="shared" ca="1" si="14"/>
        <v>1</v>
      </c>
    </row>
    <row r="194" spans="1:5" x14ac:dyDescent="0.3">
      <c r="A194" s="1">
        <f t="shared" si="10"/>
        <v>45484</v>
      </c>
      <c r="B194">
        <f t="shared" ca="1" si="11"/>
        <v>120</v>
      </c>
      <c r="C194">
        <f t="shared" ca="1" si="12"/>
        <v>19</v>
      </c>
      <c r="D194">
        <f t="shared" ca="1" si="13"/>
        <v>0</v>
      </c>
      <c r="E194">
        <f t="shared" ca="1" si="14"/>
        <v>0</v>
      </c>
    </row>
    <row r="195" spans="1:5" x14ac:dyDescent="0.3">
      <c r="A195" s="1">
        <f t="shared" si="10"/>
        <v>45485</v>
      </c>
      <c r="B195">
        <f t="shared" ca="1" si="11"/>
        <v>122</v>
      </c>
      <c r="C195">
        <f t="shared" ca="1" si="12"/>
        <v>6</v>
      </c>
      <c r="D195">
        <f t="shared" ca="1" si="13"/>
        <v>0</v>
      </c>
      <c r="E195">
        <f t="shared" ca="1" si="14"/>
        <v>1</v>
      </c>
    </row>
    <row r="196" spans="1:5" x14ac:dyDescent="0.3">
      <c r="A196" s="1">
        <f t="shared" si="10"/>
        <v>45486</v>
      </c>
      <c r="B196">
        <f t="shared" ca="1" si="11"/>
        <v>110</v>
      </c>
      <c r="C196">
        <f t="shared" ca="1" si="12"/>
        <v>21</v>
      </c>
      <c r="D196">
        <f t="shared" ca="1" si="13"/>
        <v>1</v>
      </c>
      <c r="E196">
        <f t="shared" ca="1" si="14"/>
        <v>1</v>
      </c>
    </row>
    <row r="197" spans="1:5" x14ac:dyDescent="0.3">
      <c r="A197" s="1">
        <f t="shared" si="10"/>
        <v>45487</v>
      </c>
      <c r="B197">
        <f t="shared" ca="1" si="11"/>
        <v>163</v>
      </c>
      <c r="C197">
        <f t="shared" ca="1" si="12"/>
        <v>28</v>
      </c>
      <c r="D197">
        <f t="shared" ca="1" si="13"/>
        <v>0</v>
      </c>
      <c r="E197">
        <f t="shared" ca="1" si="14"/>
        <v>1</v>
      </c>
    </row>
    <row r="198" spans="1:5" x14ac:dyDescent="0.3">
      <c r="A198" s="1">
        <f t="shared" si="10"/>
        <v>45488</v>
      </c>
      <c r="B198">
        <f t="shared" ca="1" si="11"/>
        <v>148</v>
      </c>
      <c r="C198">
        <f t="shared" ca="1" si="12"/>
        <v>15</v>
      </c>
      <c r="D198">
        <f t="shared" ca="1" si="13"/>
        <v>1</v>
      </c>
      <c r="E198">
        <f t="shared" ca="1" si="14"/>
        <v>0</v>
      </c>
    </row>
    <row r="199" spans="1:5" x14ac:dyDescent="0.3">
      <c r="A199" s="1">
        <f t="shared" si="10"/>
        <v>45489</v>
      </c>
      <c r="B199">
        <f t="shared" ca="1" si="11"/>
        <v>117</v>
      </c>
      <c r="C199">
        <f t="shared" ca="1" si="12"/>
        <v>13</v>
      </c>
      <c r="D199">
        <f t="shared" ca="1" si="13"/>
        <v>0</v>
      </c>
      <c r="E199">
        <f t="shared" ca="1" si="14"/>
        <v>0</v>
      </c>
    </row>
    <row r="200" spans="1:5" x14ac:dyDescent="0.3">
      <c r="A200" s="1">
        <f t="shared" si="10"/>
        <v>45490</v>
      </c>
      <c r="B200">
        <f t="shared" ca="1" si="11"/>
        <v>165</v>
      </c>
      <c r="C200">
        <f t="shared" ca="1" si="12"/>
        <v>23</v>
      </c>
      <c r="D200">
        <f t="shared" ca="1" si="13"/>
        <v>1</v>
      </c>
      <c r="E200">
        <f t="shared" ca="1" si="14"/>
        <v>1</v>
      </c>
    </row>
    <row r="201" spans="1:5" x14ac:dyDescent="0.3">
      <c r="A201" s="1">
        <f t="shared" si="10"/>
        <v>45491</v>
      </c>
      <c r="B201">
        <f t="shared" ca="1" si="11"/>
        <v>165</v>
      </c>
      <c r="C201">
        <f t="shared" ca="1" si="12"/>
        <v>22</v>
      </c>
      <c r="D201">
        <f t="shared" ca="1" si="13"/>
        <v>1</v>
      </c>
      <c r="E201">
        <f t="shared" ca="1" si="14"/>
        <v>1</v>
      </c>
    </row>
    <row r="202" spans="1:5" x14ac:dyDescent="0.3">
      <c r="A202" s="1">
        <f t="shared" si="10"/>
        <v>45492</v>
      </c>
      <c r="B202">
        <f t="shared" ca="1" si="11"/>
        <v>155</v>
      </c>
      <c r="C202">
        <f t="shared" ca="1" si="12"/>
        <v>7</v>
      </c>
      <c r="D202">
        <f t="shared" ca="1" si="13"/>
        <v>0</v>
      </c>
      <c r="E202">
        <f t="shared" ca="1" si="14"/>
        <v>1</v>
      </c>
    </row>
    <row r="203" spans="1:5" x14ac:dyDescent="0.3">
      <c r="A203" s="1">
        <f t="shared" si="10"/>
        <v>45493</v>
      </c>
      <c r="B203">
        <f t="shared" ca="1" si="11"/>
        <v>131</v>
      </c>
      <c r="C203">
        <f t="shared" ca="1" si="12"/>
        <v>24</v>
      </c>
      <c r="D203">
        <f t="shared" ca="1" si="13"/>
        <v>0</v>
      </c>
      <c r="E203">
        <f t="shared" ca="1" si="14"/>
        <v>1</v>
      </c>
    </row>
    <row r="204" spans="1:5" x14ac:dyDescent="0.3">
      <c r="A204" s="1">
        <f t="shared" si="10"/>
        <v>45494</v>
      </c>
      <c r="B204">
        <f t="shared" ca="1" si="11"/>
        <v>170</v>
      </c>
      <c r="C204">
        <f t="shared" ca="1" si="12"/>
        <v>13</v>
      </c>
      <c r="D204">
        <f t="shared" ca="1" si="13"/>
        <v>0</v>
      </c>
      <c r="E204">
        <f t="shared" ca="1" si="14"/>
        <v>0</v>
      </c>
    </row>
    <row r="205" spans="1:5" x14ac:dyDescent="0.3">
      <c r="A205" s="1">
        <f t="shared" si="10"/>
        <v>45495</v>
      </c>
      <c r="B205">
        <f t="shared" ca="1" si="11"/>
        <v>104</v>
      </c>
      <c r="C205">
        <f t="shared" ca="1" si="12"/>
        <v>12</v>
      </c>
      <c r="D205">
        <f t="shared" ca="1" si="13"/>
        <v>1</v>
      </c>
      <c r="E205">
        <f t="shared" ca="1" si="14"/>
        <v>0</v>
      </c>
    </row>
    <row r="206" spans="1:5" x14ac:dyDescent="0.3">
      <c r="A206" s="1">
        <f t="shared" si="10"/>
        <v>45496</v>
      </c>
      <c r="B206">
        <f t="shared" ca="1" si="11"/>
        <v>196</v>
      </c>
      <c r="C206">
        <f t="shared" ca="1" si="12"/>
        <v>22</v>
      </c>
      <c r="D206">
        <f t="shared" ca="1" si="13"/>
        <v>0</v>
      </c>
      <c r="E206">
        <f t="shared" ca="1" si="14"/>
        <v>0</v>
      </c>
    </row>
    <row r="207" spans="1:5" x14ac:dyDescent="0.3">
      <c r="A207" s="1">
        <f t="shared" si="10"/>
        <v>45497</v>
      </c>
      <c r="B207">
        <f t="shared" ca="1" si="11"/>
        <v>167</v>
      </c>
      <c r="C207">
        <f t="shared" ca="1" si="12"/>
        <v>24</v>
      </c>
      <c r="D207">
        <f t="shared" ca="1" si="13"/>
        <v>1</v>
      </c>
      <c r="E207">
        <f t="shared" ca="1" si="14"/>
        <v>0</v>
      </c>
    </row>
    <row r="208" spans="1:5" x14ac:dyDescent="0.3">
      <c r="A208" s="1">
        <f t="shared" si="10"/>
        <v>45498</v>
      </c>
      <c r="B208">
        <f t="shared" ca="1" si="11"/>
        <v>124</v>
      </c>
      <c r="C208">
        <f t="shared" ca="1" si="12"/>
        <v>16</v>
      </c>
      <c r="D208">
        <f t="shared" ca="1" si="13"/>
        <v>0</v>
      </c>
      <c r="E208">
        <f t="shared" ca="1" si="14"/>
        <v>0</v>
      </c>
    </row>
    <row r="209" spans="1:5" x14ac:dyDescent="0.3">
      <c r="A209" s="1">
        <f t="shared" si="10"/>
        <v>45499</v>
      </c>
      <c r="B209">
        <f t="shared" ca="1" si="11"/>
        <v>104</v>
      </c>
      <c r="C209">
        <f t="shared" ca="1" si="12"/>
        <v>11</v>
      </c>
      <c r="D209">
        <f t="shared" ca="1" si="13"/>
        <v>0</v>
      </c>
      <c r="E209">
        <f t="shared" ca="1" si="14"/>
        <v>1</v>
      </c>
    </row>
    <row r="210" spans="1:5" x14ac:dyDescent="0.3">
      <c r="A210" s="1">
        <f t="shared" si="10"/>
        <v>45500</v>
      </c>
      <c r="B210">
        <f t="shared" ca="1" si="11"/>
        <v>146</v>
      </c>
      <c r="C210">
        <f t="shared" ca="1" si="12"/>
        <v>9</v>
      </c>
      <c r="D210">
        <f t="shared" ca="1" si="13"/>
        <v>0</v>
      </c>
      <c r="E210">
        <f t="shared" ca="1" si="14"/>
        <v>1</v>
      </c>
    </row>
    <row r="211" spans="1:5" x14ac:dyDescent="0.3">
      <c r="A211" s="1">
        <f t="shared" si="10"/>
        <v>45501</v>
      </c>
      <c r="B211">
        <f t="shared" ca="1" si="11"/>
        <v>143</v>
      </c>
      <c r="C211">
        <f t="shared" ca="1" si="12"/>
        <v>24</v>
      </c>
      <c r="D211">
        <f t="shared" ca="1" si="13"/>
        <v>1</v>
      </c>
      <c r="E211">
        <f t="shared" ca="1" si="14"/>
        <v>0</v>
      </c>
    </row>
    <row r="212" spans="1:5" x14ac:dyDescent="0.3">
      <c r="A212" s="1">
        <f t="shared" si="10"/>
        <v>45502</v>
      </c>
      <c r="B212">
        <f t="shared" ca="1" si="11"/>
        <v>152</v>
      </c>
      <c r="C212">
        <f t="shared" ca="1" si="12"/>
        <v>16</v>
      </c>
      <c r="D212">
        <f t="shared" ca="1" si="13"/>
        <v>0</v>
      </c>
      <c r="E212">
        <f t="shared" ca="1" si="14"/>
        <v>0</v>
      </c>
    </row>
    <row r="213" spans="1:5" x14ac:dyDescent="0.3">
      <c r="A213" s="1">
        <f t="shared" si="10"/>
        <v>45503</v>
      </c>
      <c r="B213">
        <f t="shared" ca="1" si="11"/>
        <v>100</v>
      </c>
      <c r="C213">
        <f t="shared" ca="1" si="12"/>
        <v>21</v>
      </c>
      <c r="D213">
        <f t="shared" ca="1" si="13"/>
        <v>1</v>
      </c>
      <c r="E213">
        <f t="shared" ca="1" si="14"/>
        <v>0</v>
      </c>
    </row>
    <row r="214" spans="1:5" x14ac:dyDescent="0.3">
      <c r="A214" s="1">
        <f t="shared" si="10"/>
        <v>45504</v>
      </c>
      <c r="B214">
        <f t="shared" ca="1" si="11"/>
        <v>193</v>
      </c>
      <c r="C214">
        <f t="shared" ca="1" si="12"/>
        <v>11</v>
      </c>
      <c r="D214">
        <f t="shared" ca="1" si="13"/>
        <v>1</v>
      </c>
      <c r="E214">
        <f t="shared" ca="1" si="14"/>
        <v>0</v>
      </c>
    </row>
    <row r="215" spans="1:5" x14ac:dyDescent="0.3">
      <c r="A215" s="1">
        <f t="shared" si="10"/>
        <v>45505</v>
      </c>
      <c r="B215">
        <f t="shared" ca="1" si="11"/>
        <v>128</v>
      </c>
      <c r="C215">
        <f t="shared" ca="1" si="12"/>
        <v>28</v>
      </c>
      <c r="D215">
        <f t="shared" ca="1" si="13"/>
        <v>0</v>
      </c>
      <c r="E215">
        <f t="shared" ca="1" si="14"/>
        <v>1</v>
      </c>
    </row>
    <row r="216" spans="1:5" x14ac:dyDescent="0.3">
      <c r="A216" s="1">
        <f t="shared" si="10"/>
        <v>45506</v>
      </c>
      <c r="B216">
        <f t="shared" ca="1" si="11"/>
        <v>102</v>
      </c>
      <c r="C216">
        <f t="shared" ca="1" si="12"/>
        <v>5</v>
      </c>
      <c r="D216">
        <f t="shared" ca="1" si="13"/>
        <v>0</v>
      </c>
      <c r="E216">
        <f t="shared" ca="1" si="14"/>
        <v>0</v>
      </c>
    </row>
    <row r="217" spans="1:5" x14ac:dyDescent="0.3">
      <c r="A217" s="1">
        <f t="shared" si="10"/>
        <v>45507</v>
      </c>
      <c r="B217">
        <f t="shared" ca="1" si="11"/>
        <v>129</v>
      </c>
      <c r="C217">
        <f t="shared" ca="1" si="12"/>
        <v>23</v>
      </c>
      <c r="D217">
        <f t="shared" ca="1" si="13"/>
        <v>0</v>
      </c>
      <c r="E217">
        <f t="shared" ca="1" si="14"/>
        <v>0</v>
      </c>
    </row>
    <row r="218" spans="1:5" x14ac:dyDescent="0.3">
      <c r="A218" s="1">
        <f t="shared" si="10"/>
        <v>45508</v>
      </c>
      <c r="B218">
        <f t="shared" ca="1" si="11"/>
        <v>152</v>
      </c>
      <c r="C218">
        <f t="shared" ca="1" si="12"/>
        <v>28</v>
      </c>
      <c r="D218">
        <f t="shared" ca="1" si="13"/>
        <v>0</v>
      </c>
      <c r="E218">
        <f t="shared" ca="1" si="14"/>
        <v>1</v>
      </c>
    </row>
    <row r="219" spans="1:5" x14ac:dyDescent="0.3">
      <c r="A219" s="1">
        <f t="shared" si="10"/>
        <v>45509</v>
      </c>
      <c r="B219">
        <f t="shared" ca="1" si="11"/>
        <v>119</v>
      </c>
      <c r="C219">
        <f t="shared" ca="1" si="12"/>
        <v>25</v>
      </c>
      <c r="D219">
        <f t="shared" ca="1" si="13"/>
        <v>0</v>
      </c>
      <c r="E219">
        <f t="shared" ca="1" si="14"/>
        <v>0</v>
      </c>
    </row>
    <row r="220" spans="1:5" x14ac:dyDescent="0.3">
      <c r="A220" s="1">
        <f t="shared" si="10"/>
        <v>45510</v>
      </c>
      <c r="B220">
        <f t="shared" ca="1" si="11"/>
        <v>111</v>
      </c>
      <c r="C220">
        <f t="shared" ca="1" si="12"/>
        <v>24</v>
      </c>
      <c r="D220">
        <f t="shared" ca="1" si="13"/>
        <v>0</v>
      </c>
      <c r="E220">
        <f t="shared" ca="1" si="14"/>
        <v>0</v>
      </c>
    </row>
    <row r="221" spans="1:5" x14ac:dyDescent="0.3">
      <c r="A221" s="1">
        <f t="shared" si="10"/>
        <v>45511</v>
      </c>
      <c r="B221">
        <f t="shared" ca="1" si="11"/>
        <v>146</v>
      </c>
      <c r="C221">
        <f t="shared" ca="1" si="12"/>
        <v>24</v>
      </c>
      <c r="D221">
        <f t="shared" ca="1" si="13"/>
        <v>0</v>
      </c>
      <c r="E221">
        <f t="shared" ca="1" si="14"/>
        <v>0</v>
      </c>
    </row>
    <row r="222" spans="1:5" x14ac:dyDescent="0.3">
      <c r="A222" s="1">
        <f t="shared" si="10"/>
        <v>45512</v>
      </c>
      <c r="B222">
        <f t="shared" ca="1" si="11"/>
        <v>107</v>
      </c>
      <c r="C222">
        <f t="shared" ca="1" si="12"/>
        <v>13</v>
      </c>
      <c r="D222">
        <f t="shared" ca="1" si="13"/>
        <v>0</v>
      </c>
      <c r="E222">
        <f t="shared" ca="1" si="14"/>
        <v>0</v>
      </c>
    </row>
    <row r="223" spans="1:5" x14ac:dyDescent="0.3">
      <c r="A223" s="1">
        <f t="shared" si="10"/>
        <v>45513</v>
      </c>
      <c r="B223">
        <f t="shared" ca="1" si="11"/>
        <v>148</v>
      </c>
      <c r="C223">
        <f t="shared" ca="1" si="12"/>
        <v>28</v>
      </c>
      <c r="D223">
        <f t="shared" ca="1" si="13"/>
        <v>1</v>
      </c>
      <c r="E223">
        <f t="shared" ca="1" si="14"/>
        <v>0</v>
      </c>
    </row>
    <row r="224" spans="1:5" x14ac:dyDescent="0.3">
      <c r="A224" s="1">
        <f t="shared" si="10"/>
        <v>45514</v>
      </c>
      <c r="B224">
        <f t="shared" ca="1" si="11"/>
        <v>175</v>
      </c>
      <c r="C224">
        <f t="shared" ca="1" si="12"/>
        <v>5</v>
      </c>
      <c r="D224">
        <f t="shared" ca="1" si="13"/>
        <v>1</v>
      </c>
      <c r="E224">
        <f t="shared" ca="1" si="14"/>
        <v>0</v>
      </c>
    </row>
    <row r="225" spans="1:5" x14ac:dyDescent="0.3">
      <c r="A225" s="1">
        <f t="shared" si="10"/>
        <v>45515</v>
      </c>
      <c r="B225">
        <f t="shared" ca="1" si="11"/>
        <v>109</v>
      </c>
      <c r="C225">
        <f t="shared" ca="1" si="12"/>
        <v>11</v>
      </c>
      <c r="D225">
        <f t="shared" ca="1" si="13"/>
        <v>1</v>
      </c>
      <c r="E225">
        <f t="shared" ca="1" si="14"/>
        <v>0</v>
      </c>
    </row>
    <row r="226" spans="1:5" x14ac:dyDescent="0.3">
      <c r="A226" s="1">
        <f t="shared" si="10"/>
        <v>45516</v>
      </c>
      <c r="B226">
        <f t="shared" ca="1" si="11"/>
        <v>164</v>
      </c>
      <c r="C226">
        <f t="shared" ca="1" si="12"/>
        <v>27</v>
      </c>
      <c r="D226">
        <f t="shared" ca="1" si="13"/>
        <v>0</v>
      </c>
      <c r="E226">
        <f t="shared" ca="1" si="14"/>
        <v>0</v>
      </c>
    </row>
    <row r="227" spans="1:5" x14ac:dyDescent="0.3">
      <c r="A227" s="1">
        <f t="shared" si="10"/>
        <v>45517</v>
      </c>
      <c r="B227">
        <f t="shared" ca="1" si="11"/>
        <v>200</v>
      </c>
      <c r="C227">
        <f t="shared" ca="1" si="12"/>
        <v>19</v>
      </c>
      <c r="D227">
        <f t="shared" ca="1" si="13"/>
        <v>0</v>
      </c>
      <c r="E227">
        <f t="shared" ca="1" si="14"/>
        <v>0</v>
      </c>
    </row>
    <row r="228" spans="1:5" x14ac:dyDescent="0.3">
      <c r="A228" s="1">
        <f t="shared" si="10"/>
        <v>45518</v>
      </c>
      <c r="B228">
        <f t="shared" ca="1" si="11"/>
        <v>125</v>
      </c>
      <c r="C228">
        <f t="shared" ca="1" si="12"/>
        <v>25</v>
      </c>
      <c r="D228">
        <f t="shared" ca="1" si="13"/>
        <v>0</v>
      </c>
      <c r="E228">
        <f t="shared" ca="1" si="14"/>
        <v>0</v>
      </c>
    </row>
    <row r="229" spans="1:5" x14ac:dyDescent="0.3">
      <c r="A229" s="1">
        <f t="shared" si="10"/>
        <v>45519</v>
      </c>
      <c r="B229">
        <f t="shared" ca="1" si="11"/>
        <v>154</v>
      </c>
      <c r="C229">
        <f t="shared" ca="1" si="12"/>
        <v>11</v>
      </c>
      <c r="D229">
        <f t="shared" ca="1" si="13"/>
        <v>0</v>
      </c>
      <c r="E229">
        <f t="shared" ca="1" si="14"/>
        <v>1</v>
      </c>
    </row>
    <row r="230" spans="1:5" x14ac:dyDescent="0.3">
      <c r="A230" s="1">
        <f t="shared" si="10"/>
        <v>45520</v>
      </c>
      <c r="B230">
        <f t="shared" ca="1" si="11"/>
        <v>156</v>
      </c>
      <c r="C230">
        <f t="shared" ca="1" si="12"/>
        <v>15</v>
      </c>
      <c r="D230">
        <f t="shared" ca="1" si="13"/>
        <v>0</v>
      </c>
      <c r="E230">
        <f t="shared" ca="1" si="14"/>
        <v>0</v>
      </c>
    </row>
    <row r="231" spans="1:5" x14ac:dyDescent="0.3">
      <c r="A231" s="1">
        <f t="shared" si="10"/>
        <v>45521</v>
      </c>
      <c r="B231">
        <f t="shared" ca="1" si="11"/>
        <v>109</v>
      </c>
      <c r="C231">
        <f t="shared" ca="1" si="12"/>
        <v>19</v>
      </c>
      <c r="D231">
        <f t="shared" ca="1" si="13"/>
        <v>0</v>
      </c>
      <c r="E231">
        <f t="shared" ca="1" si="14"/>
        <v>1</v>
      </c>
    </row>
    <row r="232" spans="1:5" x14ac:dyDescent="0.3">
      <c r="A232" s="1">
        <f t="shared" si="10"/>
        <v>45522</v>
      </c>
      <c r="B232">
        <f t="shared" ca="1" si="11"/>
        <v>198</v>
      </c>
      <c r="C232">
        <f t="shared" ca="1" si="12"/>
        <v>30</v>
      </c>
      <c r="D232">
        <f t="shared" ca="1" si="13"/>
        <v>0</v>
      </c>
      <c r="E232">
        <f t="shared" ca="1" si="14"/>
        <v>0</v>
      </c>
    </row>
    <row r="233" spans="1:5" x14ac:dyDescent="0.3">
      <c r="A233" s="1">
        <f t="shared" si="10"/>
        <v>45523</v>
      </c>
      <c r="B233">
        <f t="shared" ca="1" si="11"/>
        <v>141</v>
      </c>
      <c r="C233">
        <f t="shared" ca="1" si="12"/>
        <v>27</v>
      </c>
      <c r="D233">
        <f t="shared" ca="1" si="13"/>
        <v>0</v>
      </c>
      <c r="E233">
        <f t="shared" ca="1" si="14"/>
        <v>0</v>
      </c>
    </row>
    <row r="234" spans="1:5" x14ac:dyDescent="0.3">
      <c r="A234" s="1">
        <f t="shared" si="10"/>
        <v>45524</v>
      </c>
      <c r="B234">
        <f t="shared" ca="1" si="11"/>
        <v>119</v>
      </c>
      <c r="C234">
        <f t="shared" ca="1" si="12"/>
        <v>30</v>
      </c>
      <c r="D234">
        <f t="shared" ca="1" si="13"/>
        <v>0</v>
      </c>
      <c r="E234">
        <f t="shared" ca="1" si="14"/>
        <v>0</v>
      </c>
    </row>
    <row r="235" spans="1:5" x14ac:dyDescent="0.3">
      <c r="A235" s="1">
        <f t="shared" si="10"/>
        <v>45525</v>
      </c>
      <c r="B235">
        <f t="shared" ca="1" si="11"/>
        <v>125</v>
      </c>
      <c r="C235">
        <f t="shared" ca="1" si="12"/>
        <v>19</v>
      </c>
      <c r="D235">
        <f t="shared" ca="1" si="13"/>
        <v>1</v>
      </c>
      <c r="E235">
        <f t="shared" ca="1" si="14"/>
        <v>1</v>
      </c>
    </row>
    <row r="236" spans="1:5" x14ac:dyDescent="0.3">
      <c r="A236" s="1">
        <f t="shared" si="10"/>
        <v>45526</v>
      </c>
      <c r="B236">
        <f t="shared" ca="1" si="11"/>
        <v>109</v>
      </c>
      <c r="C236">
        <f t="shared" ca="1" si="12"/>
        <v>29</v>
      </c>
      <c r="D236">
        <f t="shared" ca="1" si="13"/>
        <v>0</v>
      </c>
      <c r="E236">
        <f t="shared" ca="1" si="14"/>
        <v>0</v>
      </c>
    </row>
    <row r="237" spans="1:5" x14ac:dyDescent="0.3">
      <c r="A237" s="1">
        <f t="shared" si="10"/>
        <v>45527</v>
      </c>
      <c r="B237">
        <f t="shared" ca="1" si="11"/>
        <v>191</v>
      </c>
      <c r="C237">
        <f t="shared" ca="1" si="12"/>
        <v>30</v>
      </c>
      <c r="D237">
        <f t="shared" ca="1" si="13"/>
        <v>1</v>
      </c>
      <c r="E237">
        <f t="shared" ca="1" si="14"/>
        <v>0</v>
      </c>
    </row>
    <row r="238" spans="1:5" x14ac:dyDescent="0.3">
      <c r="A238" s="1">
        <f t="shared" si="10"/>
        <v>45528</v>
      </c>
      <c r="B238">
        <f t="shared" ca="1" si="11"/>
        <v>156</v>
      </c>
      <c r="C238">
        <f t="shared" ca="1" si="12"/>
        <v>11</v>
      </c>
      <c r="D238">
        <f t="shared" ca="1" si="13"/>
        <v>0</v>
      </c>
      <c r="E238">
        <f t="shared" ca="1" si="14"/>
        <v>0</v>
      </c>
    </row>
    <row r="239" spans="1:5" x14ac:dyDescent="0.3">
      <c r="A239" s="1">
        <f t="shared" si="10"/>
        <v>45529</v>
      </c>
      <c r="B239">
        <f t="shared" ca="1" si="11"/>
        <v>176</v>
      </c>
      <c r="C239">
        <f t="shared" ca="1" si="12"/>
        <v>29</v>
      </c>
      <c r="D239">
        <f t="shared" ca="1" si="13"/>
        <v>1</v>
      </c>
      <c r="E239">
        <f t="shared" ca="1" si="14"/>
        <v>0</v>
      </c>
    </row>
    <row r="240" spans="1:5" x14ac:dyDescent="0.3">
      <c r="A240" s="1">
        <f t="shared" ref="A240:A303" si="15">A239+1</f>
        <v>45530</v>
      </c>
      <c r="B240">
        <f t="shared" ref="B240:B303" ca="1" si="16">RANDBETWEEN(100,200)</f>
        <v>188</v>
      </c>
      <c r="C240">
        <f t="shared" ref="C240:C303" ca="1" si="17">RANDBETWEEN(5,30)</f>
        <v>8</v>
      </c>
      <c r="D240">
        <f t="shared" ref="D240:D303" ca="1" si="18">IF(RANDBETWEEN(1,10)&gt;7,1,0)</f>
        <v>0</v>
      </c>
      <c r="E240">
        <f t="shared" ref="E240:E303" ca="1" si="19">IF(RANDBETWEEN(1,20)&gt;15,1,0)</f>
        <v>1</v>
      </c>
    </row>
    <row r="241" spans="1:5" x14ac:dyDescent="0.3">
      <c r="A241" s="1">
        <f t="shared" si="15"/>
        <v>45531</v>
      </c>
      <c r="B241">
        <f t="shared" ca="1" si="16"/>
        <v>143</v>
      </c>
      <c r="C241">
        <f t="shared" ca="1" si="17"/>
        <v>18</v>
      </c>
      <c r="D241">
        <f t="shared" ca="1" si="18"/>
        <v>1</v>
      </c>
      <c r="E241">
        <f t="shared" ca="1" si="19"/>
        <v>0</v>
      </c>
    </row>
    <row r="242" spans="1:5" x14ac:dyDescent="0.3">
      <c r="A242" s="1">
        <f t="shared" si="15"/>
        <v>45532</v>
      </c>
      <c r="B242">
        <f t="shared" ca="1" si="16"/>
        <v>185</v>
      </c>
      <c r="C242">
        <f t="shared" ca="1" si="17"/>
        <v>10</v>
      </c>
      <c r="D242">
        <f t="shared" ca="1" si="18"/>
        <v>0</v>
      </c>
      <c r="E242">
        <f t="shared" ca="1" si="19"/>
        <v>0</v>
      </c>
    </row>
    <row r="243" spans="1:5" x14ac:dyDescent="0.3">
      <c r="A243" s="1">
        <f t="shared" si="15"/>
        <v>45533</v>
      </c>
      <c r="B243">
        <f t="shared" ca="1" si="16"/>
        <v>121</v>
      </c>
      <c r="C243">
        <f t="shared" ca="1" si="17"/>
        <v>17</v>
      </c>
      <c r="D243">
        <f t="shared" ca="1" si="18"/>
        <v>0</v>
      </c>
      <c r="E243">
        <f t="shared" ca="1" si="19"/>
        <v>0</v>
      </c>
    </row>
    <row r="244" spans="1:5" x14ac:dyDescent="0.3">
      <c r="A244" s="1">
        <f t="shared" si="15"/>
        <v>45534</v>
      </c>
      <c r="B244">
        <f t="shared" ca="1" si="16"/>
        <v>147</v>
      </c>
      <c r="C244">
        <f t="shared" ca="1" si="17"/>
        <v>6</v>
      </c>
      <c r="D244">
        <f t="shared" ca="1" si="18"/>
        <v>0</v>
      </c>
      <c r="E244">
        <f t="shared" ca="1" si="19"/>
        <v>0</v>
      </c>
    </row>
    <row r="245" spans="1:5" x14ac:dyDescent="0.3">
      <c r="A245" s="1">
        <f t="shared" si="15"/>
        <v>45535</v>
      </c>
      <c r="B245">
        <f t="shared" ca="1" si="16"/>
        <v>132</v>
      </c>
      <c r="C245">
        <f t="shared" ca="1" si="17"/>
        <v>15</v>
      </c>
      <c r="D245">
        <f t="shared" ca="1" si="18"/>
        <v>0</v>
      </c>
      <c r="E245">
        <f t="shared" ca="1" si="19"/>
        <v>0</v>
      </c>
    </row>
    <row r="246" spans="1:5" x14ac:dyDescent="0.3">
      <c r="A246" s="1">
        <f t="shared" si="15"/>
        <v>45536</v>
      </c>
      <c r="B246">
        <f t="shared" ca="1" si="16"/>
        <v>184</v>
      </c>
      <c r="C246">
        <f t="shared" ca="1" si="17"/>
        <v>12</v>
      </c>
      <c r="D246">
        <f t="shared" ca="1" si="18"/>
        <v>0</v>
      </c>
      <c r="E246">
        <f t="shared" ca="1" si="19"/>
        <v>0</v>
      </c>
    </row>
    <row r="247" spans="1:5" x14ac:dyDescent="0.3">
      <c r="A247" s="1">
        <f t="shared" si="15"/>
        <v>45537</v>
      </c>
      <c r="B247">
        <f t="shared" ca="1" si="16"/>
        <v>150</v>
      </c>
      <c r="C247">
        <f t="shared" ca="1" si="17"/>
        <v>19</v>
      </c>
      <c r="D247">
        <f t="shared" ca="1" si="18"/>
        <v>0</v>
      </c>
      <c r="E247">
        <f t="shared" ca="1" si="19"/>
        <v>0</v>
      </c>
    </row>
    <row r="248" spans="1:5" x14ac:dyDescent="0.3">
      <c r="A248" s="1">
        <f t="shared" si="15"/>
        <v>45538</v>
      </c>
      <c r="B248">
        <f t="shared" ca="1" si="16"/>
        <v>167</v>
      </c>
      <c r="C248">
        <f t="shared" ca="1" si="17"/>
        <v>24</v>
      </c>
      <c r="D248">
        <f t="shared" ca="1" si="18"/>
        <v>1</v>
      </c>
      <c r="E248">
        <f t="shared" ca="1" si="19"/>
        <v>0</v>
      </c>
    </row>
    <row r="249" spans="1:5" x14ac:dyDescent="0.3">
      <c r="A249" s="1">
        <f t="shared" si="15"/>
        <v>45539</v>
      </c>
      <c r="B249">
        <f t="shared" ca="1" si="16"/>
        <v>148</v>
      </c>
      <c r="C249">
        <f t="shared" ca="1" si="17"/>
        <v>15</v>
      </c>
      <c r="D249">
        <f t="shared" ca="1" si="18"/>
        <v>0</v>
      </c>
      <c r="E249">
        <f t="shared" ca="1" si="19"/>
        <v>0</v>
      </c>
    </row>
    <row r="250" spans="1:5" x14ac:dyDescent="0.3">
      <c r="A250" s="1">
        <f t="shared" si="15"/>
        <v>45540</v>
      </c>
      <c r="B250">
        <f t="shared" ca="1" si="16"/>
        <v>122</v>
      </c>
      <c r="C250">
        <f t="shared" ca="1" si="17"/>
        <v>8</v>
      </c>
      <c r="D250">
        <f t="shared" ca="1" si="18"/>
        <v>0</v>
      </c>
      <c r="E250">
        <f t="shared" ca="1" si="19"/>
        <v>0</v>
      </c>
    </row>
    <row r="251" spans="1:5" x14ac:dyDescent="0.3">
      <c r="A251" s="1">
        <f t="shared" si="15"/>
        <v>45541</v>
      </c>
      <c r="B251">
        <f t="shared" ca="1" si="16"/>
        <v>198</v>
      </c>
      <c r="C251">
        <f t="shared" ca="1" si="17"/>
        <v>11</v>
      </c>
      <c r="D251">
        <f t="shared" ca="1" si="18"/>
        <v>1</v>
      </c>
      <c r="E251">
        <f t="shared" ca="1" si="19"/>
        <v>0</v>
      </c>
    </row>
    <row r="252" spans="1:5" x14ac:dyDescent="0.3">
      <c r="A252" s="1">
        <f t="shared" si="15"/>
        <v>45542</v>
      </c>
      <c r="B252">
        <f t="shared" ca="1" si="16"/>
        <v>196</v>
      </c>
      <c r="C252">
        <f t="shared" ca="1" si="17"/>
        <v>28</v>
      </c>
      <c r="D252">
        <f t="shared" ca="1" si="18"/>
        <v>0</v>
      </c>
      <c r="E252">
        <f t="shared" ca="1" si="19"/>
        <v>0</v>
      </c>
    </row>
    <row r="253" spans="1:5" x14ac:dyDescent="0.3">
      <c r="A253" s="1">
        <f t="shared" si="15"/>
        <v>45543</v>
      </c>
      <c r="B253">
        <f t="shared" ca="1" si="16"/>
        <v>172</v>
      </c>
      <c r="C253">
        <f t="shared" ca="1" si="17"/>
        <v>10</v>
      </c>
      <c r="D253">
        <f t="shared" ca="1" si="18"/>
        <v>1</v>
      </c>
      <c r="E253">
        <f t="shared" ca="1" si="19"/>
        <v>0</v>
      </c>
    </row>
    <row r="254" spans="1:5" x14ac:dyDescent="0.3">
      <c r="A254" s="1">
        <f t="shared" si="15"/>
        <v>45544</v>
      </c>
      <c r="B254">
        <f t="shared" ca="1" si="16"/>
        <v>162</v>
      </c>
      <c r="C254">
        <f t="shared" ca="1" si="17"/>
        <v>22</v>
      </c>
      <c r="D254">
        <f t="shared" ca="1" si="18"/>
        <v>0</v>
      </c>
      <c r="E254">
        <f t="shared" ca="1" si="19"/>
        <v>0</v>
      </c>
    </row>
    <row r="255" spans="1:5" x14ac:dyDescent="0.3">
      <c r="A255" s="1">
        <f t="shared" si="15"/>
        <v>45545</v>
      </c>
      <c r="B255">
        <f t="shared" ca="1" si="16"/>
        <v>101</v>
      </c>
      <c r="C255">
        <f t="shared" ca="1" si="17"/>
        <v>10</v>
      </c>
      <c r="D255">
        <f t="shared" ca="1" si="18"/>
        <v>0</v>
      </c>
      <c r="E255">
        <f t="shared" ca="1" si="19"/>
        <v>0</v>
      </c>
    </row>
    <row r="256" spans="1:5" x14ac:dyDescent="0.3">
      <c r="A256" s="1">
        <f t="shared" si="15"/>
        <v>45546</v>
      </c>
      <c r="B256">
        <f t="shared" ca="1" si="16"/>
        <v>106</v>
      </c>
      <c r="C256">
        <f t="shared" ca="1" si="17"/>
        <v>20</v>
      </c>
      <c r="D256">
        <f t="shared" ca="1" si="18"/>
        <v>1</v>
      </c>
      <c r="E256">
        <f t="shared" ca="1" si="19"/>
        <v>0</v>
      </c>
    </row>
    <row r="257" spans="1:5" x14ac:dyDescent="0.3">
      <c r="A257" s="1">
        <f t="shared" si="15"/>
        <v>45547</v>
      </c>
      <c r="B257">
        <f t="shared" ca="1" si="16"/>
        <v>110</v>
      </c>
      <c r="C257">
        <f t="shared" ca="1" si="17"/>
        <v>26</v>
      </c>
      <c r="D257">
        <f t="shared" ca="1" si="18"/>
        <v>0</v>
      </c>
      <c r="E257">
        <f t="shared" ca="1" si="19"/>
        <v>0</v>
      </c>
    </row>
    <row r="258" spans="1:5" x14ac:dyDescent="0.3">
      <c r="A258" s="1">
        <f t="shared" si="15"/>
        <v>45548</v>
      </c>
      <c r="B258">
        <f t="shared" ca="1" si="16"/>
        <v>126</v>
      </c>
      <c r="C258">
        <f t="shared" ca="1" si="17"/>
        <v>11</v>
      </c>
      <c r="D258">
        <f t="shared" ca="1" si="18"/>
        <v>0</v>
      </c>
      <c r="E258">
        <f t="shared" ca="1" si="19"/>
        <v>1</v>
      </c>
    </row>
    <row r="259" spans="1:5" x14ac:dyDescent="0.3">
      <c r="A259" s="1">
        <f t="shared" si="15"/>
        <v>45549</v>
      </c>
      <c r="B259">
        <f t="shared" ca="1" si="16"/>
        <v>156</v>
      </c>
      <c r="C259">
        <f t="shared" ca="1" si="17"/>
        <v>26</v>
      </c>
      <c r="D259">
        <f t="shared" ca="1" si="18"/>
        <v>0</v>
      </c>
      <c r="E259">
        <f t="shared" ca="1" si="19"/>
        <v>0</v>
      </c>
    </row>
    <row r="260" spans="1:5" x14ac:dyDescent="0.3">
      <c r="A260" s="1">
        <f t="shared" si="15"/>
        <v>45550</v>
      </c>
      <c r="B260">
        <f t="shared" ca="1" si="16"/>
        <v>114</v>
      </c>
      <c r="C260">
        <f t="shared" ca="1" si="17"/>
        <v>18</v>
      </c>
      <c r="D260">
        <f t="shared" ca="1" si="18"/>
        <v>0</v>
      </c>
      <c r="E260">
        <f t="shared" ca="1" si="19"/>
        <v>0</v>
      </c>
    </row>
    <row r="261" spans="1:5" x14ac:dyDescent="0.3">
      <c r="A261" s="1">
        <f t="shared" si="15"/>
        <v>45551</v>
      </c>
      <c r="B261">
        <f t="shared" ca="1" si="16"/>
        <v>184</v>
      </c>
      <c r="C261">
        <f t="shared" ca="1" si="17"/>
        <v>5</v>
      </c>
      <c r="D261">
        <f t="shared" ca="1" si="18"/>
        <v>0</v>
      </c>
      <c r="E261">
        <f t="shared" ca="1" si="19"/>
        <v>0</v>
      </c>
    </row>
    <row r="262" spans="1:5" x14ac:dyDescent="0.3">
      <c r="A262" s="1">
        <f t="shared" si="15"/>
        <v>45552</v>
      </c>
      <c r="B262">
        <f t="shared" ca="1" si="16"/>
        <v>133</v>
      </c>
      <c r="C262">
        <f t="shared" ca="1" si="17"/>
        <v>24</v>
      </c>
      <c r="D262">
        <f t="shared" ca="1" si="18"/>
        <v>0</v>
      </c>
      <c r="E262">
        <f t="shared" ca="1" si="19"/>
        <v>1</v>
      </c>
    </row>
    <row r="263" spans="1:5" x14ac:dyDescent="0.3">
      <c r="A263" s="1">
        <f t="shared" si="15"/>
        <v>45553</v>
      </c>
      <c r="B263">
        <f t="shared" ca="1" si="16"/>
        <v>167</v>
      </c>
      <c r="C263">
        <f t="shared" ca="1" si="17"/>
        <v>6</v>
      </c>
      <c r="D263">
        <f t="shared" ca="1" si="18"/>
        <v>0</v>
      </c>
      <c r="E263">
        <f t="shared" ca="1" si="19"/>
        <v>0</v>
      </c>
    </row>
    <row r="264" spans="1:5" x14ac:dyDescent="0.3">
      <c r="A264" s="1">
        <f t="shared" si="15"/>
        <v>45554</v>
      </c>
      <c r="B264">
        <f t="shared" ca="1" si="16"/>
        <v>152</v>
      </c>
      <c r="C264">
        <f t="shared" ca="1" si="17"/>
        <v>30</v>
      </c>
      <c r="D264">
        <f t="shared" ca="1" si="18"/>
        <v>0</v>
      </c>
      <c r="E264">
        <f t="shared" ca="1" si="19"/>
        <v>0</v>
      </c>
    </row>
    <row r="265" spans="1:5" x14ac:dyDescent="0.3">
      <c r="A265" s="1">
        <f t="shared" si="15"/>
        <v>45555</v>
      </c>
      <c r="B265">
        <f t="shared" ca="1" si="16"/>
        <v>135</v>
      </c>
      <c r="C265">
        <f t="shared" ca="1" si="17"/>
        <v>28</v>
      </c>
      <c r="D265">
        <f t="shared" ca="1" si="18"/>
        <v>0</v>
      </c>
      <c r="E265">
        <f t="shared" ca="1" si="19"/>
        <v>0</v>
      </c>
    </row>
    <row r="266" spans="1:5" x14ac:dyDescent="0.3">
      <c r="A266" s="1">
        <f t="shared" si="15"/>
        <v>45556</v>
      </c>
      <c r="B266">
        <f t="shared" ca="1" si="16"/>
        <v>161</v>
      </c>
      <c r="C266">
        <f t="shared" ca="1" si="17"/>
        <v>26</v>
      </c>
      <c r="D266">
        <f t="shared" ca="1" si="18"/>
        <v>0</v>
      </c>
      <c r="E266">
        <f t="shared" ca="1" si="19"/>
        <v>0</v>
      </c>
    </row>
    <row r="267" spans="1:5" x14ac:dyDescent="0.3">
      <c r="A267" s="1">
        <f t="shared" si="15"/>
        <v>45557</v>
      </c>
      <c r="B267">
        <f t="shared" ca="1" si="16"/>
        <v>127</v>
      </c>
      <c r="C267">
        <f t="shared" ca="1" si="17"/>
        <v>24</v>
      </c>
      <c r="D267">
        <f t="shared" ca="1" si="18"/>
        <v>0</v>
      </c>
      <c r="E267">
        <f t="shared" ca="1" si="19"/>
        <v>0</v>
      </c>
    </row>
    <row r="268" spans="1:5" x14ac:dyDescent="0.3">
      <c r="A268" s="1">
        <f t="shared" si="15"/>
        <v>45558</v>
      </c>
      <c r="B268">
        <f t="shared" ca="1" si="16"/>
        <v>104</v>
      </c>
      <c r="C268">
        <f t="shared" ca="1" si="17"/>
        <v>24</v>
      </c>
      <c r="D268">
        <f t="shared" ca="1" si="18"/>
        <v>0</v>
      </c>
      <c r="E268">
        <f t="shared" ca="1" si="19"/>
        <v>0</v>
      </c>
    </row>
    <row r="269" spans="1:5" x14ac:dyDescent="0.3">
      <c r="A269" s="1">
        <f t="shared" si="15"/>
        <v>45559</v>
      </c>
      <c r="B269">
        <f t="shared" ca="1" si="16"/>
        <v>150</v>
      </c>
      <c r="C269">
        <f t="shared" ca="1" si="17"/>
        <v>7</v>
      </c>
      <c r="D269">
        <f t="shared" ca="1" si="18"/>
        <v>1</v>
      </c>
      <c r="E269">
        <f t="shared" ca="1" si="19"/>
        <v>0</v>
      </c>
    </row>
    <row r="270" spans="1:5" x14ac:dyDescent="0.3">
      <c r="A270" s="1">
        <f t="shared" si="15"/>
        <v>45560</v>
      </c>
      <c r="B270">
        <f t="shared" ca="1" si="16"/>
        <v>141</v>
      </c>
      <c r="C270">
        <f t="shared" ca="1" si="17"/>
        <v>13</v>
      </c>
      <c r="D270">
        <f t="shared" ca="1" si="18"/>
        <v>0</v>
      </c>
      <c r="E270">
        <f t="shared" ca="1" si="19"/>
        <v>1</v>
      </c>
    </row>
    <row r="271" spans="1:5" x14ac:dyDescent="0.3">
      <c r="A271" s="1">
        <f t="shared" si="15"/>
        <v>45561</v>
      </c>
      <c r="B271">
        <f t="shared" ca="1" si="16"/>
        <v>166</v>
      </c>
      <c r="C271">
        <f t="shared" ca="1" si="17"/>
        <v>7</v>
      </c>
      <c r="D271">
        <f t="shared" ca="1" si="18"/>
        <v>0</v>
      </c>
      <c r="E271">
        <f t="shared" ca="1" si="19"/>
        <v>0</v>
      </c>
    </row>
    <row r="272" spans="1:5" x14ac:dyDescent="0.3">
      <c r="A272" s="1">
        <f t="shared" si="15"/>
        <v>45562</v>
      </c>
      <c r="B272">
        <f t="shared" ca="1" si="16"/>
        <v>198</v>
      </c>
      <c r="C272">
        <f t="shared" ca="1" si="17"/>
        <v>17</v>
      </c>
      <c r="D272">
        <f t="shared" ca="1" si="18"/>
        <v>0</v>
      </c>
      <c r="E272">
        <f t="shared" ca="1" si="19"/>
        <v>0</v>
      </c>
    </row>
    <row r="273" spans="1:5" x14ac:dyDescent="0.3">
      <c r="A273" s="1">
        <f t="shared" si="15"/>
        <v>45563</v>
      </c>
      <c r="B273">
        <f t="shared" ca="1" si="16"/>
        <v>137</v>
      </c>
      <c r="C273">
        <f t="shared" ca="1" si="17"/>
        <v>30</v>
      </c>
      <c r="D273">
        <f t="shared" ca="1" si="18"/>
        <v>0</v>
      </c>
      <c r="E273">
        <f t="shared" ca="1" si="19"/>
        <v>0</v>
      </c>
    </row>
    <row r="274" spans="1:5" x14ac:dyDescent="0.3">
      <c r="A274" s="1">
        <f t="shared" si="15"/>
        <v>45564</v>
      </c>
      <c r="B274">
        <f t="shared" ca="1" si="16"/>
        <v>194</v>
      </c>
      <c r="C274">
        <f t="shared" ca="1" si="17"/>
        <v>24</v>
      </c>
      <c r="D274">
        <f t="shared" ca="1" si="18"/>
        <v>0</v>
      </c>
      <c r="E274">
        <f t="shared" ca="1" si="19"/>
        <v>0</v>
      </c>
    </row>
    <row r="275" spans="1:5" x14ac:dyDescent="0.3">
      <c r="A275" s="1">
        <f t="shared" si="15"/>
        <v>45565</v>
      </c>
      <c r="B275">
        <f t="shared" ca="1" si="16"/>
        <v>138</v>
      </c>
      <c r="C275">
        <f t="shared" ca="1" si="17"/>
        <v>23</v>
      </c>
      <c r="D275">
        <f t="shared" ca="1" si="18"/>
        <v>0</v>
      </c>
      <c r="E275">
        <f t="shared" ca="1" si="19"/>
        <v>0</v>
      </c>
    </row>
    <row r="276" spans="1:5" x14ac:dyDescent="0.3">
      <c r="A276" s="1">
        <f t="shared" si="15"/>
        <v>45566</v>
      </c>
      <c r="B276">
        <f t="shared" ca="1" si="16"/>
        <v>149</v>
      </c>
      <c r="C276">
        <f t="shared" ca="1" si="17"/>
        <v>30</v>
      </c>
      <c r="D276">
        <f t="shared" ca="1" si="18"/>
        <v>0</v>
      </c>
      <c r="E276">
        <f t="shared" ca="1" si="19"/>
        <v>0</v>
      </c>
    </row>
    <row r="277" spans="1:5" x14ac:dyDescent="0.3">
      <c r="A277" s="1">
        <f t="shared" si="15"/>
        <v>45567</v>
      </c>
      <c r="B277">
        <f t="shared" ca="1" si="16"/>
        <v>107</v>
      </c>
      <c r="C277">
        <f t="shared" ca="1" si="17"/>
        <v>16</v>
      </c>
      <c r="D277">
        <f t="shared" ca="1" si="18"/>
        <v>1</v>
      </c>
      <c r="E277">
        <f t="shared" ca="1" si="19"/>
        <v>0</v>
      </c>
    </row>
    <row r="278" spans="1:5" x14ac:dyDescent="0.3">
      <c r="A278" s="1">
        <f t="shared" si="15"/>
        <v>45568</v>
      </c>
      <c r="B278">
        <f t="shared" ca="1" si="16"/>
        <v>105</v>
      </c>
      <c r="C278">
        <f t="shared" ca="1" si="17"/>
        <v>16</v>
      </c>
      <c r="D278">
        <f t="shared" ca="1" si="18"/>
        <v>0</v>
      </c>
      <c r="E278">
        <f t="shared" ca="1" si="19"/>
        <v>0</v>
      </c>
    </row>
    <row r="279" spans="1:5" x14ac:dyDescent="0.3">
      <c r="A279" s="1">
        <f t="shared" si="15"/>
        <v>45569</v>
      </c>
      <c r="B279">
        <f t="shared" ca="1" si="16"/>
        <v>113</v>
      </c>
      <c r="C279">
        <f t="shared" ca="1" si="17"/>
        <v>9</v>
      </c>
      <c r="D279">
        <f t="shared" ca="1" si="18"/>
        <v>0</v>
      </c>
      <c r="E279">
        <f t="shared" ca="1" si="19"/>
        <v>0</v>
      </c>
    </row>
    <row r="280" spans="1:5" x14ac:dyDescent="0.3">
      <c r="A280" s="1">
        <f t="shared" si="15"/>
        <v>45570</v>
      </c>
      <c r="B280">
        <f t="shared" ca="1" si="16"/>
        <v>120</v>
      </c>
      <c r="C280">
        <f t="shared" ca="1" si="17"/>
        <v>9</v>
      </c>
      <c r="D280">
        <f t="shared" ca="1" si="18"/>
        <v>0</v>
      </c>
      <c r="E280">
        <f t="shared" ca="1" si="19"/>
        <v>1</v>
      </c>
    </row>
    <row r="281" spans="1:5" x14ac:dyDescent="0.3">
      <c r="A281" s="1">
        <f t="shared" si="15"/>
        <v>45571</v>
      </c>
      <c r="B281">
        <f t="shared" ca="1" si="16"/>
        <v>130</v>
      </c>
      <c r="C281">
        <f t="shared" ca="1" si="17"/>
        <v>7</v>
      </c>
      <c r="D281">
        <f t="shared" ca="1" si="18"/>
        <v>0</v>
      </c>
      <c r="E281">
        <f t="shared" ca="1" si="19"/>
        <v>0</v>
      </c>
    </row>
    <row r="282" spans="1:5" x14ac:dyDescent="0.3">
      <c r="A282" s="1">
        <f t="shared" si="15"/>
        <v>45572</v>
      </c>
      <c r="B282">
        <f t="shared" ca="1" si="16"/>
        <v>133</v>
      </c>
      <c r="C282">
        <f t="shared" ca="1" si="17"/>
        <v>18</v>
      </c>
      <c r="D282">
        <f t="shared" ca="1" si="18"/>
        <v>1</v>
      </c>
      <c r="E282">
        <f t="shared" ca="1" si="19"/>
        <v>0</v>
      </c>
    </row>
    <row r="283" spans="1:5" x14ac:dyDescent="0.3">
      <c r="A283" s="1">
        <f t="shared" si="15"/>
        <v>45573</v>
      </c>
      <c r="B283">
        <f t="shared" ca="1" si="16"/>
        <v>158</v>
      </c>
      <c r="C283">
        <f t="shared" ca="1" si="17"/>
        <v>11</v>
      </c>
      <c r="D283">
        <f t="shared" ca="1" si="18"/>
        <v>0</v>
      </c>
      <c r="E283">
        <f t="shared" ca="1" si="19"/>
        <v>1</v>
      </c>
    </row>
    <row r="284" spans="1:5" x14ac:dyDescent="0.3">
      <c r="A284" s="1">
        <f t="shared" si="15"/>
        <v>45574</v>
      </c>
      <c r="B284">
        <f t="shared" ca="1" si="16"/>
        <v>105</v>
      </c>
      <c r="C284">
        <f t="shared" ca="1" si="17"/>
        <v>5</v>
      </c>
      <c r="D284">
        <f t="shared" ca="1" si="18"/>
        <v>0</v>
      </c>
      <c r="E284">
        <f t="shared" ca="1" si="19"/>
        <v>0</v>
      </c>
    </row>
    <row r="285" spans="1:5" x14ac:dyDescent="0.3">
      <c r="A285" s="1">
        <f t="shared" si="15"/>
        <v>45575</v>
      </c>
      <c r="B285">
        <f t="shared" ca="1" si="16"/>
        <v>185</v>
      </c>
      <c r="C285">
        <f t="shared" ca="1" si="17"/>
        <v>9</v>
      </c>
      <c r="D285">
        <f t="shared" ca="1" si="18"/>
        <v>0</v>
      </c>
      <c r="E285">
        <f t="shared" ca="1" si="19"/>
        <v>0</v>
      </c>
    </row>
    <row r="286" spans="1:5" x14ac:dyDescent="0.3">
      <c r="A286" s="1">
        <f t="shared" si="15"/>
        <v>45576</v>
      </c>
      <c r="B286">
        <f t="shared" ca="1" si="16"/>
        <v>138</v>
      </c>
      <c r="C286">
        <f t="shared" ca="1" si="17"/>
        <v>6</v>
      </c>
      <c r="D286">
        <f t="shared" ca="1" si="18"/>
        <v>0</v>
      </c>
      <c r="E286">
        <f t="shared" ca="1" si="19"/>
        <v>0</v>
      </c>
    </row>
    <row r="287" spans="1:5" x14ac:dyDescent="0.3">
      <c r="A287" s="1">
        <f t="shared" si="15"/>
        <v>45577</v>
      </c>
      <c r="B287">
        <f t="shared" ca="1" si="16"/>
        <v>182</v>
      </c>
      <c r="C287">
        <f t="shared" ca="1" si="17"/>
        <v>8</v>
      </c>
      <c r="D287">
        <f t="shared" ca="1" si="18"/>
        <v>0</v>
      </c>
      <c r="E287">
        <f t="shared" ca="1" si="19"/>
        <v>0</v>
      </c>
    </row>
    <row r="288" spans="1:5" x14ac:dyDescent="0.3">
      <c r="A288" s="1">
        <f t="shared" si="15"/>
        <v>45578</v>
      </c>
      <c r="B288">
        <f t="shared" ca="1" si="16"/>
        <v>146</v>
      </c>
      <c r="C288">
        <f t="shared" ca="1" si="17"/>
        <v>16</v>
      </c>
      <c r="D288">
        <f t="shared" ca="1" si="18"/>
        <v>1</v>
      </c>
      <c r="E288">
        <f t="shared" ca="1" si="19"/>
        <v>0</v>
      </c>
    </row>
    <row r="289" spans="1:5" x14ac:dyDescent="0.3">
      <c r="A289" s="1">
        <f t="shared" si="15"/>
        <v>45579</v>
      </c>
      <c r="B289">
        <f t="shared" ca="1" si="16"/>
        <v>174</v>
      </c>
      <c r="C289">
        <f t="shared" ca="1" si="17"/>
        <v>14</v>
      </c>
      <c r="D289">
        <f t="shared" ca="1" si="18"/>
        <v>0</v>
      </c>
      <c r="E289">
        <f t="shared" ca="1" si="19"/>
        <v>0</v>
      </c>
    </row>
    <row r="290" spans="1:5" x14ac:dyDescent="0.3">
      <c r="A290" s="1">
        <f t="shared" si="15"/>
        <v>45580</v>
      </c>
      <c r="B290">
        <f t="shared" ca="1" si="16"/>
        <v>176</v>
      </c>
      <c r="C290">
        <f t="shared" ca="1" si="17"/>
        <v>25</v>
      </c>
      <c r="D290">
        <f t="shared" ca="1" si="18"/>
        <v>0</v>
      </c>
      <c r="E290">
        <f t="shared" ca="1" si="19"/>
        <v>0</v>
      </c>
    </row>
    <row r="291" spans="1:5" x14ac:dyDescent="0.3">
      <c r="A291" s="1">
        <f t="shared" si="15"/>
        <v>45581</v>
      </c>
      <c r="B291">
        <f t="shared" ca="1" si="16"/>
        <v>105</v>
      </c>
      <c r="C291">
        <f t="shared" ca="1" si="17"/>
        <v>12</v>
      </c>
      <c r="D291">
        <f t="shared" ca="1" si="18"/>
        <v>0</v>
      </c>
      <c r="E291">
        <f t="shared" ca="1" si="19"/>
        <v>1</v>
      </c>
    </row>
    <row r="292" spans="1:5" x14ac:dyDescent="0.3">
      <c r="A292" s="1">
        <f t="shared" si="15"/>
        <v>45582</v>
      </c>
      <c r="B292">
        <f t="shared" ca="1" si="16"/>
        <v>107</v>
      </c>
      <c r="C292">
        <f t="shared" ca="1" si="17"/>
        <v>20</v>
      </c>
      <c r="D292">
        <f t="shared" ca="1" si="18"/>
        <v>0</v>
      </c>
      <c r="E292">
        <f t="shared" ca="1" si="19"/>
        <v>0</v>
      </c>
    </row>
    <row r="293" spans="1:5" x14ac:dyDescent="0.3">
      <c r="A293" s="1">
        <f t="shared" si="15"/>
        <v>45583</v>
      </c>
      <c r="B293">
        <f t="shared" ca="1" si="16"/>
        <v>155</v>
      </c>
      <c r="C293">
        <f t="shared" ca="1" si="17"/>
        <v>12</v>
      </c>
      <c r="D293">
        <f t="shared" ca="1" si="18"/>
        <v>0</v>
      </c>
      <c r="E293">
        <f t="shared" ca="1" si="19"/>
        <v>0</v>
      </c>
    </row>
    <row r="294" spans="1:5" x14ac:dyDescent="0.3">
      <c r="A294" s="1">
        <f t="shared" si="15"/>
        <v>45584</v>
      </c>
      <c r="B294">
        <f t="shared" ca="1" si="16"/>
        <v>123</v>
      </c>
      <c r="C294">
        <f t="shared" ca="1" si="17"/>
        <v>25</v>
      </c>
      <c r="D294">
        <f t="shared" ca="1" si="18"/>
        <v>0</v>
      </c>
      <c r="E294">
        <f t="shared" ca="1" si="19"/>
        <v>0</v>
      </c>
    </row>
    <row r="295" spans="1:5" x14ac:dyDescent="0.3">
      <c r="A295" s="1">
        <f t="shared" si="15"/>
        <v>45585</v>
      </c>
      <c r="B295">
        <f t="shared" ca="1" si="16"/>
        <v>171</v>
      </c>
      <c r="C295">
        <f t="shared" ca="1" si="17"/>
        <v>27</v>
      </c>
      <c r="D295">
        <f t="shared" ca="1" si="18"/>
        <v>0</v>
      </c>
      <c r="E295">
        <f t="shared" ca="1" si="19"/>
        <v>0</v>
      </c>
    </row>
    <row r="296" spans="1:5" x14ac:dyDescent="0.3">
      <c r="A296" s="1">
        <f t="shared" si="15"/>
        <v>45586</v>
      </c>
      <c r="B296">
        <f t="shared" ca="1" si="16"/>
        <v>195</v>
      </c>
      <c r="C296">
        <f t="shared" ca="1" si="17"/>
        <v>6</v>
      </c>
      <c r="D296">
        <f t="shared" ca="1" si="18"/>
        <v>1</v>
      </c>
      <c r="E296">
        <f t="shared" ca="1" si="19"/>
        <v>0</v>
      </c>
    </row>
    <row r="297" spans="1:5" x14ac:dyDescent="0.3">
      <c r="A297" s="1">
        <f t="shared" si="15"/>
        <v>45587</v>
      </c>
      <c r="B297">
        <f t="shared" ca="1" si="16"/>
        <v>110</v>
      </c>
      <c r="C297">
        <f t="shared" ca="1" si="17"/>
        <v>16</v>
      </c>
      <c r="D297">
        <f t="shared" ca="1" si="18"/>
        <v>1</v>
      </c>
      <c r="E297">
        <f t="shared" ca="1" si="19"/>
        <v>1</v>
      </c>
    </row>
    <row r="298" spans="1:5" x14ac:dyDescent="0.3">
      <c r="A298" s="1">
        <f t="shared" si="15"/>
        <v>45588</v>
      </c>
      <c r="B298">
        <f t="shared" ca="1" si="16"/>
        <v>155</v>
      </c>
      <c r="C298">
        <f t="shared" ca="1" si="17"/>
        <v>12</v>
      </c>
      <c r="D298">
        <f t="shared" ca="1" si="18"/>
        <v>0</v>
      </c>
      <c r="E298">
        <f t="shared" ca="1" si="19"/>
        <v>0</v>
      </c>
    </row>
    <row r="299" spans="1:5" x14ac:dyDescent="0.3">
      <c r="A299" s="1">
        <f t="shared" si="15"/>
        <v>45589</v>
      </c>
      <c r="B299">
        <f t="shared" ca="1" si="16"/>
        <v>191</v>
      </c>
      <c r="C299">
        <f t="shared" ca="1" si="17"/>
        <v>23</v>
      </c>
      <c r="D299">
        <f t="shared" ca="1" si="18"/>
        <v>0</v>
      </c>
      <c r="E299">
        <f t="shared" ca="1" si="19"/>
        <v>0</v>
      </c>
    </row>
    <row r="300" spans="1:5" x14ac:dyDescent="0.3">
      <c r="A300" s="1">
        <f t="shared" si="15"/>
        <v>45590</v>
      </c>
      <c r="B300">
        <f t="shared" ca="1" si="16"/>
        <v>134</v>
      </c>
      <c r="C300">
        <f t="shared" ca="1" si="17"/>
        <v>10</v>
      </c>
      <c r="D300">
        <f t="shared" ca="1" si="18"/>
        <v>0</v>
      </c>
      <c r="E300">
        <f t="shared" ca="1" si="19"/>
        <v>0</v>
      </c>
    </row>
    <row r="301" spans="1:5" x14ac:dyDescent="0.3">
      <c r="A301" s="1">
        <f t="shared" si="15"/>
        <v>45591</v>
      </c>
      <c r="B301">
        <f t="shared" ca="1" si="16"/>
        <v>160</v>
      </c>
      <c r="C301">
        <f t="shared" ca="1" si="17"/>
        <v>6</v>
      </c>
      <c r="D301">
        <f t="shared" ca="1" si="18"/>
        <v>0</v>
      </c>
      <c r="E301">
        <f t="shared" ca="1" si="19"/>
        <v>0</v>
      </c>
    </row>
    <row r="302" spans="1:5" x14ac:dyDescent="0.3">
      <c r="A302" s="1">
        <f t="shared" si="15"/>
        <v>45592</v>
      </c>
      <c r="B302">
        <f t="shared" ca="1" si="16"/>
        <v>107</v>
      </c>
      <c r="C302">
        <f t="shared" ca="1" si="17"/>
        <v>14</v>
      </c>
      <c r="D302">
        <f t="shared" ca="1" si="18"/>
        <v>0</v>
      </c>
      <c r="E302">
        <f t="shared" ca="1" si="19"/>
        <v>0</v>
      </c>
    </row>
    <row r="303" spans="1:5" x14ac:dyDescent="0.3">
      <c r="A303" s="1">
        <f t="shared" si="15"/>
        <v>45593</v>
      </c>
      <c r="B303">
        <f t="shared" ca="1" si="16"/>
        <v>161</v>
      </c>
      <c r="C303">
        <f t="shared" ca="1" si="17"/>
        <v>27</v>
      </c>
      <c r="D303">
        <f t="shared" ca="1" si="18"/>
        <v>0</v>
      </c>
      <c r="E303">
        <f t="shared" ca="1" si="19"/>
        <v>0</v>
      </c>
    </row>
    <row r="304" spans="1:5" x14ac:dyDescent="0.3">
      <c r="A304" s="1">
        <f t="shared" ref="A304:A367" si="20">A303+1</f>
        <v>45594</v>
      </c>
      <c r="B304">
        <f t="shared" ref="B304:B367" ca="1" si="21">RANDBETWEEN(100,200)</f>
        <v>185</v>
      </c>
      <c r="C304">
        <f t="shared" ref="C304:C367" ca="1" si="22">RANDBETWEEN(5,30)</f>
        <v>26</v>
      </c>
      <c r="D304">
        <f t="shared" ref="D304:D367" ca="1" si="23">IF(RANDBETWEEN(1,10)&gt;7,1,0)</f>
        <v>0</v>
      </c>
      <c r="E304">
        <f t="shared" ref="E304:E367" ca="1" si="24">IF(RANDBETWEEN(1,20)&gt;15,1,0)</f>
        <v>1</v>
      </c>
    </row>
    <row r="305" spans="1:5" x14ac:dyDescent="0.3">
      <c r="A305" s="1">
        <f t="shared" si="20"/>
        <v>45595</v>
      </c>
      <c r="B305">
        <f t="shared" ca="1" si="21"/>
        <v>171</v>
      </c>
      <c r="C305">
        <f t="shared" ca="1" si="22"/>
        <v>13</v>
      </c>
      <c r="D305">
        <f t="shared" ca="1" si="23"/>
        <v>1</v>
      </c>
      <c r="E305">
        <f t="shared" ca="1" si="24"/>
        <v>0</v>
      </c>
    </row>
    <row r="306" spans="1:5" x14ac:dyDescent="0.3">
      <c r="A306" s="1">
        <f t="shared" si="20"/>
        <v>45596</v>
      </c>
      <c r="B306">
        <f t="shared" ca="1" si="21"/>
        <v>181</v>
      </c>
      <c r="C306">
        <f t="shared" ca="1" si="22"/>
        <v>24</v>
      </c>
      <c r="D306">
        <f t="shared" ca="1" si="23"/>
        <v>0</v>
      </c>
      <c r="E306">
        <f t="shared" ca="1" si="24"/>
        <v>0</v>
      </c>
    </row>
    <row r="307" spans="1:5" x14ac:dyDescent="0.3">
      <c r="A307" s="1">
        <f t="shared" si="20"/>
        <v>45597</v>
      </c>
      <c r="B307">
        <f t="shared" ca="1" si="21"/>
        <v>110</v>
      </c>
      <c r="C307">
        <f t="shared" ca="1" si="22"/>
        <v>18</v>
      </c>
      <c r="D307">
        <f t="shared" ca="1" si="23"/>
        <v>1</v>
      </c>
      <c r="E307">
        <f t="shared" ca="1" si="24"/>
        <v>1</v>
      </c>
    </row>
    <row r="308" spans="1:5" x14ac:dyDescent="0.3">
      <c r="A308" s="1">
        <f t="shared" si="20"/>
        <v>45598</v>
      </c>
      <c r="B308">
        <f t="shared" ca="1" si="21"/>
        <v>184</v>
      </c>
      <c r="C308">
        <f t="shared" ca="1" si="22"/>
        <v>22</v>
      </c>
      <c r="D308">
        <f t="shared" ca="1" si="23"/>
        <v>0</v>
      </c>
      <c r="E308">
        <f t="shared" ca="1" si="24"/>
        <v>0</v>
      </c>
    </row>
    <row r="309" spans="1:5" x14ac:dyDescent="0.3">
      <c r="A309" s="1">
        <f t="shared" si="20"/>
        <v>45599</v>
      </c>
      <c r="B309">
        <f t="shared" ca="1" si="21"/>
        <v>132</v>
      </c>
      <c r="C309">
        <f t="shared" ca="1" si="22"/>
        <v>21</v>
      </c>
      <c r="D309">
        <f t="shared" ca="1" si="23"/>
        <v>0</v>
      </c>
      <c r="E309">
        <f t="shared" ca="1" si="24"/>
        <v>0</v>
      </c>
    </row>
    <row r="310" spans="1:5" x14ac:dyDescent="0.3">
      <c r="A310" s="1">
        <f t="shared" si="20"/>
        <v>45600</v>
      </c>
      <c r="B310">
        <f t="shared" ca="1" si="21"/>
        <v>112</v>
      </c>
      <c r="C310">
        <f t="shared" ca="1" si="22"/>
        <v>13</v>
      </c>
      <c r="D310">
        <f t="shared" ca="1" si="23"/>
        <v>1</v>
      </c>
      <c r="E310">
        <f t="shared" ca="1" si="24"/>
        <v>0</v>
      </c>
    </row>
    <row r="311" spans="1:5" x14ac:dyDescent="0.3">
      <c r="A311" s="1">
        <f t="shared" si="20"/>
        <v>45601</v>
      </c>
      <c r="B311">
        <f t="shared" ca="1" si="21"/>
        <v>130</v>
      </c>
      <c r="C311">
        <f t="shared" ca="1" si="22"/>
        <v>15</v>
      </c>
      <c r="D311">
        <f t="shared" ca="1" si="23"/>
        <v>0</v>
      </c>
      <c r="E311">
        <f t="shared" ca="1" si="24"/>
        <v>0</v>
      </c>
    </row>
    <row r="312" spans="1:5" x14ac:dyDescent="0.3">
      <c r="A312" s="1">
        <f t="shared" si="20"/>
        <v>45602</v>
      </c>
      <c r="B312">
        <f t="shared" ca="1" si="21"/>
        <v>105</v>
      </c>
      <c r="C312">
        <f t="shared" ca="1" si="22"/>
        <v>20</v>
      </c>
      <c r="D312">
        <f t="shared" ca="1" si="23"/>
        <v>0</v>
      </c>
      <c r="E312">
        <f t="shared" ca="1" si="24"/>
        <v>0</v>
      </c>
    </row>
    <row r="313" spans="1:5" x14ac:dyDescent="0.3">
      <c r="A313" s="1">
        <f t="shared" si="20"/>
        <v>45603</v>
      </c>
      <c r="B313">
        <f t="shared" ca="1" si="21"/>
        <v>141</v>
      </c>
      <c r="C313">
        <f t="shared" ca="1" si="22"/>
        <v>28</v>
      </c>
      <c r="D313">
        <f t="shared" ca="1" si="23"/>
        <v>0</v>
      </c>
      <c r="E313">
        <f t="shared" ca="1" si="24"/>
        <v>0</v>
      </c>
    </row>
    <row r="314" spans="1:5" x14ac:dyDescent="0.3">
      <c r="A314" s="1">
        <f t="shared" si="20"/>
        <v>45604</v>
      </c>
      <c r="B314">
        <f t="shared" ca="1" si="21"/>
        <v>175</v>
      </c>
      <c r="C314">
        <f t="shared" ca="1" si="22"/>
        <v>10</v>
      </c>
      <c r="D314">
        <f t="shared" ca="1" si="23"/>
        <v>0</v>
      </c>
      <c r="E314">
        <f t="shared" ca="1" si="24"/>
        <v>0</v>
      </c>
    </row>
    <row r="315" spans="1:5" x14ac:dyDescent="0.3">
      <c r="A315" s="1">
        <f t="shared" si="20"/>
        <v>45605</v>
      </c>
      <c r="B315">
        <f t="shared" ca="1" si="21"/>
        <v>112</v>
      </c>
      <c r="C315">
        <f t="shared" ca="1" si="22"/>
        <v>16</v>
      </c>
      <c r="D315">
        <f t="shared" ca="1" si="23"/>
        <v>0</v>
      </c>
      <c r="E315">
        <f t="shared" ca="1" si="24"/>
        <v>1</v>
      </c>
    </row>
    <row r="316" spans="1:5" x14ac:dyDescent="0.3">
      <c r="A316" s="1">
        <f t="shared" si="20"/>
        <v>45606</v>
      </c>
      <c r="B316">
        <f t="shared" ca="1" si="21"/>
        <v>195</v>
      </c>
      <c r="C316">
        <f t="shared" ca="1" si="22"/>
        <v>6</v>
      </c>
      <c r="D316">
        <f t="shared" ca="1" si="23"/>
        <v>0</v>
      </c>
      <c r="E316">
        <f t="shared" ca="1" si="24"/>
        <v>1</v>
      </c>
    </row>
    <row r="317" spans="1:5" x14ac:dyDescent="0.3">
      <c r="A317" s="1">
        <f t="shared" si="20"/>
        <v>45607</v>
      </c>
      <c r="B317">
        <f t="shared" ca="1" si="21"/>
        <v>185</v>
      </c>
      <c r="C317">
        <f t="shared" ca="1" si="22"/>
        <v>13</v>
      </c>
      <c r="D317">
        <f t="shared" ca="1" si="23"/>
        <v>0</v>
      </c>
      <c r="E317">
        <f t="shared" ca="1" si="24"/>
        <v>0</v>
      </c>
    </row>
    <row r="318" spans="1:5" x14ac:dyDescent="0.3">
      <c r="A318" s="1">
        <f t="shared" si="20"/>
        <v>45608</v>
      </c>
      <c r="B318">
        <f t="shared" ca="1" si="21"/>
        <v>190</v>
      </c>
      <c r="C318">
        <f t="shared" ca="1" si="22"/>
        <v>5</v>
      </c>
      <c r="D318">
        <f t="shared" ca="1" si="23"/>
        <v>1</v>
      </c>
      <c r="E318">
        <f t="shared" ca="1" si="24"/>
        <v>0</v>
      </c>
    </row>
    <row r="319" spans="1:5" x14ac:dyDescent="0.3">
      <c r="A319" s="1">
        <f t="shared" si="20"/>
        <v>45609</v>
      </c>
      <c r="B319">
        <f t="shared" ca="1" si="21"/>
        <v>167</v>
      </c>
      <c r="C319">
        <f t="shared" ca="1" si="22"/>
        <v>6</v>
      </c>
      <c r="D319">
        <f t="shared" ca="1" si="23"/>
        <v>0</v>
      </c>
      <c r="E319">
        <f t="shared" ca="1" si="24"/>
        <v>1</v>
      </c>
    </row>
    <row r="320" spans="1:5" x14ac:dyDescent="0.3">
      <c r="A320" s="1">
        <f t="shared" si="20"/>
        <v>45610</v>
      </c>
      <c r="B320">
        <f t="shared" ca="1" si="21"/>
        <v>135</v>
      </c>
      <c r="C320">
        <f t="shared" ca="1" si="22"/>
        <v>12</v>
      </c>
      <c r="D320">
        <f t="shared" ca="1" si="23"/>
        <v>0</v>
      </c>
      <c r="E320">
        <f t="shared" ca="1" si="24"/>
        <v>1</v>
      </c>
    </row>
    <row r="321" spans="1:5" x14ac:dyDescent="0.3">
      <c r="A321" s="1">
        <f t="shared" si="20"/>
        <v>45611</v>
      </c>
      <c r="B321">
        <f t="shared" ca="1" si="21"/>
        <v>195</v>
      </c>
      <c r="C321">
        <f t="shared" ca="1" si="22"/>
        <v>28</v>
      </c>
      <c r="D321">
        <f t="shared" ca="1" si="23"/>
        <v>1</v>
      </c>
      <c r="E321">
        <f t="shared" ca="1" si="24"/>
        <v>0</v>
      </c>
    </row>
    <row r="322" spans="1:5" x14ac:dyDescent="0.3">
      <c r="A322" s="1">
        <f t="shared" si="20"/>
        <v>45612</v>
      </c>
      <c r="B322">
        <f t="shared" ca="1" si="21"/>
        <v>145</v>
      </c>
      <c r="C322">
        <f t="shared" ca="1" si="22"/>
        <v>5</v>
      </c>
      <c r="D322">
        <f t="shared" ca="1" si="23"/>
        <v>1</v>
      </c>
      <c r="E322">
        <f t="shared" ca="1" si="24"/>
        <v>0</v>
      </c>
    </row>
    <row r="323" spans="1:5" x14ac:dyDescent="0.3">
      <c r="A323" s="1">
        <f t="shared" si="20"/>
        <v>45613</v>
      </c>
      <c r="B323">
        <f t="shared" ca="1" si="21"/>
        <v>192</v>
      </c>
      <c r="C323">
        <f t="shared" ca="1" si="22"/>
        <v>22</v>
      </c>
      <c r="D323">
        <f t="shared" ca="1" si="23"/>
        <v>1</v>
      </c>
      <c r="E323">
        <f t="shared" ca="1" si="24"/>
        <v>0</v>
      </c>
    </row>
    <row r="324" spans="1:5" x14ac:dyDescent="0.3">
      <c r="A324" s="1">
        <f t="shared" si="20"/>
        <v>45614</v>
      </c>
      <c r="B324">
        <f t="shared" ca="1" si="21"/>
        <v>181</v>
      </c>
      <c r="C324">
        <f t="shared" ca="1" si="22"/>
        <v>18</v>
      </c>
      <c r="D324">
        <f t="shared" ca="1" si="23"/>
        <v>0</v>
      </c>
      <c r="E324">
        <f t="shared" ca="1" si="24"/>
        <v>0</v>
      </c>
    </row>
    <row r="325" spans="1:5" x14ac:dyDescent="0.3">
      <c r="A325" s="1">
        <f t="shared" si="20"/>
        <v>45615</v>
      </c>
      <c r="B325">
        <f t="shared" ca="1" si="21"/>
        <v>191</v>
      </c>
      <c r="C325">
        <f t="shared" ca="1" si="22"/>
        <v>15</v>
      </c>
      <c r="D325">
        <f t="shared" ca="1" si="23"/>
        <v>1</v>
      </c>
      <c r="E325">
        <f t="shared" ca="1" si="24"/>
        <v>0</v>
      </c>
    </row>
    <row r="326" spans="1:5" x14ac:dyDescent="0.3">
      <c r="A326" s="1">
        <f t="shared" si="20"/>
        <v>45616</v>
      </c>
      <c r="B326">
        <f t="shared" ca="1" si="21"/>
        <v>191</v>
      </c>
      <c r="C326">
        <f t="shared" ca="1" si="22"/>
        <v>8</v>
      </c>
      <c r="D326">
        <f t="shared" ca="1" si="23"/>
        <v>1</v>
      </c>
      <c r="E326">
        <f t="shared" ca="1" si="24"/>
        <v>0</v>
      </c>
    </row>
    <row r="327" spans="1:5" x14ac:dyDescent="0.3">
      <c r="A327" s="1">
        <f t="shared" si="20"/>
        <v>45617</v>
      </c>
      <c r="B327">
        <f t="shared" ca="1" si="21"/>
        <v>196</v>
      </c>
      <c r="C327">
        <f t="shared" ca="1" si="22"/>
        <v>16</v>
      </c>
      <c r="D327">
        <f t="shared" ca="1" si="23"/>
        <v>0</v>
      </c>
      <c r="E327">
        <f t="shared" ca="1" si="24"/>
        <v>0</v>
      </c>
    </row>
    <row r="328" spans="1:5" x14ac:dyDescent="0.3">
      <c r="A328" s="1">
        <f t="shared" si="20"/>
        <v>45618</v>
      </c>
      <c r="B328">
        <f t="shared" ca="1" si="21"/>
        <v>104</v>
      </c>
      <c r="C328">
        <f t="shared" ca="1" si="22"/>
        <v>19</v>
      </c>
      <c r="D328">
        <f t="shared" ca="1" si="23"/>
        <v>0</v>
      </c>
      <c r="E328">
        <f t="shared" ca="1" si="24"/>
        <v>0</v>
      </c>
    </row>
    <row r="329" spans="1:5" x14ac:dyDescent="0.3">
      <c r="A329" s="1">
        <f t="shared" si="20"/>
        <v>45619</v>
      </c>
      <c r="B329">
        <f t="shared" ca="1" si="21"/>
        <v>169</v>
      </c>
      <c r="C329">
        <f t="shared" ca="1" si="22"/>
        <v>25</v>
      </c>
      <c r="D329">
        <f t="shared" ca="1" si="23"/>
        <v>1</v>
      </c>
      <c r="E329">
        <f t="shared" ca="1" si="24"/>
        <v>0</v>
      </c>
    </row>
    <row r="330" spans="1:5" x14ac:dyDescent="0.3">
      <c r="A330" s="1">
        <f t="shared" si="20"/>
        <v>45620</v>
      </c>
      <c r="B330">
        <f t="shared" ca="1" si="21"/>
        <v>117</v>
      </c>
      <c r="C330">
        <f t="shared" ca="1" si="22"/>
        <v>25</v>
      </c>
      <c r="D330">
        <f t="shared" ca="1" si="23"/>
        <v>1</v>
      </c>
      <c r="E330">
        <f t="shared" ca="1" si="24"/>
        <v>1</v>
      </c>
    </row>
    <row r="331" spans="1:5" x14ac:dyDescent="0.3">
      <c r="A331" s="1">
        <f t="shared" si="20"/>
        <v>45621</v>
      </c>
      <c r="B331">
        <f t="shared" ca="1" si="21"/>
        <v>125</v>
      </c>
      <c r="C331">
        <f t="shared" ca="1" si="22"/>
        <v>5</v>
      </c>
      <c r="D331">
        <f t="shared" ca="1" si="23"/>
        <v>0</v>
      </c>
      <c r="E331">
        <f t="shared" ca="1" si="24"/>
        <v>0</v>
      </c>
    </row>
    <row r="332" spans="1:5" x14ac:dyDescent="0.3">
      <c r="A332" s="1">
        <f t="shared" si="20"/>
        <v>45622</v>
      </c>
      <c r="B332">
        <f t="shared" ca="1" si="21"/>
        <v>129</v>
      </c>
      <c r="C332">
        <f t="shared" ca="1" si="22"/>
        <v>7</v>
      </c>
      <c r="D332">
        <f t="shared" ca="1" si="23"/>
        <v>0</v>
      </c>
      <c r="E332">
        <f t="shared" ca="1" si="24"/>
        <v>1</v>
      </c>
    </row>
    <row r="333" spans="1:5" x14ac:dyDescent="0.3">
      <c r="A333" s="1">
        <f t="shared" si="20"/>
        <v>45623</v>
      </c>
      <c r="B333">
        <f t="shared" ca="1" si="21"/>
        <v>132</v>
      </c>
      <c r="C333">
        <f t="shared" ca="1" si="22"/>
        <v>5</v>
      </c>
      <c r="D333">
        <f t="shared" ca="1" si="23"/>
        <v>1</v>
      </c>
      <c r="E333">
        <f t="shared" ca="1" si="24"/>
        <v>0</v>
      </c>
    </row>
    <row r="334" spans="1:5" x14ac:dyDescent="0.3">
      <c r="A334" s="1">
        <f t="shared" si="20"/>
        <v>45624</v>
      </c>
      <c r="B334">
        <f t="shared" ca="1" si="21"/>
        <v>143</v>
      </c>
      <c r="C334">
        <f t="shared" ca="1" si="22"/>
        <v>15</v>
      </c>
      <c r="D334">
        <f t="shared" ca="1" si="23"/>
        <v>1</v>
      </c>
      <c r="E334">
        <f t="shared" ca="1" si="24"/>
        <v>0</v>
      </c>
    </row>
    <row r="335" spans="1:5" x14ac:dyDescent="0.3">
      <c r="A335" s="1">
        <f t="shared" si="20"/>
        <v>45625</v>
      </c>
      <c r="B335">
        <f t="shared" ca="1" si="21"/>
        <v>178</v>
      </c>
      <c r="C335">
        <f t="shared" ca="1" si="22"/>
        <v>20</v>
      </c>
      <c r="D335">
        <f t="shared" ca="1" si="23"/>
        <v>0</v>
      </c>
      <c r="E335">
        <f t="shared" ca="1" si="24"/>
        <v>0</v>
      </c>
    </row>
    <row r="336" spans="1:5" x14ac:dyDescent="0.3">
      <c r="A336" s="1">
        <f t="shared" si="20"/>
        <v>45626</v>
      </c>
      <c r="B336">
        <f t="shared" ca="1" si="21"/>
        <v>102</v>
      </c>
      <c r="C336">
        <f t="shared" ca="1" si="22"/>
        <v>22</v>
      </c>
      <c r="D336">
        <f t="shared" ca="1" si="23"/>
        <v>0</v>
      </c>
      <c r="E336">
        <f t="shared" ca="1" si="24"/>
        <v>0</v>
      </c>
    </row>
    <row r="337" spans="1:5" x14ac:dyDescent="0.3">
      <c r="A337" s="1">
        <f t="shared" si="20"/>
        <v>45627</v>
      </c>
      <c r="B337">
        <f t="shared" ca="1" si="21"/>
        <v>126</v>
      </c>
      <c r="C337">
        <f t="shared" ca="1" si="22"/>
        <v>10</v>
      </c>
      <c r="D337">
        <f t="shared" ca="1" si="23"/>
        <v>1</v>
      </c>
      <c r="E337">
        <f t="shared" ca="1" si="24"/>
        <v>0</v>
      </c>
    </row>
    <row r="338" spans="1:5" x14ac:dyDescent="0.3">
      <c r="A338" s="1">
        <f t="shared" si="20"/>
        <v>45628</v>
      </c>
      <c r="B338">
        <f t="shared" ca="1" si="21"/>
        <v>168</v>
      </c>
      <c r="C338">
        <f t="shared" ca="1" si="22"/>
        <v>21</v>
      </c>
      <c r="D338">
        <f t="shared" ca="1" si="23"/>
        <v>0</v>
      </c>
      <c r="E338">
        <f t="shared" ca="1" si="24"/>
        <v>1</v>
      </c>
    </row>
    <row r="339" spans="1:5" x14ac:dyDescent="0.3">
      <c r="A339" s="1">
        <f t="shared" si="20"/>
        <v>45629</v>
      </c>
      <c r="B339">
        <f t="shared" ca="1" si="21"/>
        <v>194</v>
      </c>
      <c r="C339">
        <f t="shared" ca="1" si="22"/>
        <v>28</v>
      </c>
      <c r="D339">
        <f t="shared" ca="1" si="23"/>
        <v>1</v>
      </c>
      <c r="E339">
        <f t="shared" ca="1" si="24"/>
        <v>0</v>
      </c>
    </row>
    <row r="340" spans="1:5" x14ac:dyDescent="0.3">
      <c r="A340" s="1">
        <f t="shared" si="20"/>
        <v>45630</v>
      </c>
      <c r="B340">
        <f t="shared" ca="1" si="21"/>
        <v>103</v>
      </c>
      <c r="C340">
        <f t="shared" ca="1" si="22"/>
        <v>5</v>
      </c>
      <c r="D340">
        <f t="shared" ca="1" si="23"/>
        <v>0</v>
      </c>
      <c r="E340">
        <f t="shared" ca="1" si="24"/>
        <v>0</v>
      </c>
    </row>
    <row r="341" spans="1:5" x14ac:dyDescent="0.3">
      <c r="A341" s="1">
        <f t="shared" si="20"/>
        <v>45631</v>
      </c>
      <c r="B341">
        <f t="shared" ca="1" si="21"/>
        <v>135</v>
      </c>
      <c r="C341">
        <f t="shared" ca="1" si="22"/>
        <v>18</v>
      </c>
      <c r="D341">
        <f t="shared" ca="1" si="23"/>
        <v>0</v>
      </c>
      <c r="E341">
        <f t="shared" ca="1" si="24"/>
        <v>0</v>
      </c>
    </row>
    <row r="342" spans="1:5" x14ac:dyDescent="0.3">
      <c r="A342" s="1">
        <f t="shared" si="20"/>
        <v>45632</v>
      </c>
      <c r="B342">
        <f t="shared" ca="1" si="21"/>
        <v>121</v>
      </c>
      <c r="C342">
        <f t="shared" ca="1" si="22"/>
        <v>9</v>
      </c>
      <c r="D342">
        <f t="shared" ca="1" si="23"/>
        <v>1</v>
      </c>
      <c r="E342">
        <f t="shared" ca="1" si="24"/>
        <v>1</v>
      </c>
    </row>
    <row r="343" spans="1:5" x14ac:dyDescent="0.3">
      <c r="A343" s="1">
        <f t="shared" si="20"/>
        <v>45633</v>
      </c>
      <c r="B343">
        <f t="shared" ca="1" si="21"/>
        <v>105</v>
      </c>
      <c r="C343">
        <f t="shared" ca="1" si="22"/>
        <v>7</v>
      </c>
      <c r="D343">
        <f t="shared" ca="1" si="23"/>
        <v>0</v>
      </c>
      <c r="E343">
        <f t="shared" ca="1" si="24"/>
        <v>0</v>
      </c>
    </row>
    <row r="344" spans="1:5" x14ac:dyDescent="0.3">
      <c r="A344" s="1">
        <f t="shared" si="20"/>
        <v>45634</v>
      </c>
      <c r="B344">
        <f t="shared" ca="1" si="21"/>
        <v>145</v>
      </c>
      <c r="C344">
        <f t="shared" ca="1" si="22"/>
        <v>23</v>
      </c>
      <c r="D344">
        <f t="shared" ca="1" si="23"/>
        <v>0</v>
      </c>
      <c r="E344">
        <f t="shared" ca="1" si="24"/>
        <v>1</v>
      </c>
    </row>
    <row r="345" spans="1:5" x14ac:dyDescent="0.3">
      <c r="A345" s="1">
        <f t="shared" si="20"/>
        <v>45635</v>
      </c>
      <c r="B345">
        <f t="shared" ca="1" si="21"/>
        <v>193</v>
      </c>
      <c r="C345">
        <f t="shared" ca="1" si="22"/>
        <v>24</v>
      </c>
      <c r="D345">
        <f t="shared" ca="1" si="23"/>
        <v>0</v>
      </c>
      <c r="E345">
        <f t="shared" ca="1" si="24"/>
        <v>0</v>
      </c>
    </row>
    <row r="346" spans="1:5" x14ac:dyDescent="0.3">
      <c r="A346" s="1">
        <f t="shared" si="20"/>
        <v>45636</v>
      </c>
      <c r="B346">
        <f t="shared" ca="1" si="21"/>
        <v>113</v>
      </c>
      <c r="C346">
        <f t="shared" ca="1" si="22"/>
        <v>14</v>
      </c>
      <c r="D346">
        <f t="shared" ca="1" si="23"/>
        <v>1</v>
      </c>
      <c r="E346">
        <f t="shared" ca="1" si="24"/>
        <v>1</v>
      </c>
    </row>
    <row r="347" spans="1:5" x14ac:dyDescent="0.3">
      <c r="A347" s="1">
        <f t="shared" si="20"/>
        <v>45637</v>
      </c>
      <c r="B347">
        <f t="shared" ca="1" si="21"/>
        <v>195</v>
      </c>
      <c r="C347">
        <f t="shared" ca="1" si="22"/>
        <v>24</v>
      </c>
      <c r="D347">
        <f t="shared" ca="1" si="23"/>
        <v>0</v>
      </c>
      <c r="E347">
        <f t="shared" ca="1" si="24"/>
        <v>0</v>
      </c>
    </row>
    <row r="348" spans="1:5" x14ac:dyDescent="0.3">
      <c r="A348" s="1">
        <f t="shared" si="20"/>
        <v>45638</v>
      </c>
      <c r="B348">
        <f t="shared" ca="1" si="21"/>
        <v>183</v>
      </c>
      <c r="C348">
        <f t="shared" ca="1" si="22"/>
        <v>27</v>
      </c>
      <c r="D348">
        <f t="shared" ca="1" si="23"/>
        <v>0</v>
      </c>
      <c r="E348">
        <f t="shared" ca="1" si="24"/>
        <v>0</v>
      </c>
    </row>
    <row r="349" spans="1:5" x14ac:dyDescent="0.3">
      <c r="A349" s="1">
        <f t="shared" si="20"/>
        <v>45639</v>
      </c>
      <c r="B349">
        <f t="shared" ca="1" si="21"/>
        <v>110</v>
      </c>
      <c r="C349">
        <f t="shared" ca="1" si="22"/>
        <v>10</v>
      </c>
      <c r="D349">
        <f t="shared" ca="1" si="23"/>
        <v>1</v>
      </c>
      <c r="E349">
        <f t="shared" ca="1" si="24"/>
        <v>0</v>
      </c>
    </row>
    <row r="350" spans="1:5" x14ac:dyDescent="0.3">
      <c r="A350" s="1">
        <f t="shared" si="20"/>
        <v>45640</v>
      </c>
      <c r="B350">
        <f t="shared" ca="1" si="21"/>
        <v>200</v>
      </c>
      <c r="C350">
        <f t="shared" ca="1" si="22"/>
        <v>20</v>
      </c>
      <c r="D350">
        <f t="shared" ca="1" si="23"/>
        <v>0</v>
      </c>
      <c r="E350">
        <f t="shared" ca="1" si="24"/>
        <v>0</v>
      </c>
    </row>
    <row r="351" spans="1:5" x14ac:dyDescent="0.3">
      <c r="A351" s="1">
        <f t="shared" si="20"/>
        <v>45641</v>
      </c>
      <c r="B351">
        <f t="shared" ca="1" si="21"/>
        <v>200</v>
      </c>
      <c r="C351">
        <f t="shared" ca="1" si="22"/>
        <v>18</v>
      </c>
      <c r="D351">
        <f t="shared" ca="1" si="23"/>
        <v>0</v>
      </c>
      <c r="E351">
        <f t="shared" ca="1" si="24"/>
        <v>0</v>
      </c>
    </row>
    <row r="352" spans="1:5" x14ac:dyDescent="0.3">
      <c r="A352" s="1">
        <f t="shared" si="20"/>
        <v>45642</v>
      </c>
      <c r="B352">
        <f t="shared" ca="1" si="21"/>
        <v>155</v>
      </c>
      <c r="C352">
        <f t="shared" ca="1" si="22"/>
        <v>29</v>
      </c>
      <c r="D352">
        <f t="shared" ca="1" si="23"/>
        <v>0</v>
      </c>
      <c r="E352">
        <f t="shared" ca="1" si="24"/>
        <v>0</v>
      </c>
    </row>
    <row r="353" spans="1:5" x14ac:dyDescent="0.3">
      <c r="A353" s="1">
        <f t="shared" si="20"/>
        <v>45643</v>
      </c>
      <c r="B353">
        <f t="shared" ca="1" si="21"/>
        <v>140</v>
      </c>
      <c r="C353">
        <f t="shared" ca="1" si="22"/>
        <v>23</v>
      </c>
      <c r="D353">
        <f t="shared" ca="1" si="23"/>
        <v>1</v>
      </c>
      <c r="E353">
        <f t="shared" ca="1" si="24"/>
        <v>0</v>
      </c>
    </row>
    <row r="354" spans="1:5" x14ac:dyDescent="0.3">
      <c r="A354" s="1">
        <f t="shared" si="20"/>
        <v>45644</v>
      </c>
      <c r="B354">
        <f t="shared" ca="1" si="21"/>
        <v>170</v>
      </c>
      <c r="C354">
        <f t="shared" ca="1" si="22"/>
        <v>25</v>
      </c>
      <c r="D354">
        <f t="shared" ca="1" si="23"/>
        <v>0</v>
      </c>
      <c r="E354">
        <f t="shared" ca="1" si="24"/>
        <v>1</v>
      </c>
    </row>
    <row r="355" spans="1:5" x14ac:dyDescent="0.3">
      <c r="A355" s="1">
        <f t="shared" si="20"/>
        <v>45645</v>
      </c>
      <c r="B355">
        <f t="shared" ca="1" si="21"/>
        <v>168</v>
      </c>
      <c r="C355">
        <f t="shared" ca="1" si="22"/>
        <v>19</v>
      </c>
      <c r="D355">
        <f t="shared" ca="1" si="23"/>
        <v>0</v>
      </c>
      <c r="E355">
        <f t="shared" ca="1" si="24"/>
        <v>0</v>
      </c>
    </row>
    <row r="356" spans="1:5" x14ac:dyDescent="0.3">
      <c r="A356" s="1">
        <f t="shared" si="20"/>
        <v>45646</v>
      </c>
      <c r="B356">
        <f t="shared" ca="1" si="21"/>
        <v>104</v>
      </c>
      <c r="C356">
        <f t="shared" ca="1" si="22"/>
        <v>5</v>
      </c>
      <c r="D356">
        <f t="shared" ca="1" si="23"/>
        <v>1</v>
      </c>
      <c r="E356">
        <f t="shared" ca="1" si="24"/>
        <v>0</v>
      </c>
    </row>
    <row r="357" spans="1:5" x14ac:dyDescent="0.3">
      <c r="A357" s="1">
        <f t="shared" si="20"/>
        <v>45647</v>
      </c>
      <c r="B357">
        <f t="shared" ca="1" si="21"/>
        <v>168</v>
      </c>
      <c r="C357">
        <f t="shared" ca="1" si="22"/>
        <v>6</v>
      </c>
      <c r="D357">
        <f t="shared" ca="1" si="23"/>
        <v>0</v>
      </c>
      <c r="E357">
        <f t="shared" ca="1" si="24"/>
        <v>0</v>
      </c>
    </row>
    <row r="358" spans="1:5" x14ac:dyDescent="0.3">
      <c r="A358" s="1">
        <f t="shared" si="20"/>
        <v>45648</v>
      </c>
      <c r="B358">
        <f t="shared" ca="1" si="21"/>
        <v>110</v>
      </c>
      <c r="C358">
        <f t="shared" ca="1" si="22"/>
        <v>28</v>
      </c>
      <c r="D358">
        <f t="shared" ca="1" si="23"/>
        <v>1</v>
      </c>
      <c r="E358">
        <f t="shared" ca="1" si="24"/>
        <v>0</v>
      </c>
    </row>
    <row r="359" spans="1:5" x14ac:dyDescent="0.3">
      <c r="A359" s="1">
        <f t="shared" si="20"/>
        <v>45649</v>
      </c>
      <c r="B359">
        <f t="shared" ca="1" si="21"/>
        <v>152</v>
      </c>
      <c r="C359">
        <f t="shared" ca="1" si="22"/>
        <v>17</v>
      </c>
      <c r="D359">
        <f t="shared" ca="1" si="23"/>
        <v>0</v>
      </c>
      <c r="E359">
        <f t="shared" ca="1" si="24"/>
        <v>0</v>
      </c>
    </row>
    <row r="360" spans="1:5" x14ac:dyDescent="0.3">
      <c r="A360" s="1">
        <f t="shared" si="20"/>
        <v>45650</v>
      </c>
      <c r="B360">
        <f t="shared" ca="1" si="21"/>
        <v>165</v>
      </c>
      <c r="C360">
        <f t="shared" ca="1" si="22"/>
        <v>18</v>
      </c>
      <c r="D360">
        <f t="shared" ca="1" si="23"/>
        <v>0</v>
      </c>
      <c r="E360">
        <f t="shared" ca="1" si="24"/>
        <v>0</v>
      </c>
    </row>
    <row r="361" spans="1:5" x14ac:dyDescent="0.3">
      <c r="A361" s="1">
        <f t="shared" si="20"/>
        <v>45651</v>
      </c>
      <c r="B361">
        <f t="shared" ca="1" si="21"/>
        <v>109</v>
      </c>
      <c r="C361">
        <f t="shared" ca="1" si="22"/>
        <v>29</v>
      </c>
      <c r="D361">
        <f t="shared" ca="1" si="23"/>
        <v>0</v>
      </c>
      <c r="E361">
        <f t="shared" ca="1" si="24"/>
        <v>0</v>
      </c>
    </row>
    <row r="362" spans="1:5" x14ac:dyDescent="0.3">
      <c r="A362" s="1">
        <f t="shared" si="20"/>
        <v>45652</v>
      </c>
      <c r="B362">
        <f t="shared" ca="1" si="21"/>
        <v>139</v>
      </c>
      <c r="C362">
        <f t="shared" ca="1" si="22"/>
        <v>23</v>
      </c>
      <c r="D362">
        <f t="shared" ca="1" si="23"/>
        <v>1</v>
      </c>
      <c r="E362">
        <f t="shared" ca="1" si="24"/>
        <v>0</v>
      </c>
    </row>
    <row r="363" spans="1:5" x14ac:dyDescent="0.3">
      <c r="A363" s="1">
        <f t="shared" si="20"/>
        <v>45653</v>
      </c>
      <c r="B363">
        <f t="shared" ca="1" si="21"/>
        <v>114</v>
      </c>
      <c r="C363">
        <f t="shared" ca="1" si="22"/>
        <v>8</v>
      </c>
      <c r="D363">
        <f t="shared" ca="1" si="23"/>
        <v>0</v>
      </c>
      <c r="E363">
        <f t="shared" ca="1" si="24"/>
        <v>0</v>
      </c>
    </row>
    <row r="364" spans="1:5" x14ac:dyDescent="0.3">
      <c r="A364" s="1">
        <f t="shared" si="20"/>
        <v>45654</v>
      </c>
      <c r="B364">
        <f t="shared" ca="1" si="21"/>
        <v>122</v>
      </c>
      <c r="C364">
        <f t="shared" ca="1" si="22"/>
        <v>26</v>
      </c>
      <c r="D364">
        <f t="shared" ca="1" si="23"/>
        <v>0</v>
      </c>
      <c r="E364">
        <f t="shared" ca="1" si="24"/>
        <v>1</v>
      </c>
    </row>
    <row r="365" spans="1:5" x14ac:dyDescent="0.3">
      <c r="A365" s="1">
        <f t="shared" si="20"/>
        <v>45655</v>
      </c>
      <c r="B365">
        <f t="shared" ca="1" si="21"/>
        <v>137</v>
      </c>
      <c r="C365">
        <f t="shared" ca="1" si="22"/>
        <v>6</v>
      </c>
      <c r="D365">
        <f t="shared" ca="1" si="23"/>
        <v>0</v>
      </c>
      <c r="E365">
        <f t="shared" ca="1" si="24"/>
        <v>0</v>
      </c>
    </row>
    <row r="366" spans="1:5" x14ac:dyDescent="0.3">
      <c r="A366" s="1">
        <f t="shared" si="20"/>
        <v>45656</v>
      </c>
      <c r="B366">
        <f t="shared" ca="1" si="21"/>
        <v>149</v>
      </c>
      <c r="C366">
        <f t="shared" ca="1" si="22"/>
        <v>20</v>
      </c>
      <c r="D366">
        <f t="shared" ca="1" si="23"/>
        <v>0</v>
      </c>
      <c r="E366">
        <f t="shared" ca="1" si="24"/>
        <v>0</v>
      </c>
    </row>
    <row r="367" spans="1:5" x14ac:dyDescent="0.3">
      <c r="A367" s="1">
        <f t="shared" si="20"/>
        <v>45657</v>
      </c>
      <c r="B367">
        <f t="shared" ca="1" si="21"/>
        <v>150</v>
      </c>
      <c r="C367">
        <f t="shared" ca="1" si="22"/>
        <v>10</v>
      </c>
      <c r="D367">
        <f t="shared" ca="1" si="23"/>
        <v>1</v>
      </c>
      <c r="E367">
        <f t="shared" ca="1" si="24"/>
        <v>0</v>
      </c>
    </row>
    <row r="368" spans="1:5" x14ac:dyDescent="0.3">
      <c r="A368" s="1">
        <f t="shared" ref="A368:A431" si="25">A367+1</f>
        <v>45658</v>
      </c>
      <c r="B368">
        <f t="shared" ref="B368:B431" ca="1" si="26">RANDBETWEEN(100,200)</f>
        <v>129</v>
      </c>
      <c r="C368">
        <f t="shared" ref="C368:C431" ca="1" si="27">RANDBETWEEN(5,30)</f>
        <v>13</v>
      </c>
      <c r="D368">
        <f t="shared" ref="D368:D431" ca="1" si="28">IF(RANDBETWEEN(1,10)&gt;7,1,0)</f>
        <v>0</v>
      </c>
      <c r="E368">
        <f t="shared" ref="E368:E431" ca="1" si="29">IF(RANDBETWEEN(1,20)&gt;15,1,0)</f>
        <v>0</v>
      </c>
    </row>
    <row r="369" spans="1:5" x14ac:dyDescent="0.3">
      <c r="A369" s="1">
        <f t="shared" si="25"/>
        <v>45659</v>
      </c>
      <c r="B369">
        <f t="shared" ca="1" si="26"/>
        <v>164</v>
      </c>
      <c r="C369">
        <f t="shared" ca="1" si="27"/>
        <v>30</v>
      </c>
      <c r="D369">
        <f t="shared" ca="1" si="28"/>
        <v>1</v>
      </c>
      <c r="E369">
        <f t="shared" ca="1" si="29"/>
        <v>1</v>
      </c>
    </row>
    <row r="370" spans="1:5" x14ac:dyDescent="0.3">
      <c r="A370" s="1">
        <f t="shared" si="25"/>
        <v>45660</v>
      </c>
      <c r="B370">
        <f t="shared" ca="1" si="26"/>
        <v>137</v>
      </c>
      <c r="C370">
        <f t="shared" ca="1" si="27"/>
        <v>15</v>
      </c>
      <c r="D370">
        <f t="shared" ca="1" si="28"/>
        <v>0</v>
      </c>
      <c r="E370">
        <f t="shared" ca="1" si="29"/>
        <v>0</v>
      </c>
    </row>
    <row r="371" spans="1:5" x14ac:dyDescent="0.3">
      <c r="A371" s="1">
        <f t="shared" si="25"/>
        <v>45661</v>
      </c>
      <c r="B371">
        <f t="shared" ca="1" si="26"/>
        <v>180</v>
      </c>
      <c r="C371">
        <f t="shared" ca="1" si="27"/>
        <v>27</v>
      </c>
      <c r="D371">
        <f t="shared" ca="1" si="28"/>
        <v>0</v>
      </c>
      <c r="E371">
        <f t="shared" ca="1" si="29"/>
        <v>1</v>
      </c>
    </row>
    <row r="372" spans="1:5" x14ac:dyDescent="0.3">
      <c r="A372" s="1">
        <f t="shared" si="25"/>
        <v>45662</v>
      </c>
      <c r="B372">
        <f t="shared" ca="1" si="26"/>
        <v>178</v>
      </c>
      <c r="C372">
        <f t="shared" ca="1" si="27"/>
        <v>9</v>
      </c>
      <c r="D372">
        <f t="shared" ca="1" si="28"/>
        <v>0</v>
      </c>
      <c r="E372">
        <f t="shared" ca="1" si="29"/>
        <v>0</v>
      </c>
    </row>
    <row r="373" spans="1:5" x14ac:dyDescent="0.3">
      <c r="A373" s="1">
        <f t="shared" si="25"/>
        <v>45663</v>
      </c>
      <c r="B373">
        <f t="shared" ca="1" si="26"/>
        <v>160</v>
      </c>
      <c r="C373">
        <f t="shared" ca="1" si="27"/>
        <v>22</v>
      </c>
      <c r="D373">
        <f t="shared" ca="1" si="28"/>
        <v>1</v>
      </c>
      <c r="E373">
        <f t="shared" ca="1" si="29"/>
        <v>1</v>
      </c>
    </row>
    <row r="374" spans="1:5" x14ac:dyDescent="0.3">
      <c r="A374" s="1">
        <f t="shared" si="25"/>
        <v>45664</v>
      </c>
      <c r="B374">
        <f t="shared" ca="1" si="26"/>
        <v>106</v>
      </c>
      <c r="C374">
        <f t="shared" ca="1" si="27"/>
        <v>15</v>
      </c>
      <c r="D374">
        <f t="shared" ca="1" si="28"/>
        <v>0</v>
      </c>
      <c r="E374">
        <f t="shared" ca="1" si="29"/>
        <v>0</v>
      </c>
    </row>
    <row r="375" spans="1:5" x14ac:dyDescent="0.3">
      <c r="A375" s="1">
        <f t="shared" si="25"/>
        <v>45665</v>
      </c>
      <c r="B375">
        <f t="shared" ca="1" si="26"/>
        <v>109</v>
      </c>
      <c r="C375">
        <f t="shared" ca="1" si="27"/>
        <v>14</v>
      </c>
      <c r="D375">
        <f t="shared" ca="1" si="28"/>
        <v>0</v>
      </c>
      <c r="E375">
        <f t="shared" ca="1" si="29"/>
        <v>0</v>
      </c>
    </row>
    <row r="376" spans="1:5" x14ac:dyDescent="0.3">
      <c r="A376" s="1">
        <f t="shared" si="25"/>
        <v>45666</v>
      </c>
      <c r="B376">
        <f t="shared" ca="1" si="26"/>
        <v>142</v>
      </c>
      <c r="C376">
        <f t="shared" ca="1" si="27"/>
        <v>19</v>
      </c>
      <c r="D376">
        <f t="shared" ca="1" si="28"/>
        <v>1</v>
      </c>
      <c r="E376">
        <f t="shared" ca="1" si="29"/>
        <v>0</v>
      </c>
    </row>
    <row r="377" spans="1:5" x14ac:dyDescent="0.3">
      <c r="A377" s="1">
        <f t="shared" si="25"/>
        <v>45667</v>
      </c>
      <c r="B377">
        <f t="shared" ca="1" si="26"/>
        <v>188</v>
      </c>
      <c r="C377">
        <f t="shared" ca="1" si="27"/>
        <v>30</v>
      </c>
      <c r="D377">
        <f t="shared" ca="1" si="28"/>
        <v>1</v>
      </c>
      <c r="E377">
        <f t="shared" ca="1" si="29"/>
        <v>0</v>
      </c>
    </row>
    <row r="378" spans="1:5" x14ac:dyDescent="0.3">
      <c r="A378" s="1">
        <f t="shared" si="25"/>
        <v>45668</v>
      </c>
      <c r="B378">
        <f t="shared" ca="1" si="26"/>
        <v>132</v>
      </c>
      <c r="C378">
        <f t="shared" ca="1" si="27"/>
        <v>14</v>
      </c>
      <c r="D378">
        <f t="shared" ca="1" si="28"/>
        <v>0</v>
      </c>
      <c r="E378">
        <f t="shared" ca="1" si="29"/>
        <v>0</v>
      </c>
    </row>
    <row r="379" spans="1:5" x14ac:dyDescent="0.3">
      <c r="A379" s="1">
        <f t="shared" si="25"/>
        <v>45669</v>
      </c>
      <c r="B379">
        <f t="shared" ca="1" si="26"/>
        <v>174</v>
      </c>
      <c r="C379">
        <f t="shared" ca="1" si="27"/>
        <v>23</v>
      </c>
      <c r="D379">
        <f t="shared" ca="1" si="28"/>
        <v>0</v>
      </c>
      <c r="E379">
        <f t="shared" ca="1" si="29"/>
        <v>0</v>
      </c>
    </row>
    <row r="380" spans="1:5" x14ac:dyDescent="0.3">
      <c r="A380" s="1">
        <f t="shared" si="25"/>
        <v>45670</v>
      </c>
      <c r="B380">
        <f t="shared" ca="1" si="26"/>
        <v>146</v>
      </c>
      <c r="C380">
        <f t="shared" ca="1" si="27"/>
        <v>10</v>
      </c>
      <c r="D380">
        <f t="shared" ca="1" si="28"/>
        <v>1</v>
      </c>
      <c r="E380">
        <f t="shared" ca="1" si="29"/>
        <v>0</v>
      </c>
    </row>
    <row r="381" spans="1:5" x14ac:dyDescent="0.3">
      <c r="A381" s="1">
        <f t="shared" si="25"/>
        <v>45671</v>
      </c>
      <c r="B381">
        <f t="shared" ca="1" si="26"/>
        <v>160</v>
      </c>
      <c r="C381">
        <f t="shared" ca="1" si="27"/>
        <v>19</v>
      </c>
      <c r="D381">
        <f t="shared" ca="1" si="28"/>
        <v>0</v>
      </c>
      <c r="E381">
        <f t="shared" ca="1" si="29"/>
        <v>1</v>
      </c>
    </row>
    <row r="382" spans="1:5" x14ac:dyDescent="0.3">
      <c r="A382" s="1">
        <f t="shared" si="25"/>
        <v>45672</v>
      </c>
      <c r="B382">
        <f t="shared" ca="1" si="26"/>
        <v>160</v>
      </c>
      <c r="C382">
        <f t="shared" ca="1" si="27"/>
        <v>28</v>
      </c>
      <c r="D382">
        <f t="shared" ca="1" si="28"/>
        <v>0</v>
      </c>
      <c r="E382">
        <f t="shared" ca="1" si="29"/>
        <v>0</v>
      </c>
    </row>
    <row r="383" spans="1:5" x14ac:dyDescent="0.3">
      <c r="A383" s="1">
        <f t="shared" si="25"/>
        <v>45673</v>
      </c>
      <c r="B383">
        <f t="shared" ca="1" si="26"/>
        <v>134</v>
      </c>
      <c r="C383">
        <f t="shared" ca="1" si="27"/>
        <v>17</v>
      </c>
      <c r="D383">
        <f t="shared" ca="1" si="28"/>
        <v>1</v>
      </c>
      <c r="E383">
        <f t="shared" ca="1" si="29"/>
        <v>0</v>
      </c>
    </row>
    <row r="384" spans="1:5" x14ac:dyDescent="0.3">
      <c r="A384" s="1">
        <f t="shared" si="25"/>
        <v>45674</v>
      </c>
      <c r="B384">
        <f t="shared" ca="1" si="26"/>
        <v>168</v>
      </c>
      <c r="C384">
        <f t="shared" ca="1" si="27"/>
        <v>22</v>
      </c>
      <c r="D384">
        <f t="shared" ca="1" si="28"/>
        <v>0</v>
      </c>
      <c r="E384">
        <f t="shared" ca="1" si="29"/>
        <v>0</v>
      </c>
    </row>
    <row r="385" spans="1:5" x14ac:dyDescent="0.3">
      <c r="A385" s="1">
        <f t="shared" si="25"/>
        <v>45675</v>
      </c>
      <c r="B385">
        <f t="shared" ca="1" si="26"/>
        <v>181</v>
      </c>
      <c r="C385">
        <f t="shared" ca="1" si="27"/>
        <v>23</v>
      </c>
      <c r="D385">
        <f t="shared" ca="1" si="28"/>
        <v>0</v>
      </c>
      <c r="E385">
        <f t="shared" ca="1" si="29"/>
        <v>0</v>
      </c>
    </row>
    <row r="386" spans="1:5" x14ac:dyDescent="0.3">
      <c r="A386" s="1">
        <f t="shared" si="25"/>
        <v>45676</v>
      </c>
      <c r="B386">
        <f t="shared" ca="1" si="26"/>
        <v>141</v>
      </c>
      <c r="C386">
        <f t="shared" ca="1" si="27"/>
        <v>14</v>
      </c>
      <c r="D386">
        <f t="shared" ca="1" si="28"/>
        <v>0</v>
      </c>
      <c r="E386">
        <f t="shared" ca="1" si="29"/>
        <v>0</v>
      </c>
    </row>
    <row r="387" spans="1:5" x14ac:dyDescent="0.3">
      <c r="A387" s="1">
        <f t="shared" si="25"/>
        <v>45677</v>
      </c>
      <c r="B387">
        <f t="shared" ca="1" si="26"/>
        <v>116</v>
      </c>
      <c r="C387">
        <f t="shared" ca="1" si="27"/>
        <v>22</v>
      </c>
      <c r="D387">
        <f t="shared" ca="1" si="28"/>
        <v>0</v>
      </c>
      <c r="E387">
        <f t="shared" ca="1" si="29"/>
        <v>1</v>
      </c>
    </row>
    <row r="388" spans="1:5" x14ac:dyDescent="0.3">
      <c r="A388" s="1">
        <f t="shared" si="25"/>
        <v>45678</v>
      </c>
      <c r="B388">
        <f t="shared" ca="1" si="26"/>
        <v>175</v>
      </c>
      <c r="C388">
        <f t="shared" ca="1" si="27"/>
        <v>29</v>
      </c>
      <c r="D388">
        <f t="shared" ca="1" si="28"/>
        <v>0</v>
      </c>
      <c r="E388">
        <f t="shared" ca="1" si="29"/>
        <v>0</v>
      </c>
    </row>
    <row r="389" spans="1:5" x14ac:dyDescent="0.3">
      <c r="A389" s="1">
        <f t="shared" si="25"/>
        <v>45679</v>
      </c>
      <c r="B389">
        <f t="shared" ca="1" si="26"/>
        <v>119</v>
      </c>
      <c r="C389">
        <f t="shared" ca="1" si="27"/>
        <v>19</v>
      </c>
      <c r="D389">
        <f t="shared" ca="1" si="28"/>
        <v>0</v>
      </c>
      <c r="E389">
        <f t="shared" ca="1" si="29"/>
        <v>0</v>
      </c>
    </row>
    <row r="390" spans="1:5" x14ac:dyDescent="0.3">
      <c r="A390" s="1">
        <f t="shared" si="25"/>
        <v>45680</v>
      </c>
      <c r="B390">
        <f t="shared" ca="1" si="26"/>
        <v>107</v>
      </c>
      <c r="C390">
        <f t="shared" ca="1" si="27"/>
        <v>12</v>
      </c>
      <c r="D390">
        <f t="shared" ca="1" si="28"/>
        <v>0</v>
      </c>
      <c r="E390">
        <f t="shared" ca="1" si="29"/>
        <v>0</v>
      </c>
    </row>
    <row r="391" spans="1:5" x14ac:dyDescent="0.3">
      <c r="A391" s="1">
        <f t="shared" si="25"/>
        <v>45681</v>
      </c>
      <c r="B391">
        <f t="shared" ca="1" si="26"/>
        <v>117</v>
      </c>
      <c r="C391">
        <f t="shared" ca="1" si="27"/>
        <v>10</v>
      </c>
      <c r="D391">
        <f t="shared" ca="1" si="28"/>
        <v>0</v>
      </c>
      <c r="E391">
        <f t="shared" ca="1" si="29"/>
        <v>0</v>
      </c>
    </row>
    <row r="392" spans="1:5" x14ac:dyDescent="0.3">
      <c r="A392" s="1">
        <f t="shared" si="25"/>
        <v>45682</v>
      </c>
      <c r="B392">
        <f t="shared" ca="1" si="26"/>
        <v>118</v>
      </c>
      <c r="C392">
        <f t="shared" ca="1" si="27"/>
        <v>11</v>
      </c>
      <c r="D392">
        <f t="shared" ca="1" si="28"/>
        <v>1</v>
      </c>
      <c r="E392">
        <f t="shared" ca="1" si="29"/>
        <v>1</v>
      </c>
    </row>
    <row r="393" spans="1:5" x14ac:dyDescent="0.3">
      <c r="A393" s="1">
        <f t="shared" si="25"/>
        <v>45683</v>
      </c>
      <c r="B393">
        <f t="shared" ca="1" si="26"/>
        <v>148</v>
      </c>
      <c r="C393">
        <f t="shared" ca="1" si="27"/>
        <v>18</v>
      </c>
      <c r="D393">
        <f t="shared" ca="1" si="28"/>
        <v>1</v>
      </c>
      <c r="E393">
        <f t="shared" ca="1" si="29"/>
        <v>0</v>
      </c>
    </row>
    <row r="394" spans="1:5" x14ac:dyDescent="0.3">
      <c r="A394" s="1">
        <f t="shared" si="25"/>
        <v>45684</v>
      </c>
      <c r="B394">
        <f t="shared" ca="1" si="26"/>
        <v>180</v>
      </c>
      <c r="C394">
        <f t="shared" ca="1" si="27"/>
        <v>19</v>
      </c>
      <c r="D394">
        <f t="shared" ca="1" si="28"/>
        <v>1</v>
      </c>
      <c r="E394">
        <f t="shared" ca="1" si="29"/>
        <v>1</v>
      </c>
    </row>
    <row r="395" spans="1:5" x14ac:dyDescent="0.3">
      <c r="A395" s="1">
        <f t="shared" si="25"/>
        <v>45685</v>
      </c>
      <c r="B395">
        <f t="shared" ca="1" si="26"/>
        <v>193</v>
      </c>
      <c r="C395">
        <f t="shared" ca="1" si="27"/>
        <v>19</v>
      </c>
      <c r="D395">
        <f t="shared" ca="1" si="28"/>
        <v>0</v>
      </c>
      <c r="E395">
        <f t="shared" ca="1" si="29"/>
        <v>0</v>
      </c>
    </row>
    <row r="396" spans="1:5" x14ac:dyDescent="0.3">
      <c r="A396" s="1">
        <f t="shared" si="25"/>
        <v>45686</v>
      </c>
      <c r="B396">
        <f t="shared" ca="1" si="26"/>
        <v>106</v>
      </c>
      <c r="C396">
        <f t="shared" ca="1" si="27"/>
        <v>16</v>
      </c>
      <c r="D396">
        <f t="shared" ca="1" si="28"/>
        <v>1</v>
      </c>
      <c r="E396">
        <f t="shared" ca="1" si="29"/>
        <v>0</v>
      </c>
    </row>
    <row r="397" spans="1:5" x14ac:dyDescent="0.3">
      <c r="A397" s="1">
        <f t="shared" si="25"/>
        <v>45687</v>
      </c>
      <c r="B397">
        <f t="shared" ca="1" si="26"/>
        <v>187</v>
      </c>
      <c r="C397">
        <f t="shared" ca="1" si="27"/>
        <v>20</v>
      </c>
      <c r="D397">
        <f t="shared" ca="1" si="28"/>
        <v>0</v>
      </c>
      <c r="E397">
        <f t="shared" ca="1" si="29"/>
        <v>0</v>
      </c>
    </row>
    <row r="398" spans="1:5" x14ac:dyDescent="0.3">
      <c r="A398" s="1">
        <f t="shared" si="25"/>
        <v>45688</v>
      </c>
      <c r="B398">
        <f t="shared" ca="1" si="26"/>
        <v>106</v>
      </c>
      <c r="C398">
        <f t="shared" ca="1" si="27"/>
        <v>17</v>
      </c>
      <c r="D398">
        <f t="shared" ca="1" si="28"/>
        <v>1</v>
      </c>
      <c r="E398">
        <f t="shared" ca="1" si="29"/>
        <v>1</v>
      </c>
    </row>
    <row r="399" spans="1:5" x14ac:dyDescent="0.3">
      <c r="A399" s="1">
        <f t="shared" si="25"/>
        <v>45689</v>
      </c>
      <c r="B399">
        <f t="shared" ca="1" si="26"/>
        <v>135</v>
      </c>
      <c r="C399">
        <f t="shared" ca="1" si="27"/>
        <v>12</v>
      </c>
      <c r="D399">
        <f t="shared" ca="1" si="28"/>
        <v>0</v>
      </c>
      <c r="E399">
        <f t="shared" ca="1" si="29"/>
        <v>0</v>
      </c>
    </row>
    <row r="400" spans="1:5" x14ac:dyDescent="0.3">
      <c r="A400" s="1">
        <f t="shared" si="25"/>
        <v>45690</v>
      </c>
      <c r="B400">
        <f t="shared" ca="1" si="26"/>
        <v>194</v>
      </c>
      <c r="C400">
        <f t="shared" ca="1" si="27"/>
        <v>8</v>
      </c>
      <c r="D400">
        <f t="shared" ca="1" si="28"/>
        <v>1</v>
      </c>
      <c r="E400">
        <f t="shared" ca="1" si="29"/>
        <v>0</v>
      </c>
    </row>
    <row r="401" spans="1:5" x14ac:dyDescent="0.3">
      <c r="A401" s="1">
        <f t="shared" si="25"/>
        <v>45691</v>
      </c>
      <c r="B401">
        <f t="shared" ca="1" si="26"/>
        <v>147</v>
      </c>
      <c r="C401">
        <f t="shared" ca="1" si="27"/>
        <v>18</v>
      </c>
      <c r="D401">
        <f t="shared" ca="1" si="28"/>
        <v>0</v>
      </c>
      <c r="E401">
        <f t="shared" ca="1" si="29"/>
        <v>0</v>
      </c>
    </row>
    <row r="402" spans="1:5" x14ac:dyDescent="0.3">
      <c r="A402" s="1">
        <f t="shared" si="25"/>
        <v>45692</v>
      </c>
      <c r="B402">
        <f t="shared" ca="1" si="26"/>
        <v>118</v>
      </c>
      <c r="C402">
        <f t="shared" ca="1" si="27"/>
        <v>29</v>
      </c>
      <c r="D402">
        <f t="shared" ca="1" si="28"/>
        <v>1</v>
      </c>
      <c r="E402">
        <f t="shared" ca="1" si="29"/>
        <v>0</v>
      </c>
    </row>
    <row r="403" spans="1:5" x14ac:dyDescent="0.3">
      <c r="A403" s="1">
        <f t="shared" si="25"/>
        <v>45693</v>
      </c>
      <c r="B403">
        <f t="shared" ca="1" si="26"/>
        <v>172</v>
      </c>
      <c r="C403">
        <f t="shared" ca="1" si="27"/>
        <v>8</v>
      </c>
      <c r="D403">
        <f t="shared" ca="1" si="28"/>
        <v>0</v>
      </c>
      <c r="E403">
        <f t="shared" ca="1" si="29"/>
        <v>1</v>
      </c>
    </row>
    <row r="404" spans="1:5" x14ac:dyDescent="0.3">
      <c r="A404" s="1">
        <f t="shared" si="25"/>
        <v>45694</v>
      </c>
      <c r="B404">
        <f t="shared" ca="1" si="26"/>
        <v>139</v>
      </c>
      <c r="C404">
        <f t="shared" ca="1" si="27"/>
        <v>8</v>
      </c>
      <c r="D404">
        <f t="shared" ca="1" si="28"/>
        <v>0</v>
      </c>
      <c r="E404">
        <f t="shared" ca="1" si="29"/>
        <v>0</v>
      </c>
    </row>
    <row r="405" spans="1:5" x14ac:dyDescent="0.3">
      <c r="A405" s="1">
        <f t="shared" si="25"/>
        <v>45695</v>
      </c>
      <c r="B405">
        <f t="shared" ca="1" si="26"/>
        <v>151</v>
      </c>
      <c r="C405">
        <f t="shared" ca="1" si="27"/>
        <v>23</v>
      </c>
      <c r="D405">
        <f t="shared" ca="1" si="28"/>
        <v>0</v>
      </c>
      <c r="E405">
        <f t="shared" ca="1" si="29"/>
        <v>0</v>
      </c>
    </row>
    <row r="406" spans="1:5" x14ac:dyDescent="0.3">
      <c r="A406" s="1">
        <f t="shared" si="25"/>
        <v>45696</v>
      </c>
      <c r="B406">
        <f t="shared" ca="1" si="26"/>
        <v>109</v>
      </c>
      <c r="C406">
        <f t="shared" ca="1" si="27"/>
        <v>26</v>
      </c>
      <c r="D406">
        <f t="shared" ca="1" si="28"/>
        <v>0</v>
      </c>
      <c r="E406">
        <f t="shared" ca="1" si="29"/>
        <v>1</v>
      </c>
    </row>
    <row r="407" spans="1:5" x14ac:dyDescent="0.3">
      <c r="A407" s="1">
        <f t="shared" si="25"/>
        <v>45697</v>
      </c>
      <c r="B407">
        <f t="shared" ca="1" si="26"/>
        <v>147</v>
      </c>
      <c r="C407">
        <f t="shared" ca="1" si="27"/>
        <v>22</v>
      </c>
      <c r="D407">
        <f t="shared" ca="1" si="28"/>
        <v>0</v>
      </c>
      <c r="E407">
        <f t="shared" ca="1" si="29"/>
        <v>0</v>
      </c>
    </row>
    <row r="408" spans="1:5" x14ac:dyDescent="0.3">
      <c r="A408" s="1">
        <f t="shared" si="25"/>
        <v>45698</v>
      </c>
      <c r="B408">
        <f t="shared" ca="1" si="26"/>
        <v>122</v>
      </c>
      <c r="C408">
        <f t="shared" ca="1" si="27"/>
        <v>22</v>
      </c>
      <c r="D408">
        <f t="shared" ca="1" si="28"/>
        <v>0</v>
      </c>
      <c r="E408">
        <f t="shared" ca="1" si="29"/>
        <v>0</v>
      </c>
    </row>
    <row r="409" spans="1:5" x14ac:dyDescent="0.3">
      <c r="A409" s="1">
        <f t="shared" si="25"/>
        <v>45699</v>
      </c>
      <c r="B409">
        <f t="shared" ca="1" si="26"/>
        <v>167</v>
      </c>
      <c r="C409">
        <f t="shared" ca="1" si="27"/>
        <v>8</v>
      </c>
      <c r="D409">
        <f t="shared" ca="1" si="28"/>
        <v>0</v>
      </c>
      <c r="E409">
        <f t="shared" ca="1" si="29"/>
        <v>1</v>
      </c>
    </row>
    <row r="410" spans="1:5" x14ac:dyDescent="0.3">
      <c r="A410" s="1">
        <f t="shared" si="25"/>
        <v>45700</v>
      </c>
      <c r="B410">
        <f t="shared" ca="1" si="26"/>
        <v>179</v>
      </c>
      <c r="C410">
        <f t="shared" ca="1" si="27"/>
        <v>26</v>
      </c>
      <c r="D410">
        <f t="shared" ca="1" si="28"/>
        <v>0</v>
      </c>
      <c r="E410">
        <f t="shared" ca="1" si="29"/>
        <v>0</v>
      </c>
    </row>
    <row r="411" spans="1:5" x14ac:dyDescent="0.3">
      <c r="A411" s="1">
        <f t="shared" si="25"/>
        <v>45701</v>
      </c>
      <c r="B411">
        <f t="shared" ca="1" si="26"/>
        <v>169</v>
      </c>
      <c r="C411">
        <f t="shared" ca="1" si="27"/>
        <v>14</v>
      </c>
      <c r="D411">
        <f t="shared" ca="1" si="28"/>
        <v>0</v>
      </c>
      <c r="E411">
        <f t="shared" ca="1" si="29"/>
        <v>0</v>
      </c>
    </row>
    <row r="412" spans="1:5" x14ac:dyDescent="0.3">
      <c r="A412" s="1">
        <f t="shared" si="25"/>
        <v>45702</v>
      </c>
      <c r="B412">
        <f t="shared" ca="1" si="26"/>
        <v>119</v>
      </c>
      <c r="C412">
        <f t="shared" ca="1" si="27"/>
        <v>19</v>
      </c>
      <c r="D412">
        <f t="shared" ca="1" si="28"/>
        <v>0</v>
      </c>
      <c r="E412">
        <f t="shared" ca="1" si="29"/>
        <v>0</v>
      </c>
    </row>
    <row r="413" spans="1:5" x14ac:dyDescent="0.3">
      <c r="A413" s="1">
        <f t="shared" si="25"/>
        <v>45703</v>
      </c>
      <c r="B413">
        <f t="shared" ca="1" si="26"/>
        <v>105</v>
      </c>
      <c r="C413">
        <f t="shared" ca="1" si="27"/>
        <v>21</v>
      </c>
      <c r="D413">
        <f t="shared" ca="1" si="28"/>
        <v>1</v>
      </c>
      <c r="E413">
        <f t="shared" ca="1" si="29"/>
        <v>0</v>
      </c>
    </row>
    <row r="414" spans="1:5" x14ac:dyDescent="0.3">
      <c r="A414" s="1">
        <f t="shared" si="25"/>
        <v>45704</v>
      </c>
      <c r="B414">
        <f t="shared" ca="1" si="26"/>
        <v>149</v>
      </c>
      <c r="C414">
        <f t="shared" ca="1" si="27"/>
        <v>11</v>
      </c>
      <c r="D414">
        <f t="shared" ca="1" si="28"/>
        <v>0</v>
      </c>
      <c r="E414">
        <f t="shared" ca="1" si="29"/>
        <v>0</v>
      </c>
    </row>
    <row r="415" spans="1:5" x14ac:dyDescent="0.3">
      <c r="A415" s="1">
        <f t="shared" si="25"/>
        <v>45705</v>
      </c>
      <c r="B415">
        <f t="shared" ca="1" si="26"/>
        <v>191</v>
      </c>
      <c r="C415">
        <f t="shared" ca="1" si="27"/>
        <v>22</v>
      </c>
      <c r="D415">
        <f t="shared" ca="1" si="28"/>
        <v>0</v>
      </c>
      <c r="E415">
        <f t="shared" ca="1" si="29"/>
        <v>0</v>
      </c>
    </row>
    <row r="416" spans="1:5" x14ac:dyDescent="0.3">
      <c r="A416" s="1">
        <f t="shared" si="25"/>
        <v>45706</v>
      </c>
      <c r="B416">
        <f t="shared" ca="1" si="26"/>
        <v>148</v>
      </c>
      <c r="C416">
        <f t="shared" ca="1" si="27"/>
        <v>7</v>
      </c>
      <c r="D416">
        <f t="shared" ca="1" si="28"/>
        <v>1</v>
      </c>
      <c r="E416">
        <f t="shared" ca="1" si="29"/>
        <v>0</v>
      </c>
    </row>
    <row r="417" spans="1:5" x14ac:dyDescent="0.3">
      <c r="A417" s="1">
        <f t="shared" si="25"/>
        <v>45707</v>
      </c>
      <c r="B417">
        <f t="shared" ca="1" si="26"/>
        <v>172</v>
      </c>
      <c r="C417">
        <f t="shared" ca="1" si="27"/>
        <v>19</v>
      </c>
      <c r="D417">
        <f t="shared" ca="1" si="28"/>
        <v>1</v>
      </c>
      <c r="E417">
        <f t="shared" ca="1" si="29"/>
        <v>0</v>
      </c>
    </row>
    <row r="418" spans="1:5" x14ac:dyDescent="0.3">
      <c r="A418" s="1">
        <f t="shared" si="25"/>
        <v>45708</v>
      </c>
      <c r="B418">
        <f t="shared" ca="1" si="26"/>
        <v>187</v>
      </c>
      <c r="C418">
        <f t="shared" ca="1" si="27"/>
        <v>17</v>
      </c>
      <c r="D418">
        <f t="shared" ca="1" si="28"/>
        <v>0</v>
      </c>
      <c r="E418">
        <f t="shared" ca="1" si="29"/>
        <v>0</v>
      </c>
    </row>
    <row r="419" spans="1:5" x14ac:dyDescent="0.3">
      <c r="A419" s="1">
        <f t="shared" si="25"/>
        <v>45709</v>
      </c>
      <c r="B419">
        <f t="shared" ca="1" si="26"/>
        <v>108</v>
      </c>
      <c r="C419">
        <f t="shared" ca="1" si="27"/>
        <v>7</v>
      </c>
      <c r="D419">
        <f t="shared" ca="1" si="28"/>
        <v>0</v>
      </c>
      <c r="E419">
        <f t="shared" ca="1" si="29"/>
        <v>0</v>
      </c>
    </row>
    <row r="420" spans="1:5" x14ac:dyDescent="0.3">
      <c r="A420" s="1">
        <f t="shared" si="25"/>
        <v>45710</v>
      </c>
      <c r="B420">
        <f t="shared" ca="1" si="26"/>
        <v>119</v>
      </c>
      <c r="C420">
        <f t="shared" ca="1" si="27"/>
        <v>30</v>
      </c>
      <c r="D420">
        <f t="shared" ca="1" si="28"/>
        <v>0</v>
      </c>
      <c r="E420">
        <f t="shared" ca="1" si="29"/>
        <v>0</v>
      </c>
    </row>
    <row r="421" spans="1:5" x14ac:dyDescent="0.3">
      <c r="A421" s="1">
        <f t="shared" si="25"/>
        <v>45711</v>
      </c>
      <c r="B421">
        <f t="shared" ca="1" si="26"/>
        <v>158</v>
      </c>
      <c r="C421">
        <f t="shared" ca="1" si="27"/>
        <v>19</v>
      </c>
      <c r="D421">
        <f t="shared" ca="1" si="28"/>
        <v>0</v>
      </c>
      <c r="E421">
        <f t="shared" ca="1" si="29"/>
        <v>0</v>
      </c>
    </row>
    <row r="422" spans="1:5" x14ac:dyDescent="0.3">
      <c r="A422" s="1">
        <f t="shared" si="25"/>
        <v>45712</v>
      </c>
      <c r="B422">
        <f t="shared" ca="1" si="26"/>
        <v>140</v>
      </c>
      <c r="C422">
        <f t="shared" ca="1" si="27"/>
        <v>17</v>
      </c>
      <c r="D422">
        <f t="shared" ca="1" si="28"/>
        <v>0</v>
      </c>
      <c r="E422">
        <f t="shared" ca="1" si="29"/>
        <v>1</v>
      </c>
    </row>
    <row r="423" spans="1:5" x14ac:dyDescent="0.3">
      <c r="A423" s="1">
        <f t="shared" si="25"/>
        <v>45713</v>
      </c>
      <c r="B423">
        <f t="shared" ca="1" si="26"/>
        <v>180</v>
      </c>
      <c r="C423">
        <f t="shared" ca="1" si="27"/>
        <v>19</v>
      </c>
      <c r="D423">
        <f t="shared" ca="1" si="28"/>
        <v>1</v>
      </c>
      <c r="E423">
        <f t="shared" ca="1" si="29"/>
        <v>1</v>
      </c>
    </row>
    <row r="424" spans="1:5" x14ac:dyDescent="0.3">
      <c r="A424" s="1">
        <f t="shared" si="25"/>
        <v>45714</v>
      </c>
      <c r="B424">
        <f t="shared" ca="1" si="26"/>
        <v>131</v>
      </c>
      <c r="C424">
        <f t="shared" ca="1" si="27"/>
        <v>25</v>
      </c>
      <c r="D424">
        <f t="shared" ca="1" si="28"/>
        <v>0</v>
      </c>
      <c r="E424">
        <f t="shared" ca="1" si="29"/>
        <v>1</v>
      </c>
    </row>
    <row r="425" spans="1:5" x14ac:dyDescent="0.3">
      <c r="A425" s="1">
        <f t="shared" si="25"/>
        <v>45715</v>
      </c>
      <c r="B425">
        <f t="shared" ca="1" si="26"/>
        <v>177</v>
      </c>
      <c r="C425">
        <f t="shared" ca="1" si="27"/>
        <v>6</v>
      </c>
      <c r="D425">
        <f t="shared" ca="1" si="28"/>
        <v>0</v>
      </c>
      <c r="E425">
        <f t="shared" ca="1" si="29"/>
        <v>0</v>
      </c>
    </row>
    <row r="426" spans="1:5" x14ac:dyDescent="0.3">
      <c r="A426" s="1">
        <f t="shared" si="25"/>
        <v>45716</v>
      </c>
      <c r="B426">
        <f t="shared" ca="1" si="26"/>
        <v>129</v>
      </c>
      <c r="C426">
        <f t="shared" ca="1" si="27"/>
        <v>26</v>
      </c>
      <c r="D426">
        <f t="shared" ca="1" si="28"/>
        <v>1</v>
      </c>
      <c r="E426">
        <f t="shared" ca="1" si="29"/>
        <v>0</v>
      </c>
    </row>
    <row r="427" spans="1:5" x14ac:dyDescent="0.3">
      <c r="A427" s="1">
        <f t="shared" si="25"/>
        <v>45717</v>
      </c>
      <c r="B427">
        <f t="shared" ca="1" si="26"/>
        <v>122</v>
      </c>
      <c r="C427">
        <f t="shared" ca="1" si="27"/>
        <v>18</v>
      </c>
      <c r="D427">
        <f t="shared" ca="1" si="28"/>
        <v>1</v>
      </c>
      <c r="E427">
        <f t="shared" ca="1" si="29"/>
        <v>0</v>
      </c>
    </row>
    <row r="428" spans="1:5" x14ac:dyDescent="0.3">
      <c r="A428" s="1">
        <f t="shared" si="25"/>
        <v>45718</v>
      </c>
      <c r="B428">
        <f t="shared" ca="1" si="26"/>
        <v>200</v>
      </c>
      <c r="C428">
        <f t="shared" ca="1" si="27"/>
        <v>30</v>
      </c>
      <c r="D428">
        <f t="shared" ca="1" si="28"/>
        <v>0</v>
      </c>
      <c r="E428">
        <f t="shared" ca="1" si="29"/>
        <v>1</v>
      </c>
    </row>
    <row r="429" spans="1:5" x14ac:dyDescent="0.3">
      <c r="A429" s="1">
        <f t="shared" si="25"/>
        <v>45719</v>
      </c>
      <c r="B429">
        <f t="shared" ca="1" si="26"/>
        <v>118</v>
      </c>
      <c r="C429">
        <f t="shared" ca="1" si="27"/>
        <v>14</v>
      </c>
      <c r="D429">
        <f t="shared" ca="1" si="28"/>
        <v>1</v>
      </c>
      <c r="E429">
        <f t="shared" ca="1" si="29"/>
        <v>0</v>
      </c>
    </row>
    <row r="430" spans="1:5" x14ac:dyDescent="0.3">
      <c r="A430" s="1">
        <f t="shared" si="25"/>
        <v>45720</v>
      </c>
      <c r="B430">
        <f t="shared" ca="1" si="26"/>
        <v>117</v>
      </c>
      <c r="C430">
        <f t="shared" ca="1" si="27"/>
        <v>11</v>
      </c>
      <c r="D430">
        <f t="shared" ca="1" si="28"/>
        <v>0</v>
      </c>
      <c r="E430">
        <f t="shared" ca="1" si="29"/>
        <v>1</v>
      </c>
    </row>
    <row r="431" spans="1:5" x14ac:dyDescent="0.3">
      <c r="A431" s="1">
        <f t="shared" si="25"/>
        <v>45721</v>
      </c>
      <c r="B431">
        <f t="shared" ca="1" si="26"/>
        <v>167</v>
      </c>
      <c r="C431">
        <f t="shared" ca="1" si="27"/>
        <v>22</v>
      </c>
      <c r="D431">
        <f t="shared" ca="1" si="28"/>
        <v>0</v>
      </c>
      <c r="E431">
        <f t="shared" ca="1" si="29"/>
        <v>0</v>
      </c>
    </row>
    <row r="432" spans="1:5" x14ac:dyDescent="0.3">
      <c r="A432" s="1">
        <f t="shared" ref="A432:A495" si="30">A431+1</f>
        <v>45722</v>
      </c>
      <c r="B432">
        <f t="shared" ref="B432:B495" ca="1" si="31">RANDBETWEEN(100,200)</f>
        <v>178</v>
      </c>
      <c r="C432">
        <f t="shared" ref="C432:C495" ca="1" si="32">RANDBETWEEN(5,30)</f>
        <v>23</v>
      </c>
      <c r="D432">
        <f t="shared" ref="D432:D495" ca="1" si="33">IF(RANDBETWEEN(1,10)&gt;7,1,0)</f>
        <v>1</v>
      </c>
      <c r="E432">
        <f t="shared" ref="E432:E495" ca="1" si="34">IF(RANDBETWEEN(1,20)&gt;15,1,0)</f>
        <v>0</v>
      </c>
    </row>
    <row r="433" spans="1:5" x14ac:dyDescent="0.3">
      <c r="A433" s="1">
        <f t="shared" si="30"/>
        <v>45723</v>
      </c>
      <c r="B433">
        <f t="shared" ca="1" si="31"/>
        <v>133</v>
      </c>
      <c r="C433">
        <f t="shared" ca="1" si="32"/>
        <v>30</v>
      </c>
      <c r="D433">
        <f t="shared" ca="1" si="33"/>
        <v>0</v>
      </c>
      <c r="E433">
        <f t="shared" ca="1" si="34"/>
        <v>0</v>
      </c>
    </row>
    <row r="434" spans="1:5" x14ac:dyDescent="0.3">
      <c r="A434" s="1">
        <f t="shared" si="30"/>
        <v>45724</v>
      </c>
      <c r="B434">
        <f t="shared" ca="1" si="31"/>
        <v>129</v>
      </c>
      <c r="C434">
        <f t="shared" ca="1" si="32"/>
        <v>27</v>
      </c>
      <c r="D434">
        <f t="shared" ca="1" si="33"/>
        <v>0</v>
      </c>
      <c r="E434">
        <f t="shared" ca="1" si="34"/>
        <v>0</v>
      </c>
    </row>
    <row r="435" spans="1:5" x14ac:dyDescent="0.3">
      <c r="A435" s="1">
        <f t="shared" si="30"/>
        <v>45725</v>
      </c>
      <c r="B435">
        <f t="shared" ca="1" si="31"/>
        <v>173</v>
      </c>
      <c r="C435">
        <f t="shared" ca="1" si="32"/>
        <v>9</v>
      </c>
      <c r="D435">
        <f t="shared" ca="1" si="33"/>
        <v>0</v>
      </c>
      <c r="E435">
        <f t="shared" ca="1" si="34"/>
        <v>0</v>
      </c>
    </row>
    <row r="436" spans="1:5" x14ac:dyDescent="0.3">
      <c r="A436" s="1">
        <f t="shared" si="30"/>
        <v>45726</v>
      </c>
      <c r="B436">
        <f t="shared" ca="1" si="31"/>
        <v>156</v>
      </c>
      <c r="C436">
        <f t="shared" ca="1" si="32"/>
        <v>14</v>
      </c>
      <c r="D436">
        <f t="shared" ca="1" si="33"/>
        <v>1</v>
      </c>
      <c r="E436">
        <f t="shared" ca="1" si="34"/>
        <v>0</v>
      </c>
    </row>
    <row r="437" spans="1:5" x14ac:dyDescent="0.3">
      <c r="A437" s="1">
        <f t="shared" si="30"/>
        <v>45727</v>
      </c>
      <c r="B437">
        <f t="shared" ca="1" si="31"/>
        <v>186</v>
      </c>
      <c r="C437">
        <f t="shared" ca="1" si="32"/>
        <v>7</v>
      </c>
      <c r="D437">
        <f t="shared" ca="1" si="33"/>
        <v>0</v>
      </c>
      <c r="E437">
        <f t="shared" ca="1" si="34"/>
        <v>0</v>
      </c>
    </row>
    <row r="438" spans="1:5" x14ac:dyDescent="0.3">
      <c r="A438" s="1">
        <f t="shared" si="30"/>
        <v>45728</v>
      </c>
      <c r="B438">
        <f t="shared" ca="1" si="31"/>
        <v>159</v>
      </c>
      <c r="C438">
        <f t="shared" ca="1" si="32"/>
        <v>9</v>
      </c>
      <c r="D438">
        <f t="shared" ca="1" si="33"/>
        <v>0</v>
      </c>
      <c r="E438">
        <f t="shared" ca="1" si="34"/>
        <v>1</v>
      </c>
    </row>
    <row r="439" spans="1:5" x14ac:dyDescent="0.3">
      <c r="A439" s="1">
        <f t="shared" si="30"/>
        <v>45729</v>
      </c>
      <c r="B439">
        <f t="shared" ca="1" si="31"/>
        <v>195</v>
      </c>
      <c r="C439">
        <f t="shared" ca="1" si="32"/>
        <v>6</v>
      </c>
      <c r="D439">
        <f t="shared" ca="1" si="33"/>
        <v>1</v>
      </c>
      <c r="E439">
        <f t="shared" ca="1" si="34"/>
        <v>0</v>
      </c>
    </row>
    <row r="440" spans="1:5" x14ac:dyDescent="0.3">
      <c r="A440" s="1">
        <f t="shared" si="30"/>
        <v>45730</v>
      </c>
      <c r="B440">
        <f t="shared" ca="1" si="31"/>
        <v>168</v>
      </c>
      <c r="C440">
        <f t="shared" ca="1" si="32"/>
        <v>19</v>
      </c>
      <c r="D440">
        <f t="shared" ca="1" si="33"/>
        <v>0</v>
      </c>
      <c r="E440">
        <f t="shared" ca="1" si="34"/>
        <v>0</v>
      </c>
    </row>
    <row r="441" spans="1:5" x14ac:dyDescent="0.3">
      <c r="A441" s="1">
        <f t="shared" si="30"/>
        <v>45731</v>
      </c>
      <c r="B441">
        <f t="shared" ca="1" si="31"/>
        <v>161</v>
      </c>
      <c r="C441">
        <f t="shared" ca="1" si="32"/>
        <v>12</v>
      </c>
      <c r="D441">
        <f t="shared" ca="1" si="33"/>
        <v>0</v>
      </c>
      <c r="E441">
        <f t="shared" ca="1" si="34"/>
        <v>0</v>
      </c>
    </row>
    <row r="442" spans="1:5" x14ac:dyDescent="0.3">
      <c r="A442" s="1">
        <f t="shared" si="30"/>
        <v>45732</v>
      </c>
      <c r="B442">
        <f t="shared" ca="1" si="31"/>
        <v>171</v>
      </c>
      <c r="C442">
        <f t="shared" ca="1" si="32"/>
        <v>6</v>
      </c>
      <c r="D442">
        <f t="shared" ca="1" si="33"/>
        <v>1</v>
      </c>
      <c r="E442">
        <f t="shared" ca="1" si="34"/>
        <v>0</v>
      </c>
    </row>
    <row r="443" spans="1:5" x14ac:dyDescent="0.3">
      <c r="A443" s="1">
        <f t="shared" si="30"/>
        <v>45733</v>
      </c>
      <c r="B443">
        <f t="shared" ca="1" si="31"/>
        <v>176</v>
      </c>
      <c r="C443">
        <f t="shared" ca="1" si="32"/>
        <v>9</v>
      </c>
      <c r="D443">
        <f t="shared" ca="1" si="33"/>
        <v>0</v>
      </c>
      <c r="E443">
        <f t="shared" ca="1" si="34"/>
        <v>0</v>
      </c>
    </row>
    <row r="444" spans="1:5" x14ac:dyDescent="0.3">
      <c r="A444" s="1">
        <f t="shared" si="30"/>
        <v>45734</v>
      </c>
      <c r="B444">
        <f t="shared" ca="1" si="31"/>
        <v>119</v>
      </c>
      <c r="C444">
        <f t="shared" ca="1" si="32"/>
        <v>9</v>
      </c>
      <c r="D444">
        <f t="shared" ca="1" si="33"/>
        <v>0</v>
      </c>
      <c r="E444">
        <f t="shared" ca="1" si="34"/>
        <v>0</v>
      </c>
    </row>
    <row r="445" spans="1:5" x14ac:dyDescent="0.3">
      <c r="A445" s="1">
        <f t="shared" si="30"/>
        <v>45735</v>
      </c>
      <c r="B445">
        <f t="shared" ca="1" si="31"/>
        <v>186</v>
      </c>
      <c r="C445">
        <f t="shared" ca="1" si="32"/>
        <v>22</v>
      </c>
      <c r="D445">
        <f t="shared" ca="1" si="33"/>
        <v>0</v>
      </c>
      <c r="E445">
        <f t="shared" ca="1" si="34"/>
        <v>0</v>
      </c>
    </row>
    <row r="446" spans="1:5" x14ac:dyDescent="0.3">
      <c r="A446" s="1">
        <f t="shared" si="30"/>
        <v>45736</v>
      </c>
      <c r="B446">
        <f t="shared" ca="1" si="31"/>
        <v>180</v>
      </c>
      <c r="C446">
        <f t="shared" ca="1" si="32"/>
        <v>13</v>
      </c>
      <c r="D446">
        <f t="shared" ca="1" si="33"/>
        <v>0</v>
      </c>
      <c r="E446">
        <f t="shared" ca="1" si="34"/>
        <v>0</v>
      </c>
    </row>
    <row r="447" spans="1:5" x14ac:dyDescent="0.3">
      <c r="A447" s="1">
        <f t="shared" si="30"/>
        <v>45737</v>
      </c>
      <c r="B447">
        <f t="shared" ca="1" si="31"/>
        <v>193</v>
      </c>
      <c r="C447">
        <f t="shared" ca="1" si="32"/>
        <v>9</v>
      </c>
      <c r="D447">
        <f t="shared" ca="1" si="33"/>
        <v>0</v>
      </c>
      <c r="E447">
        <f t="shared" ca="1" si="34"/>
        <v>0</v>
      </c>
    </row>
    <row r="448" spans="1:5" x14ac:dyDescent="0.3">
      <c r="A448" s="1">
        <f t="shared" si="30"/>
        <v>45738</v>
      </c>
      <c r="B448">
        <f t="shared" ca="1" si="31"/>
        <v>167</v>
      </c>
      <c r="C448">
        <f t="shared" ca="1" si="32"/>
        <v>6</v>
      </c>
      <c r="D448">
        <f t="shared" ca="1" si="33"/>
        <v>1</v>
      </c>
      <c r="E448">
        <f t="shared" ca="1" si="34"/>
        <v>0</v>
      </c>
    </row>
    <row r="449" spans="1:5" x14ac:dyDescent="0.3">
      <c r="A449" s="1">
        <f t="shared" si="30"/>
        <v>45739</v>
      </c>
      <c r="B449">
        <f t="shared" ca="1" si="31"/>
        <v>162</v>
      </c>
      <c r="C449">
        <f t="shared" ca="1" si="32"/>
        <v>5</v>
      </c>
      <c r="D449">
        <f t="shared" ca="1" si="33"/>
        <v>1</v>
      </c>
      <c r="E449">
        <f t="shared" ca="1" si="34"/>
        <v>0</v>
      </c>
    </row>
    <row r="450" spans="1:5" x14ac:dyDescent="0.3">
      <c r="A450" s="1">
        <f t="shared" si="30"/>
        <v>45740</v>
      </c>
      <c r="B450">
        <f t="shared" ca="1" si="31"/>
        <v>158</v>
      </c>
      <c r="C450">
        <f t="shared" ca="1" si="32"/>
        <v>7</v>
      </c>
      <c r="D450">
        <f t="shared" ca="1" si="33"/>
        <v>1</v>
      </c>
      <c r="E450">
        <f t="shared" ca="1" si="34"/>
        <v>0</v>
      </c>
    </row>
    <row r="451" spans="1:5" x14ac:dyDescent="0.3">
      <c r="A451" s="1">
        <f t="shared" si="30"/>
        <v>45741</v>
      </c>
      <c r="B451">
        <f t="shared" ca="1" si="31"/>
        <v>154</v>
      </c>
      <c r="C451">
        <f t="shared" ca="1" si="32"/>
        <v>22</v>
      </c>
      <c r="D451">
        <f t="shared" ca="1" si="33"/>
        <v>0</v>
      </c>
      <c r="E451">
        <f t="shared" ca="1" si="34"/>
        <v>0</v>
      </c>
    </row>
    <row r="452" spans="1:5" x14ac:dyDescent="0.3">
      <c r="A452" s="1">
        <f t="shared" si="30"/>
        <v>45742</v>
      </c>
      <c r="B452">
        <f t="shared" ca="1" si="31"/>
        <v>168</v>
      </c>
      <c r="C452">
        <f t="shared" ca="1" si="32"/>
        <v>15</v>
      </c>
      <c r="D452">
        <f t="shared" ca="1" si="33"/>
        <v>0</v>
      </c>
      <c r="E452">
        <f t="shared" ca="1" si="34"/>
        <v>0</v>
      </c>
    </row>
    <row r="453" spans="1:5" x14ac:dyDescent="0.3">
      <c r="A453" s="1">
        <f t="shared" si="30"/>
        <v>45743</v>
      </c>
      <c r="B453">
        <f t="shared" ca="1" si="31"/>
        <v>120</v>
      </c>
      <c r="C453">
        <f t="shared" ca="1" si="32"/>
        <v>21</v>
      </c>
      <c r="D453">
        <f t="shared" ca="1" si="33"/>
        <v>0</v>
      </c>
      <c r="E453">
        <f t="shared" ca="1" si="34"/>
        <v>0</v>
      </c>
    </row>
    <row r="454" spans="1:5" x14ac:dyDescent="0.3">
      <c r="A454" s="1">
        <f t="shared" si="30"/>
        <v>45744</v>
      </c>
      <c r="B454">
        <f t="shared" ca="1" si="31"/>
        <v>103</v>
      </c>
      <c r="C454">
        <f t="shared" ca="1" si="32"/>
        <v>6</v>
      </c>
      <c r="D454">
        <f t="shared" ca="1" si="33"/>
        <v>0</v>
      </c>
      <c r="E454">
        <f t="shared" ca="1" si="34"/>
        <v>0</v>
      </c>
    </row>
    <row r="455" spans="1:5" x14ac:dyDescent="0.3">
      <c r="A455" s="1">
        <f t="shared" si="30"/>
        <v>45745</v>
      </c>
      <c r="B455">
        <f t="shared" ca="1" si="31"/>
        <v>182</v>
      </c>
      <c r="C455">
        <f t="shared" ca="1" si="32"/>
        <v>20</v>
      </c>
      <c r="D455">
        <f t="shared" ca="1" si="33"/>
        <v>1</v>
      </c>
      <c r="E455">
        <f t="shared" ca="1" si="34"/>
        <v>0</v>
      </c>
    </row>
    <row r="456" spans="1:5" x14ac:dyDescent="0.3">
      <c r="A456" s="1">
        <f t="shared" si="30"/>
        <v>45746</v>
      </c>
      <c r="B456">
        <f t="shared" ca="1" si="31"/>
        <v>138</v>
      </c>
      <c r="C456">
        <f t="shared" ca="1" si="32"/>
        <v>5</v>
      </c>
      <c r="D456">
        <f t="shared" ca="1" si="33"/>
        <v>1</v>
      </c>
      <c r="E456">
        <f t="shared" ca="1" si="34"/>
        <v>0</v>
      </c>
    </row>
    <row r="457" spans="1:5" x14ac:dyDescent="0.3">
      <c r="A457" s="1">
        <f t="shared" si="30"/>
        <v>45747</v>
      </c>
      <c r="B457">
        <f t="shared" ca="1" si="31"/>
        <v>106</v>
      </c>
      <c r="C457">
        <f t="shared" ca="1" si="32"/>
        <v>13</v>
      </c>
      <c r="D457">
        <f t="shared" ca="1" si="33"/>
        <v>0</v>
      </c>
      <c r="E457">
        <f t="shared" ca="1" si="34"/>
        <v>1</v>
      </c>
    </row>
    <row r="458" spans="1:5" x14ac:dyDescent="0.3">
      <c r="A458" s="1">
        <f t="shared" si="30"/>
        <v>45748</v>
      </c>
      <c r="B458">
        <f t="shared" ca="1" si="31"/>
        <v>176</v>
      </c>
      <c r="C458">
        <f t="shared" ca="1" si="32"/>
        <v>27</v>
      </c>
      <c r="D458">
        <f t="shared" ca="1" si="33"/>
        <v>1</v>
      </c>
      <c r="E458">
        <f t="shared" ca="1" si="34"/>
        <v>0</v>
      </c>
    </row>
    <row r="459" spans="1:5" x14ac:dyDescent="0.3">
      <c r="A459" s="1">
        <f t="shared" si="30"/>
        <v>45749</v>
      </c>
      <c r="B459">
        <f t="shared" ca="1" si="31"/>
        <v>200</v>
      </c>
      <c r="C459">
        <f t="shared" ca="1" si="32"/>
        <v>17</v>
      </c>
      <c r="D459">
        <f t="shared" ca="1" si="33"/>
        <v>0</v>
      </c>
      <c r="E459">
        <f t="shared" ca="1" si="34"/>
        <v>0</v>
      </c>
    </row>
    <row r="460" spans="1:5" x14ac:dyDescent="0.3">
      <c r="A460" s="1">
        <f t="shared" si="30"/>
        <v>45750</v>
      </c>
      <c r="B460">
        <f t="shared" ca="1" si="31"/>
        <v>112</v>
      </c>
      <c r="C460">
        <f t="shared" ca="1" si="32"/>
        <v>26</v>
      </c>
      <c r="D460">
        <f t="shared" ca="1" si="33"/>
        <v>1</v>
      </c>
      <c r="E460">
        <f t="shared" ca="1" si="34"/>
        <v>0</v>
      </c>
    </row>
    <row r="461" spans="1:5" x14ac:dyDescent="0.3">
      <c r="A461" s="1">
        <f t="shared" si="30"/>
        <v>45751</v>
      </c>
      <c r="B461">
        <f t="shared" ca="1" si="31"/>
        <v>174</v>
      </c>
      <c r="C461">
        <f t="shared" ca="1" si="32"/>
        <v>14</v>
      </c>
      <c r="D461">
        <f t="shared" ca="1" si="33"/>
        <v>0</v>
      </c>
      <c r="E461">
        <f t="shared" ca="1" si="34"/>
        <v>1</v>
      </c>
    </row>
    <row r="462" spans="1:5" x14ac:dyDescent="0.3">
      <c r="A462" s="1">
        <f t="shared" si="30"/>
        <v>45752</v>
      </c>
      <c r="B462">
        <f t="shared" ca="1" si="31"/>
        <v>199</v>
      </c>
      <c r="C462">
        <f t="shared" ca="1" si="32"/>
        <v>26</v>
      </c>
      <c r="D462">
        <f t="shared" ca="1" si="33"/>
        <v>1</v>
      </c>
      <c r="E462">
        <f t="shared" ca="1" si="34"/>
        <v>0</v>
      </c>
    </row>
    <row r="463" spans="1:5" x14ac:dyDescent="0.3">
      <c r="A463" s="1">
        <f t="shared" si="30"/>
        <v>45753</v>
      </c>
      <c r="B463">
        <f t="shared" ca="1" si="31"/>
        <v>122</v>
      </c>
      <c r="C463">
        <f t="shared" ca="1" si="32"/>
        <v>25</v>
      </c>
      <c r="D463">
        <f t="shared" ca="1" si="33"/>
        <v>0</v>
      </c>
      <c r="E463">
        <f t="shared" ca="1" si="34"/>
        <v>0</v>
      </c>
    </row>
    <row r="464" spans="1:5" x14ac:dyDescent="0.3">
      <c r="A464" s="1">
        <f t="shared" si="30"/>
        <v>45754</v>
      </c>
      <c r="B464">
        <f t="shared" ca="1" si="31"/>
        <v>177</v>
      </c>
      <c r="C464">
        <f t="shared" ca="1" si="32"/>
        <v>13</v>
      </c>
      <c r="D464">
        <f t="shared" ca="1" si="33"/>
        <v>0</v>
      </c>
      <c r="E464">
        <f t="shared" ca="1" si="34"/>
        <v>0</v>
      </c>
    </row>
    <row r="465" spans="1:5" x14ac:dyDescent="0.3">
      <c r="A465" s="1">
        <f t="shared" si="30"/>
        <v>45755</v>
      </c>
      <c r="B465">
        <f t="shared" ca="1" si="31"/>
        <v>107</v>
      </c>
      <c r="C465">
        <f t="shared" ca="1" si="32"/>
        <v>16</v>
      </c>
      <c r="D465">
        <f t="shared" ca="1" si="33"/>
        <v>1</v>
      </c>
      <c r="E465">
        <f t="shared" ca="1" si="34"/>
        <v>0</v>
      </c>
    </row>
    <row r="466" spans="1:5" x14ac:dyDescent="0.3">
      <c r="A466" s="1">
        <f t="shared" si="30"/>
        <v>45756</v>
      </c>
      <c r="B466">
        <f t="shared" ca="1" si="31"/>
        <v>109</v>
      </c>
      <c r="C466">
        <f t="shared" ca="1" si="32"/>
        <v>15</v>
      </c>
      <c r="D466">
        <f t="shared" ca="1" si="33"/>
        <v>0</v>
      </c>
      <c r="E466">
        <f t="shared" ca="1" si="34"/>
        <v>0</v>
      </c>
    </row>
    <row r="467" spans="1:5" x14ac:dyDescent="0.3">
      <c r="A467" s="1">
        <f t="shared" si="30"/>
        <v>45757</v>
      </c>
      <c r="B467">
        <f t="shared" ca="1" si="31"/>
        <v>108</v>
      </c>
      <c r="C467">
        <f t="shared" ca="1" si="32"/>
        <v>14</v>
      </c>
      <c r="D467">
        <f t="shared" ca="1" si="33"/>
        <v>0</v>
      </c>
      <c r="E467">
        <f t="shared" ca="1" si="34"/>
        <v>0</v>
      </c>
    </row>
    <row r="468" spans="1:5" x14ac:dyDescent="0.3">
      <c r="A468" s="1">
        <f t="shared" si="30"/>
        <v>45758</v>
      </c>
      <c r="B468">
        <f t="shared" ca="1" si="31"/>
        <v>105</v>
      </c>
      <c r="C468">
        <f t="shared" ca="1" si="32"/>
        <v>16</v>
      </c>
      <c r="D468">
        <f t="shared" ca="1" si="33"/>
        <v>1</v>
      </c>
      <c r="E468">
        <f t="shared" ca="1" si="34"/>
        <v>0</v>
      </c>
    </row>
    <row r="469" spans="1:5" x14ac:dyDescent="0.3">
      <c r="A469" s="1">
        <f t="shared" si="30"/>
        <v>45759</v>
      </c>
      <c r="B469">
        <f t="shared" ca="1" si="31"/>
        <v>119</v>
      </c>
      <c r="C469">
        <f t="shared" ca="1" si="32"/>
        <v>27</v>
      </c>
      <c r="D469">
        <f t="shared" ca="1" si="33"/>
        <v>1</v>
      </c>
      <c r="E469">
        <f t="shared" ca="1" si="34"/>
        <v>0</v>
      </c>
    </row>
    <row r="470" spans="1:5" x14ac:dyDescent="0.3">
      <c r="A470" s="1">
        <f t="shared" si="30"/>
        <v>45760</v>
      </c>
      <c r="B470">
        <f t="shared" ca="1" si="31"/>
        <v>122</v>
      </c>
      <c r="C470">
        <f t="shared" ca="1" si="32"/>
        <v>20</v>
      </c>
      <c r="D470">
        <f t="shared" ca="1" si="33"/>
        <v>0</v>
      </c>
      <c r="E470">
        <f t="shared" ca="1" si="34"/>
        <v>1</v>
      </c>
    </row>
    <row r="471" spans="1:5" x14ac:dyDescent="0.3">
      <c r="A471" s="1">
        <f t="shared" si="30"/>
        <v>45761</v>
      </c>
      <c r="B471">
        <f t="shared" ca="1" si="31"/>
        <v>165</v>
      </c>
      <c r="C471">
        <f t="shared" ca="1" si="32"/>
        <v>5</v>
      </c>
      <c r="D471">
        <f t="shared" ca="1" si="33"/>
        <v>0</v>
      </c>
      <c r="E471">
        <f t="shared" ca="1" si="34"/>
        <v>1</v>
      </c>
    </row>
    <row r="472" spans="1:5" x14ac:dyDescent="0.3">
      <c r="A472" s="1">
        <f t="shared" si="30"/>
        <v>45762</v>
      </c>
      <c r="B472">
        <f t="shared" ca="1" si="31"/>
        <v>137</v>
      </c>
      <c r="C472">
        <f t="shared" ca="1" si="32"/>
        <v>15</v>
      </c>
      <c r="D472">
        <f t="shared" ca="1" si="33"/>
        <v>0</v>
      </c>
      <c r="E472">
        <f t="shared" ca="1" si="34"/>
        <v>0</v>
      </c>
    </row>
    <row r="473" spans="1:5" x14ac:dyDescent="0.3">
      <c r="A473" s="1">
        <f t="shared" si="30"/>
        <v>45763</v>
      </c>
      <c r="B473">
        <f t="shared" ca="1" si="31"/>
        <v>199</v>
      </c>
      <c r="C473">
        <f t="shared" ca="1" si="32"/>
        <v>18</v>
      </c>
      <c r="D473">
        <f t="shared" ca="1" si="33"/>
        <v>0</v>
      </c>
      <c r="E473">
        <f t="shared" ca="1" si="34"/>
        <v>0</v>
      </c>
    </row>
    <row r="474" spans="1:5" x14ac:dyDescent="0.3">
      <c r="A474" s="1">
        <f t="shared" si="30"/>
        <v>45764</v>
      </c>
      <c r="B474">
        <f t="shared" ca="1" si="31"/>
        <v>137</v>
      </c>
      <c r="C474">
        <f t="shared" ca="1" si="32"/>
        <v>9</v>
      </c>
      <c r="D474">
        <f t="shared" ca="1" si="33"/>
        <v>0</v>
      </c>
      <c r="E474">
        <f t="shared" ca="1" si="34"/>
        <v>0</v>
      </c>
    </row>
    <row r="475" spans="1:5" x14ac:dyDescent="0.3">
      <c r="A475" s="1">
        <f t="shared" si="30"/>
        <v>45765</v>
      </c>
      <c r="B475">
        <f t="shared" ca="1" si="31"/>
        <v>112</v>
      </c>
      <c r="C475">
        <f t="shared" ca="1" si="32"/>
        <v>15</v>
      </c>
      <c r="D475">
        <f t="shared" ca="1" si="33"/>
        <v>1</v>
      </c>
      <c r="E475">
        <f t="shared" ca="1" si="34"/>
        <v>0</v>
      </c>
    </row>
    <row r="476" spans="1:5" x14ac:dyDescent="0.3">
      <c r="A476" s="1">
        <f t="shared" si="30"/>
        <v>45766</v>
      </c>
      <c r="B476">
        <f t="shared" ca="1" si="31"/>
        <v>169</v>
      </c>
      <c r="C476">
        <f t="shared" ca="1" si="32"/>
        <v>19</v>
      </c>
      <c r="D476">
        <f t="shared" ca="1" si="33"/>
        <v>0</v>
      </c>
      <c r="E476">
        <f t="shared" ca="1" si="34"/>
        <v>0</v>
      </c>
    </row>
    <row r="477" spans="1:5" x14ac:dyDescent="0.3">
      <c r="A477" s="1">
        <f t="shared" si="30"/>
        <v>45767</v>
      </c>
      <c r="B477">
        <f t="shared" ca="1" si="31"/>
        <v>117</v>
      </c>
      <c r="C477">
        <f t="shared" ca="1" si="32"/>
        <v>8</v>
      </c>
      <c r="D477">
        <f t="shared" ca="1" si="33"/>
        <v>0</v>
      </c>
      <c r="E477">
        <f t="shared" ca="1" si="34"/>
        <v>0</v>
      </c>
    </row>
    <row r="478" spans="1:5" x14ac:dyDescent="0.3">
      <c r="A478" s="1">
        <f t="shared" si="30"/>
        <v>45768</v>
      </c>
      <c r="B478">
        <f t="shared" ca="1" si="31"/>
        <v>199</v>
      </c>
      <c r="C478">
        <f t="shared" ca="1" si="32"/>
        <v>13</v>
      </c>
      <c r="D478">
        <f t="shared" ca="1" si="33"/>
        <v>0</v>
      </c>
      <c r="E478">
        <f t="shared" ca="1" si="34"/>
        <v>1</v>
      </c>
    </row>
    <row r="479" spans="1:5" x14ac:dyDescent="0.3">
      <c r="A479" s="1">
        <f t="shared" si="30"/>
        <v>45769</v>
      </c>
      <c r="B479">
        <f t="shared" ca="1" si="31"/>
        <v>199</v>
      </c>
      <c r="C479">
        <f t="shared" ca="1" si="32"/>
        <v>19</v>
      </c>
      <c r="D479">
        <f t="shared" ca="1" si="33"/>
        <v>1</v>
      </c>
      <c r="E479">
        <f t="shared" ca="1" si="34"/>
        <v>0</v>
      </c>
    </row>
    <row r="480" spans="1:5" x14ac:dyDescent="0.3">
      <c r="A480" s="1">
        <f t="shared" si="30"/>
        <v>45770</v>
      </c>
      <c r="B480">
        <f t="shared" ca="1" si="31"/>
        <v>196</v>
      </c>
      <c r="C480">
        <f t="shared" ca="1" si="32"/>
        <v>16</v>
      </c>
      <c r="D480">
        <f t="shared" ca="1" si="33"/>
        <v>0</v>
      </c>
      <c r="E480">
        <f t="shared" ca="1" si="34"/>
        <v>0</v>
      </c>
    </row>
    <row r="481" spans="1:5" x14ac:dyDescent="0.3">
      <c r="A481" s="1">
        <f t="shared" si="30"/>
        <v>45771</v>
      </c>
      <c r="B481">
        <f t="shared" ca="1" si="31"/>
        <v>139</v>
      </c>
      <c r="C481">
        <f t="shared" ca="1" si="32"/>
        <v>9</v>
      </c>
      <c r="D481">
        <f t="shared" ca="1" si="33"/>
        <v>0</v>
      </c>
      <c r="E481">
        <f t="shared" ca="1" si="34"/>
        <v>0</v>
      </c>
    </row>
    <row r="482" spans="1:5" x14ac:dyDescent="0.3">
      <c r="A482" s="1">
        <f t="shared" si="30"/>
        <v>45772</v>
      </c>
      <c r="B482">
        <f t="shared" ca="1" si="31"/>
        <v>109</v>
      </c>
      <c r="C482">
        <f t="shared" ca="1" si="32"/>
        <v>19</v>
      </c>
      <c r="D482">
        <f t="shared" ca="1" si="33"/>
        <v>1</v>
      </c>
      <c r="E482">
        <f t="shared" ca="1" si="34"/>
        <v>1</v>
      </c>
    </row>
    <row r="483" spans="1:5" x14ac:dyDescent="0.3">
      <c r="A483" s="1">
        <f t="shared" si="30"/>
        <v>45773</v>
      </c>
      <c r="B483">
        <f t="shared" ca="1" si="31"/>
        <v>159</v>
      </c>
      <c r="C483">
        <f t="shared" ca="1" si="32"/>
        <v>19</v>
      </c>
      <c r="D483">
        <f t="shared" ca="1" si="33"/>
        <v>1</v>
      </c>
      <c r="E483">
        <f t="shared" ca="1" si="34"/>
        <v>0</v>
      </c>
    </row>
    <row r="484" spans="1:5" x14ac:dyDescent="0.3">
      <c r="A484" s="1">
        <f t="shared" si="30"/>
        <v>45774</v>
      </c>
      <c r="B484">
        <f t="shared" ca="1" si="31"/>
        <v>124</v>
      </c>
      <c r="C484">
        <f t="shared" ca="1" si="32"/>
        <v>24</v>
      </c>
      <c r="D484">
        <f t="shared" ca="1" si="33"/>
        <v>0</v>
      </c>
      <c r="E484">
        <f t="shared" ca="1" si="34"/>
        <v>0</v>
      </c>
    </row>
    <row r="485" spans="1:5" x14ac:dyDescent="0.3">
      <c r="A485" s="1">
        <f t="shared" si="30"/>
        <v>45775</v>
      </c>
      <c r="B485">
        <f t="shared" ca="1" si="31"/>
        <v>185</v>
      </c>
      <c r="C485">
        <f t="shared" ca="1" si="32"/>
        <v>27</v>
      </c>
      <c r="D485">
        <f t="shared" ca="1" si="33"/>
        <v>0</v>
      </c>
      <c r="E485">
        <f t="shared" ca="1" si="34"/>
        <v>0</v>
      </c>
    </row>
    <row r="486" spans="1:5" x14ac:dyDescent="0.3">
      <c r="A486" s="1">
        <f t="shared" si="30"/>
        <v>45776</v>
      </c>
      <c r="B486">
        <f t="shared" ca="1" si="31"/>
        <v>125</v>
      </c>
      <c r="C486">
        <f t="shared" ca="1" si="32"/>
        <v>14</v>
      </c>
      <c r="D486">
        <f t="shared" ca="1" si="33"/>
        <v>1</v>
      </c>
      <c r="E486">
        <f t="shared" ca="1" si="34"/>
        <v>0</v>
      </c>
    </row>
    <row r="487" spans="1:5" x14ac:dyDescent="0.3">
      <c r="A487" s="1">
        <f t="shared" si="30"/>
        <v>45777</v>
      </c>
      <c r="B487">
        <f t="shared" ca="1" si="31"/>
        <v>111</v>
      </c>
      <c r="C487">
        <f t="shared" ca="1" si="32"/>
        <v>15</v>
      </c>
      <c r="D487">
        <f t="shared" ca="1" si="33"/>
        <v>1</v>
      </c>
      <c r="E487">
        <f t="shared" ca="1" si="34"/>
        <v>0</v>
      </c>
    </row>
    <row r="488" spans="1:5" x14ac:dyDescent="0.3">
      <c r="A488" s="1">
        <f t="shared" si="30"/>
        <v>45778</v>
      </c>
      <c r="B488">
        <f t="shared" ca="1" si="31"/>
        <v>187</v>
      </c>
      <c r="C488">
        <f t="shared" ca="1" si="32"/>
        <v>9</v>
      </c>
      <c r="D488">
        <f t="shared" ca="1" si="33"/>
        <v>0</v>
      </c>
      <c r="E488">
        <f t="shared" ca="1" si="34"/>
        <v>0</v>
      </c>
    </row>
    <row r="489" spans="1:5" x14ac:dyDescent="0.3">
      <c r="A489" s="1">
        <f t="shared" si="30"/>
        <v>45779</v>
      </c>
      <c r="B489">
        <f t="shared" ca="1" si="31"/>
        <v>119</v>
      </c>
      <c r="C489">
        <f t="shared" ca="1" si="32"/>
        <v>18</v>
      </c>
      <c r="D489">
        <f t="shared" ca="1" si="33"/>
        <v>0</v>
      </c>
      <c r="E489">
        <f t="shared" ca="1" si="34"/>
        <v>1</v>
      </c>
    </row>
    <row r="490" spans="1:5" x14ac:dyDescent="0.3">
      <c r="A490" s="1">
        <f t="shared" si="30"/>
        <v>45780</v>
      </c>
      <c r="B490">
        <f t="shared" ca="1" si="31"/>
        <v>154</v>
      </c>
      <c r="C490">
        <f t="shared" ca="1" si="32"/>
        <v>8</v>
      </c>
      <c r="D490">
        <f t="shared" ca="1" si="33"/>
        <v>0</v>
      </c>
      <c r="E490">
        <f t="shared" ca="1" si="34"/>
        <v>1</v>
      </c>
    </row>
    <row r="491" spans="1:5" x14ac:dyDescent="0.3">
      <c r="A491" s="1">
        <f t="shared" si="30"/>
        <v>45781</v>
      </c>
      <c r="B491">
        <f t="shared" ca="1" si="31"/>
        <v>119</v>
      </c>
      <c r="C491">
        <f t="shared" ca="1" si="32"/>
        <v>9</v>
      </c>
      <c r="D491">
        <f t="shared" ca="1" si="33"/>
        <v>1</v>
      </c>
      <c r="E491">
        <f t="shared" ca="1" si="34"/>
        <v>1</v>
      </c>
    </row>
    <row r="492" spans="1:5" x14ac:dyDescent="0.3">
      <c r="A492" s="1">
        <f t="shared" si="30"/>
        <v>45782</v>
      </c>
      <c r="B492">
        <f t="shared" ca="1" si="31"/>
        <v>153</v>
      </c>
      <c r="C492">
        <f t="shared" ca="1" si="32"/>
        <v>18</v>
      </c>
      <c r="D492">
        <f t="shared" ca="1" si="33"/>
        <v>0</v>
      </c>
      <c r="E492">
        <f t="shared" ca="1" si="34"/>
        <v>0</v>
      </c>
    </row>
    <row r="493" spans="1:5" x14ac:dyDescent="0.3">
      <c r="A493" s="1">
        <f t="shared" si="30"/>
        <v>45783</v>
      </c>
      <c r="B493">
        <f t="shared" ca="1" si="31"/>
        <v>109</v>
      </c>
      <c r="C493">
        <f t="shared" ca="1" si="32"/>
        <v>17</v>
      </c>
      <c r="D493">
        <f t="shared" ca="1" si="33"/>
        <v>1</v>
      </c>
      <c r="E493">
        <f t="shared" ca="1" si="34"/>
        <v>0</v>
      </c>
    </row>
    <row r="494" spans="1:5" x14ac:dyDescent="0.3">
      <c r="A494" s="1">
        <f t="shared" si="30"/>
        <v>45784</v>
      </c>
      <c r="B494">
        <f t="shared" ca="1" si="31"/>
        <v>133</v>
      </c>
      <c r="C494">
        <f t="shared" ca="1" si="32"/>
        <v>16</v>
      </c>
      <c r="D494">
        <f t="shared" ca="1" si="33"/>
        <v>0</v>
      </c>
      <c r="E494">
        <f t="shared" ca="1" si="34"/>
        <v>0</v>
      </c>
    </row>
    <row r="495" spans="1:5" x14ac:dyDescent="0.3">
      <c r="A495" s="1">
        <f t="shared" si="30"/>
        <v>45785</v>
      </c>
      <c r="B495">
        <f t="shared" ca="1" si="31"/>
        <v>199</v>
      </c>
      <c r="C495">
        <f t="shared" ca="1" si="32"/>
        <v>16</v>
      </c>
      <c r="D495">
        <f t="shared" ca="1" si="33"/>
        <v>1</v>
      </c>
      <c r="E495">
        <f t="shared" ca="1" si="34"/>
        <v>1</v>
      </c>
    </row>
    <row r="496" spans="1:5" x14ac:dyDescent="0.3">
      <c r="A496" s="1">
        <f t="shared" ref="A496:A520" si="35">A495+1</f>
        <v>45786</v>
      </c>
      <c r="B496">
        <f t="shared" ref="B496:B520" ca="1" si="36">RANDBETWEEN(100,200)</f>
        <v>157</v>
      </c>
      <c r="C496">
        <f t="shared" ref="C496:C520" ca="1" si="37">RANDBETWEEN(5,30)</f>
        <v>28</v>
      </c>
      <c r="D496">
        <f t="shared" ref="D496:D520" ca="1" si="38">IF(RANDBETWEEN(1,10)&gt;7,1,0)</f>
        <v>0</v>
      </c>
      <c r="E496">
        <f t="shared" ref="E496:E520" ca="1" si="39">IF(RANDBETWEEN(1,20)&gt;15,1,0)</f>
        <v>0</v>
      </c>
    </row>
    <row r="497" spans="1:5" x14ac:dyDescent="0.3">
      <c r="A497" s="1">
        <f t="shared" si="35"/>
        <v>45787</v>
      </c>
      <c r="B497">
        <f t="shared" ca="1" si="36"/>
        <v>174</v>
      </c>
      <c r="C497">
        <f t="shared" ca="1" si="37"/>
        <v>21</v>
      </c>
      <c r="D497">
        <f t="shared" ca="1" si="38"/>
        <v>0</v>
      </c>
      <c r="E497">
        <f t="shared" ca="1" si="39"/>
        <v>0</v>
      </c>
    </row>
    <row r="498" spans="1:5" x14ac:dyDescent="0.3">
      <c r="A498" s="1">
        <f t="shared" si="35"/>
        <v>45788</v>
      </c>
      <c r="B498">
        <f t="shared" ca="1" si="36"/>
        <v>110</v>
      </c>
      <c r="C498">
        <f t="shared" ca="1" si="37"/>
        <v>8</v>
      </c>
      <c r="D498">
        <f t="shared" ca="1" si="38"/>
        <v>0</v>
      </c>
      <c r="E498">
        <f t="shared" ca="1" si="39"/>
        <v>0</v>
      </c>
    </row>
    <row r="499" spans="1:5" x14ac:dyDescent="0.3">
      <c r="A499" s="1">
        <f t="shared" si="35"/>
        <v>45789</v>
      </c>
      <c r="B499">
        <f t="shared" ca="1" si="36"/>
        <v>124</v>
      </c>
      <c r="C499">
        <f t="shared" ca="1" si="37"/>
        <v>5</v>
      </c>
      <c r="D499">
        <f t="shared" ca="1" si="38"/>
        <v>0</v>
      </c>
      <c r="E499">
        <f t="shared" ca="1" si="39"/>
        <v>0</v>
      </c>
    </row>
    <row r="500" spans="1:5" x14ac:dyDescent="0.3">
      <c r="A500" s="1">
        <f t="shared" si="35"/>
        <v>45790</v>
      </c>
      <c r="B500">
        <f t="shared" ca="1" si="36"/>
        <v>137</v>
      </c>
      <c r="C500">
        <f t="shared" ca="1" si="37"/>
        <v>30</v>
      </c>
      <c r="D500">
        <f t="shared" ca="1" si="38"/>
        <v>0</v>
      </c>
      <c r="E500">
        <f t="shared" ca="1" si="39"/>
        <v>1</v>
      </c>
    </row>
    <row r="501" spans="1:5" x14ac:dyDescent="0.3">
      <c r="A501" s="1">
        <f t="shared" si="35"/>
        <v>45791</v>
      </c>
      <c r="B501">
        <f t="shared" ca="1" si="36"/>
        <v>164</v>
      </c>
      <c r="C501">
        <f t="shared" ca="1" si="37"/>
        <v>14</v>
      </c>
      <c r="D501">
        <f t="shared" ca="1" si="38"/>
        <v>1</v>
      </c>
      <c r="E501">
        <f t="shared" ca="1" si="39"/>
        <v>1</v>
      </c>
    </row>
    <row r="502" spans="1:5" x14ac:dyDescent="0.3">
      <c r="A502" s="1">
        <f t="shared" si="35"/>
        <v>45792</v>
      </c>
      <c r="B502">
        <f t="shared" ca="1" si="36"/>
        <v>128</v>
      </c>
      <c r="C502">
        <f t="shared" ca="1" si="37"/>
        <v>12</v>
      </c>
      <c r="D502">
        <f t="shared" ca="1" si="38"/>
        <v>0</v>
      </c>
      <c r="E502">
        <f t="shared" ca="1" si="39"/>
        <v>0</v>
      </c>
    </row>
    <row r="503" spans="1:5" x14ac:dyDescent="0.3">
      <c r="A503" s="1">
        <f t="shared" si="35"/>
        <v>45793</v>
      </c>
      <c r="B503">
        <f t="shared" ca="1" si="36"/>
        <v>129</v>
      </c>
      <c r="C503">
        <f t="shared" ca="1" si="37"/>
        <v>9</v>
      </c>
      <c r="D503">
        <f t="shared" ca="1" si="38"/>
        <v>0</v>
      </c>
      <c r="E503">
        <f t="shared" ca="1" si="39"/>
        <v>0</v>
      </c>
    </row>
    <row r="504" spans="1:5" x14ac:dyDescent="0.3">
      <c r="A504" s="1">
        <f t="shared" si="35"/>
        <v>45794</v>
      </c>
      <c r="B504">
        <f t="shared" ca="1" si="36"/>
        <v>183</v>
      </c>
      <c r="C504">
        <f t="shared" ca="1" si="37"/>
        <v>12</v>
      </c>
      <c r="D504">
        <f t="shared" ca="1" si="38"/>
        <v>0</v>
      </c>
      <c r="E504">
        <f t="shared" ca="1" si="39"/>
        <v>1</v>
      </c>
    </row>
    <row r="505" spans="1:5" x14ac:dyDescent="0.3">
      <c r="A505" s="1">
        <f t="shared" si="35"/>
        <v>45795</v>
      </c>
      <c r="B505">
        <f t="shared" ca="1" si="36"/>
        <v>199</v>
      </c>
      <c r="C505">
        <f t="shared" ca="1" si="37"/>
        <v>24</v>
      </c>
      <c r="D505">
        <f t="shared" ca="1" si="38"/>
        <v>1</v>
      </c>
      <c r="E505">
        <f t="shared" ca="1" si="39"/>
        <v>0</v>
      </c>
    </row>
    <row r="506" spans="1:5" x14ac:dyDescent="0.3">
      <c r="A506" s="1">
        <f t="shared" si="35"/>
        <v>45796</v>
      </c>
      <c r="B506">
        <f t="shared" ca="1" si="36"/>
        <v>121</v>
      </c>
      <c r="C506">
        <f t="shared" ca="1" si="37"/>
        <v>20</v>
      </c>
      <c r="D506">
        <f t="shared" ca="1" si="38"/>
        <v>0</v>
      </c>
      <c r="E506">
        <f t="shared" ca="1" si="39"/>
        <v>0</v>
      </c>
    </row>
    <row r="507" spans="1:5" x14ac:dyDescent="0.3">
      <c r="A507" s="1">
        <f t="shared" si="35"/>
        <v>45797</v>
      </c>
      <c r="B507">
        <f t="shared" ca="1" si="36"/>
        <v>121</v>
      </c>
      <c r="C507">
        <f t="shared" ca="1" si="37"/>
        <v>16</v>
      </c>
      <c r="D507">
        <f t="shared" ca="1" si="38"/>
        <v>0</v>
      </c>
      <c r="E507">
        <f t="shared" ca="1" si="39"/>
        <v>0</v>
      </c>
    </row>
    <row r="508" spans="1:5" x14ac:dyDescent="0.3">
      <c r="A508" s="1">
        <f t="shared" si="35"/>
        <v>45798</v>
      </c>
      <c r="B508">
        <f t="shared" ca="1" si="36"/>
        <v>185</v>
      </c>
      <c r="C508">
        <f t="shared" ca="1" si="37"/>
        <v>29</v>
      </c>
      <c r="D508">
        <f t="shared" ca="1" si="38"/>
        <v>0</v>
      </c>
      <c r="E508">
        <f t="shared" ca="1" si="39"/>
        <v>0</v>
      </c>
    </row>
    <row r="509" spans="1:5" x14ac:dyDescent="0.3">
      <c r="A509" s="1">
        <f t="shared" si="35"/>
        <v>45799</v>
      </c>
      <c r="B509">
        <f t="shared" ca="1" si="36"/>
        <v>156</v>
      </c>
      <c r="C509">
        <f t="shared" ca="1" si="37"/>
        <v>23</v>
      </c>
      <c r="D509">
        <f t="shared" ca="1" si="38"/>
        <v>0</v>
      </c>
      <c r="E509">
        <f t="shared" ca="1" si="39"/>
        <v>0</v>
      </c>
    </row>
    <row r="510" spans="1:5" x14ac:dyDescent="0.3">
      <c r="A510" s="1">
        <f t="shared" si="35"/>
        <v>45800</v>
      </c>
      <c r="B510">
        <f t="shared" ca="1" si="36"/>
        <v>178</v>
      </c>
      <c r="C510">
        <f t="shared" ca="1" si="37"/>
        <v>22</v>
      </c>
      <c r="D510">
        <f t="shared" ca="1" si="38"/>
        <v>0</v>
      </c>
      <c r="E510">
        <f t="shared" ca="1" si="39"/>
        <v>0</v>
      </c>
    </row>
    <row r="511" spans="1:5" x14ac:dyDescent="0.3">
      <c r="A511" s="1">
        <f t="shared" si="35"/>
        <v>45801</v>
      </c>
      <c r="B511">
        <f t="shared" ca="1" si="36"/>
        <v>136</v>
      </c>
      <c r="C511">
        <f t="shared" ca="1" si="37"/>
        <v>25</v>
      </c>
      <c r="D511">
        <f t="shared" ca="1" si="38"/>
        <v>0</v>
      </c>
      <c r="E511">
        <f t="shared" ca="1" si="39"/>
        <v>0</v>
      </c>
    </row>
    <row r="512" spans="1:5" x14ac:dyDescent="0.3">
      <c r="A512" s="1">
        <f t="shared" si="35"/>
        <v>45802</v>
      </c>
      <c r="B512">
        <f t="shared" ca="1" si="36"/>
        <v>102</v>
      </c>
      <c r="C512">
        <f t="shared" ca="1" si="37"/>
        <v>24</v>
      </c>
      <c r="D512">
        <f t="shared" ca="1" si="38"/>
        <v>0</v>
      </c>
      <c r="E512">
        <f t="shared" ca="1" si="39"/>
        <v>0</v>
      </c>
    </row>
    <row r="513" spans="1:5" x14ac:dyDescent="0.3">
      <c r="A513" s="1">
        <f t="shared" si="35"/>
        <v>45803</v>
      </c>
      <c r="B513">
        <f t="shared" ca="1" si="36"/>
        <v>171</v>
      </c>
      <c r="C513">
        <f t="shared" ca="1" si="37"/>
        <v>7</v>
      </c>
      <c r="D513">
        <f t="shared" ca="1" si="38"/>
        <v>0</v>
      </c>
      <c r="E513">
        <f t="shared" ca="1" si="39"/>
        <v>0</v>
      </c>
    </row>
    <row r="514" spans="1:5" x14ac:dyDescent="0.3">
      <c r="A514" s="1">
        <f t="shared" si="35"/>
        <v>45804</v>
      </c>
      <c r="B514">
        <f t="shared" ca="1" si="36"/>
        <v>197</v>
      </c>
      <c r="C514">
        <f t="shared" ca="1" si="37"/>
        <v>16</v>
      </c>
      <c r="D514">
        <f t="shared" ca="1" si="38"/>
        <v>0</v>
      </c>
      <c r="E514">
        <f t="shared" ca="1" si="39"/>
        <v>0</v>
      </c>
    </row>
    <row r="515" spans="1:5" x14ac:dyDescent="0.3">
      <c r="A515" s="1">
        <f t="shared" si="35"/>
        <v>45805</v>
      </c>
      <c r="B515">
        <f t="shared" ca="1" si="36"/>
        <v>128</v>
      </c>
      <c r="C515">
        <f t="shared" ca="1" si="37"/>
        <v>20</v>
      </c>
      <c r="D515">
        <f t="shared" ca="1" si="38"/>
        <v>0</v>
      </c>
      <c r="E515">
        <f t="shared" ca="1" si="39"/>
        <v>0</v>
      </c>
    </row>
    <row r="516" spans="1:5" x14ac:dyDescent="0.3">
      <c r="A516" s="1">
        <f t="shared" si="35"/>
        <v>45806</v>
      </c>
      <c r="B516">
        <f t="shared" ca="1" si="36"/>
        <v>125</v>
      </c>
      <c r="C516">
        <f t="shared" ca="1" si="37"/>
        <v>22</v>
      </c>
      <c r="D516">
        <f t="shared" ca="1" si="38"/>
        <v>0</v>
      </c>
      <c r="E516">
        <f t="shared" ca="1" si="39"/>
        <v>0</v>
      </c>
    </row>
    <row r="517" spans="1:5" x14ac:dyDescent="0.3">
      <c r="A517" s="1">
        <f t="shared" si="35"/>
        <v>45807</v>
      </c>
      <c r="B517">
        <f t="shared" ca="1" si="36"/>
        <v>103</v>
      </c>
      <c r="C517">
        <f t="shared" ca="1" si="37"/>
        <v>8</v>
      </c>
      <c r="D517">
        <f t="shared" ca="1" si="38"/>
        <v>1</v>
      </c>
      <c r="E517">
        <f t="shared" ca="1" si="39"/>
        <v>0</v>
      </c>
    </row>
    <row r="518" spans="1:5" x14ac:dyDescent="0.3">
      <c r="A518" s="1">
        <f t="shared" si="35"/>
        <v>45808</v>
      </c>
      <c r="B518">
        <f t="shared" ca="1" si="36"/>
        <v>151</v>
      </c>
      <c r="C518">
        <f t="shared" ca="1" si="37"/>
        <v>6</v>
      </c>
      <c r="D518">
        <f t="shared" ca="1" si="38"/>
        <v>0</v>
      </c>
      <c r="E518">
        <f t="shared" ca="1" si="39"/>
        <v>0</v>
      </c>
    </row>
    <row r="519" spans="1:5" x14ac:dyDescent="0.3">
      <c r="A519" s="1">
        <f t="shared" si="35"/>
        <v>45809</v>
      </c>
      <c r="B519">
        <f t="shared" ca="1" si="36"/>
        <v>123</v>
      </c>
      <c r="C519">
        <f t="shared" ca="1" si="37"/>
        <v>18</v>
      </c>
      <c r="D519">
        <f t="shared" ca="1" si="38"/>
        <v>0</v>
      </c>
      <c r="E519">
        <f t="shared" ca="1" si="39"/>
        <v>0</v>
      </c>
    </row>
    <row r="520" spans="1:5" x14ac:dyDescent="0.3">
      <c r="A520" s="1">
        <f t="shared" si="35"/>
        <v>45810</v>
      </c>
      <c r="B520">
        <f t="shared" ca="1" si="36"/>
        <v>196</v>
      </c>
      <c r="C520">
        <f t="shared" ca="1" si="37"/>
        <v>30</v>
      </c>
      <c r="D520">
        <f t="shared" ca="1" si="38"/>
        <v>1</v>
      </c>
      <c r="E520">
        <f t="shared" ca="1" si="39"/>
        <v>1</v>
      </c>
    </row>
    <row r="594" spans="2:3" x14ac:dyDescent="0.3">
      <c r="B594" t="s">
        <v>6</v>
      </c>
      <c r="C594" t="s">
        <v>6</v>
      </c>
    </row>
    <row r="595" spans="2:3" x14ac:dyDescent="0.3">
      <c r="B595" t="s">
        <v>7</v>
      </c>
      <c r="C595">
        <v>7</v>
      </c>
    </row>
    <row r="596" spans="2:3" x14ac:dyDescent="0.3">
      <c r="B596" t="s">
        <v>8</v>
      </c>
      <c r="C596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D4AF-EE55-4825-ABC5-48C5E0514CEC}">
  <dimension ref="A1:A71"/>
  <sheetViews>
    <sheetView workbookViewId="0">
      <selection activeCell="E28" sqref="E28"/>
    </sheetView>
  </sheetViews>
  <sheetFormatPr defaultRowHeight="14" x14ac:dyDescent="0.3"/>
  <cols>
    <col min="1" max="1" width="57.09765625" bestFit="1" customWidth="1"/>
  </cols>
  <sheetData>
    <row r="1" spans="1:1" ht="31.2" x14ac:dyDescent="0.65">
      <c r="A1" s="2" t="s">
        <v>5</v>
      </c>
    </row>
    <row r="70" spans="1:1" x14ac:dyDescent="0.3">
      <c r="A70" t="s">
        <v>9</v>
      </c>
    </row>
    <row r="71" spans="1:1" x14ac:dyDescent="0.3">
      <c r="A71">
        <f>AVERAGE(Sheet1!D2:D46)*100</f>
        <v>42.222222222222221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Jha</dc:creator>
  <cp:lastModifiedBy>Simran Jha</cp:lastModifiedBy>
  <dcterms:created xsi:type="dcterms:W3CDTF">2026-05-01T18:08:09Z</dcterms:created>
  <dcterms:modified xsi:type="dcterms:W3CDTF">2026-05-03T09:28:17Z</dcterms:modified>
</cp:coreProperties>
</file>