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ransinha/Documents/Semester 3/SDA/Assignments/"/>
    </mc:Choice>
  </mc:AlternateContent>
  <xr:revisionPtr revIDLastSave="0" documentId="8_{FFD68DD3-975C-5444-BB0F-9355AF192831}" xr6:coauthVersionLast="47" xr6:coauthVersionMax="47" xr10:uidLastSave="{00000000-0000-0000-0000-000000000000}"/>
  <bookViews>
    <workbookView xWindow="0" yWindow="740" windowWidth="29400" windowHeight="17120" activeTab="1" xr2:uid="{AB97EC4C-B966-6B4D-B692-29A9E3C6691C}"/>
  </bookViews>
  <sheets>
    <sheet name="Raw_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<sst xmlns="http://schemas.openxmlformats.org/spreadsheetml/2006/main" count="18" uniqueCount="10">
  <si>
    <t>Less than 6 months</t>
  </si>
  <si>
    <t>6-12 months</t>
  </si>
  <si>
    <t>1-3 years</t>
  </si>
  <si>
    <t>4-6 years</t>
  </si>
  <si>
    <t>Over 7 years</t>
  </si>
  <si>
    <t>Years on the Internet</t>
  </si>
  <si>
    <t>Arts Major</t>
  </si>
  <si>
    <t>Science Major</t>
  </si>
  <si>
    <t>Arts Total</t>
  </si>
  <si>
    <t>Science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</si>
</sst>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b/>
      <sz val="12"/>
      <color theme="1"/>
      <name val="Times"/>
      <family val="1"/>
    </font>
    <font>
      <b/>
      <sz val="12"/>
      <color theme="1"/>
      <name val="Times Roman"/>
    </font>
    <font>
      <sz val="12"/>
      <color rgb="FF000000"/>
      <name val="Times"/>
      <family val="1"/>
    </font>
    <font>
      <b/>
      <sz val="12"/>
      <color rgb="FF000000"/>
      <name val="Times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1" xfId="0" applyFont="1" applyBorder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MAJOR BY EXPERIENCE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716484679438E-2"/>
          <c:y val="0.18740792907891379"/>
          <c:w val="0.88317951427228891"/>
          <c:h val="0.65371909678052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Arts Major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Less than 6 months</c:v>
                </c:pt>
                <c:pt idx="1">
                  <c:v>6-12 months</c:v>
                </c:pt>
                <c:pt idx="2">
                  <c:v>1-3 years</c:v>
                </c:pt>
                <c:pt idx="3">
                  <c:v>4-6 years</c:v>
                </c:pt>
                <c:pt idx="4">
                  <c:v>Over 7 years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135</c:v>
                </c:pt>
                <c:pt idx="1">
                  <c:v>182</c:v>
                </c:pt>
                <c:pt idx="2">
                  <c:v>690</c:v>
                </c:pt>
                <c:pt idx="3">
                  <c:v>509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D641-BAC9-8DA02A56C9E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Science Major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Less than 6 months</c:v>
                </c:pt>
                <c:pt idx="1">
                  <c:v>6-12 months</c:v>
                </c:pt>
                <c:pt idx="2">
                  <c:v>1-3 years</c:v>
                </c:pt>
                <c:pt idx="3">
                  <c:v>4-6 years</c:v>
                </c:pt>
                <c:pt idx="4">
                  <c:v>Over 7 years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138</c:v>
                </c:pt>
                <c:pt idx="1">
                  <c:v>138</c:v>
                </c:pt>
                <c:pt idx="2">
                  <c:v>198</c:v>
                </c:pt>
                <c:pt idx="3">
                  <c:v>1352</c:v>
                </c:pt>
                <c:pt idx="4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8-D641-BAC9-8DA02A56C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100"/>
        <c:axId val="1024047856"/>
        <c:axId val="1638667823"/>
      </c:barChart>
      <c:catAx>
        <c:axId val="10240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67823"/>
        <c:crosses val="autoZero"/>
        <c:auto val="1"/>
        <c:lblAlgn val="ctr"/>
        <c:lblOffset val="100"/>
        <c:noMultiLvlLbl val="0"/>
      </c:catAx>
      <c:valAx>
        <c:axId val="163866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020377061179586"/>
          <c:y val="0.9189015725068036"/>
          <c:w val="0.35077047241564363"/>
          <c:h val="7.790970485861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DISTRIBUTION OF ARTS AND SCIENCE MAJORS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3"/>
          <c:dPt>
            <c:idx val="0"/>
            <c:bubble3D val="0"/>
            <c:explosion val="12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8B2-9C41-98E1-18459DD4647A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8B2-9C41-98E1-18459DD4647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8B2-9C41-98E1-18459DD4647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8B2-9C41-98E1-18459DD4647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Sheet1!$D$2:$E$2</c:f>
              <c:strCache>
                <c:ptCount val="2"/>
                <c:pt idx="0">
                  <c:v>Arts Total</c:v>
                </c:pt>
                <c:pt idx="1">
                  <c:v>Science Total</c:v>
                </c:pt>
              </c:strCache>
            </c:strRef>
          </c:cat>
          <c:val>
            <c:numRef>
              <c:f>Sheet1!$D$3:$E$3</c:f>
              <c:numCache>
                <c:formatCode>General</c:formatCode>
                <c:ptCount val="2"/>
                <c:pt idx="0">
                  <c:v>1698</c:v>
                </c:pt>
                <c:pt idx="1">
                  <c:v>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2-9C41-98E1-18459DD4647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361209</xdr:colOff>
      <xdr:row>0</xdr:row>
      <xdr:rowOff>56866</xdr:rowOff>
    </xdr:from>
    <xdr:to>
      <xdr:col>11</xdr:col>
      <xdr:colOff>209679</xdr:colOff>
      <xdr:row>16</xdr:row>
      <xdr:rowOff>171879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E0BDD-09A9-924F-968A-772BF547E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398484</xdr:colOff>
      <xdr:row>18</xdr:row>
      <xdr:rowOff>92133</xdr:rowOff>
    </xdr:from>
    <xdr:to>
      <xdr:col>11</xdr:col>
      <xdr:colOff>244451</xdr:colOff>
      <xdr:row>32</xdr:row>
      <xdr:rowOff>14651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61EA47-338B-43D4-86DE-1BE318EC4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8648-AE13-1A40-9F40-B80F2FF6FA96}">
  <dimension ref="A2:C7"/>
  <sheetViews>
    <sheetView zoomScale="110" workbookViewId="0">
      <selection activeCell="A15" sqref="A15"/>
    </sheetView>
  </sheetViews>
  <sheetFormatPr baseColWidth="10" defaultRowHeight="16"/>
  <cols>
    <col min="1" max="1" width="21.33203125" customWidth="1"/>
    <col min="2" max="2" width="20" customWidth="1"/>
    <col min="3" max="3" width="16.6640625" customWidth="1"/>
  </cols>
  <sheetData>
    <row r="2" spans="1:3" ht="17" thickBot="1">
      <c r="A2" s="4" t="s">
        <v>5</v>
      </c>
      <c r="B2" s="5" t="s">
        <v>6</v>
      </c>
      <c r="C2" s="5" t="s">
        <v>7</v>
      </c>
    </row>
    <row r="3" spans="1:3">
      <c r="A3" s="1" t="s">
        <v>0</v>
      </c>
      <c r="B3" s="6">
        <v>135</v>
      </c>
      <c r="C3" s="1">
        <v>138</v>
      </c>
    </row>
    <row r="4" spans="1:3">
      <c r="A4" s="1" t="s">
        <v>1</v>
      </c>
      <c r="B4" s="1">
        <v>182</v>
      </c>
      <c r="C4" s="1">
        <v>138</v>
      </c>
    </row>
    <row r="5" spans="1:3">
      <c r="A5" s="1" t="s">
        <v>2</v>
      </c>
      <c r="B5" s="1">
        <v>690</v>
      </c>
      <c r="C5" s="1">
        <v>198</v>
      </c>
    </row>
    <row r="6" spans="1:3">
      <c r="A6" s="1" t="s">
        <v>3</v>
      </c>
      <c r="B6" s="1">
        <v>509</v>
      </c>
      <c r="C6" s="1">
        <v>1352</v>
      </c>
    </row>
    <row r="7" spans="1:3">
      <c r="A7" s="1" t="s">
        <v>4</v>
      </c>
      <c r="B7" s="1">
        <v>182</v>
      </c>
      <c r="C7" s="1">
        <v>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F384-CF12-EC47-825E-CE06CC36DA3D}">
  <dimension ref="A2:E8"/>
  <sheetViews>
    <sheetView tabSelected="1" zoomScale="133" workbookViewId="0">
      <selection activeCell="E18" sqref="E18"/>
    </sheetView>
  </sheetViews>
  <sheetFormatPr baseColWidth="10" defaultRowHeight="16"/>
  <cols>
    <col min="1" max="1" width="20.5" customWidth="1"/>
    <col min="3" max="3" width="14.5" customWidth="1"/>
    <col min="4" max="4" width="13.83203125" customWidth="1"/>
    <col min="5" max="5" width="14.6640625" customWidth="1"/>
  </cols>
  <sheetData>
    <row r="2" spans="1:5" ht="17" thickBot="1">
      <c r="A2" s="4" t="s">
        <v>5</v>
      </c>
      <c r="B2" s="5" t="s">
        <v>6</v>
      </c>
      <c r="C2" s="5" t="s">
        <v>7</v>
      </c>
      <c r="D2" s="7" t="s">
        <v>8</v>
      </c>
      <c r="E2" s="7" t="s">
        <v>9</v>
      </c>
    </row>
    <row r="3" spans="1:5">
      <c r="A3" s="1" t="s">
        <v>0</v>
      </c>
      <c r="B3" s="3">
        <v>135</v>
      </c>
      <c r="C3" s="2">
        <v>138</v>
      </c>
      <c r="D3" s="8">
        <f>SUM(B2:B7)</f>
        <v>1698</v>
      </c>
      <c r="E3" s="8">
        <f>SUM(C2:C7)</f>
        <v>2416</v>
      </c>
    </row>
    <row r="4" spans="1:5">
      <c r="A4" s="1" t="s">
        <v>1</v>
      </c>
      <c r="B4" s="2">
        <v>182</v>
      </c>
      <c r="C4" s="2">
        <v>138</v>
      </c>
    </row>
    <row r="5" spans="1:5">
      <c r="A5" s="1" t="s">
        <v>2</v>
      </c>
      <c r="B5" s="2">
        <v>690</v>
      </c>
      <c r="C5" s="2">
        <v>198</v>
      </c>
    </row>
    <row r="6" spans="1:5">
      <c r="A6" s="1" t="s">
        <v>3</v>
      </c>
      <c r="B6" s="2">
        <v>509</v>
      </c>
      <c r="C6" s="2">
        <v>1352</v>
      </c>
    </row>
    <row r="7" spans="1:5">
      <c r="A7" s="1" t="s">
        <v>4</v>
      </c>
      <c r="B7" s="2">
        <v>182</v>
      </c>
      <c r="C7" s="2">
        <v>590</v>
      </c>
    </row>
    <row r="8" spans="1:5">
      <c r="A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Simran Abhay Sinha</cp:lastModifiedBy>
  <dcterms:created xsi:type="dcterms:W3CDTF">2021-09-24T18:02:37Z</dcterms:created>
  <dcterms:modified xsi:type="dcterms:W3CDTF">2025-01-15T03:27:13Z</dcterms:modified>
</cp:coreProperties>
</file>