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showInkAnnotation="0" codeName="ThisWorkbook" defaultThemeVersion="124226"/>
  <mc:AlternateContent xmlns:mc="http://schemas.openxmlformats.org/markup-compatibility/2006">
    <mc:Choice Requires="x15">
      <x15ac:absPath xmlns:x15ac="http://schemas.microsoft.com/office/spreadsheetml/2010/11/ac" url="C:\Users\smal\Documents\DAMIR\"/>
    </mc:Choice>
  </mc:AlternateContent>
  <xr:revisionPtr revIDLastSave="0" documentId="13_ncr:1_{5C527F66-212A-4ADE-A159-6A4729BC4574}" xr6:coauthVersionLast="47" xr6:coauthVersionMax="47" xr10:uidLastSave="{00000000-0000-0000-0000-000000000000}"/>
  <bookViews>
    <workbookView xWindow="-108" yWindow="-108" windowWidth="23256" windowHeight="12576" tabRatio="774" firstSheet="1" activeTab="2" xr2:uid="{00000000-000D-0000-FFFF-FFFF00000000}"/>
  </bookViews>
  <sheets>
    <sheet name="IR_PHA_R" sheetId="35" state="hidden" r:id="rId1"/>
    <sheet name="OPEN DAMIR" sheetId="18" r:id="rId2"/>
    <sheet name="MOD OPEN DAMIR" sheetId="201" r:id="rId3"/>
  </sheets>
  <definedNames>
    <definedName name="_xlnm._FilterDatabase" localSheetId="2" hidden="1">'MOD OPEN DAMIR'!$A$534:$E$534</definedName>
    <definedName name="_xlnm._FilterDatabase" localSheetId="1" hidden="1">'OPEN DAMIR'!$A$4:$R$65</definedName>
    <definedName name="_xlnm.Print_Titles" localSheetId="1">'OPEN DAMIR'!#REF!</definedName>
    <definedName name="_xlnm.Print_Area" localSheetId="1">'OPEN DAMIR'!$A$1:$G$2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Youssef.Sagou</author>
  </authors>
  <commentList>
    <comment ref="D11" authorId="0" shapeId="0" xr:uid="{00000000-0006-0000-0000-000001000000}">
      <text>
        <r>
          <rPr>
            <b/>
            <sz val="8"/>
            <color indexed="81"/>
            <rFont val="Tahoma"/>
            <family val="2"/>
          </rPr>
          <t xml:space="preserve">Instruction pour l'enrichissement du dictionnaire:
</t>
        </r>
        <r>
          <rPr>
            <sz val="8"/>
            <color indexed="81"/>
            <rFont val="Tahoma"/>
            <family val="2"/>
          </rPr>
          <t xml:space="preserve">Il s'agit du lien de la donnée revue avec l'un des concepts défini et disponible dans la liste de choix.
</t>
        </r>
      </text>
    </comment>
    <comment ref="E11" authorId="0" shapeId="0" xr:uid="{00000000-0006-0000-0000-000002000000}">
      <text>
        <r>
          <rPr>
            <b/>
            <sz val="8"/>
            <color indexed="81"/>
            <rFont val="Tahoma"/>
            <family val="2"/>
          </rPr>
          <t xml:space="preserve">Instruction pour l'enrichissement du dictionnaire:
</t>
        </r>
        <r>
          <rPr>
            <sz val="8"/>
            <color indexed="81"/>
            <rFont val="Tahoma"/>
            <family val="2"/>
          </rPr>
          <t xml:space="preserve">Il s'agit d'un deuxième lien possible de la donnée revue avec l'un des concepts défini et disponible dans la liste de choix.
</t>
        </r>
      </text>
    </comment>
    <comment ref="F11" authorId="0" shapeId="0" xr:uid="{00000000-0006-0000-0000-000003000000}">
      <text>
        <r>
          <rPr>
            <b/>
            <sz val="8"/>
            <color indexed="81"/>
            <rFont val="Tahoma"/>
            <family val="2"/>
          </rPr>
          <t>Instruction pour l'enrichissement du dictionnaire:</t>
        </r>
        <r>
          <rPr>
            <sz val="8"/>
            <color indexed="81"/>
            <rFont val="Tahoma"/>
            <family val="2"/>
          </rPr>
          <t xml:space="preserve">
Il s'agit d'un troisième lien possible de la donnée revue avec l'un des concepts définis et disponible dans la liste de choix
</t>
        </r>
      </text>
    </comment>
    <comment ref="G11" authorId="0" shapeId="0" xr:uid="{00000000-0006-0000-0000-000004000000}">
      <text>
        <r>
          <rPr>
            <b/>
            <sz val="8"/>
            <color indexed="81"/>
            <rFont val="Tahoma"/>
            <family val="2"/>
          </rPr>
          <t xml:space="preserve">Instruction pour l'enrichissement du dictionnaire:
</t>
        </r>
        <r>
          <rPr>
            <sz val="8"/>
            <color indexed="81"/>
            <rFont val="Tahoma"/>
            <family val="2"/>
          </rPr>
          <t xml:space="preserve">Il s'agit d'un quatrième lien possible de la donnée revue avec l'un des concepts défini et disponible dans la liste de choix.
</t>
        </r>
      </text>
    </comment>
    <comment ref="H11" authorId="0" shapeId="0" xr:uid="{00000000-0006-0000-0000-000005000000}">
      <text>
        <r>
          <rPr>
            <b/>
            <sz val="8"/>
            <color indexed="81"/>
            <rFont val="Tahoma"/>
            <family val="2"/>
          </rPr>
          <t xml:space="preserve">Par exemple, pour le taux de remboursement dans DCIR (RGO_REM_TAU) : 
</t>
        </r>
        <r>
          <rPr>
            <sz val="8"/>
            <color indexed="81"/>
            <rFont val="Tahoma"/>
            <family val="2"/>
          </rPr>
          <t>« Le  taux de remboursement correspond au taux de la part de base. Il est renseigné à partir de l’acte de base. En cas de complément non associé à un acte de base, le taux est alimenté avec le taux renseigné pour le complément. »</t>
        </r>
        <r>
          <rPr>
            <sz val="8"/>
            <color indexed="81"/>
            <rFont val="Tahoma"/>
            <family val="2"/>
          </rPr>
          <t xml:space="preserve">
</t>
        </r>
      </text>
    </comment>
  </commentList>
</comments>
</file>

<file path=xl/sharedStrings.xml><?xml version="1.0" encoding="utf-8"?>
<sst xmlns="http://schemas.openxmlformats.org/spreadsheetml/2006/main" count="3948" uniqueCount="3335">
  <si>
    <t>Accueil!A1</t>
  </si>
  <si>
    <t>nom_variable</t>
  </si>
  <si>
    <t>libelle_variable</t>
  </si>
  <si>
    <t>Exemple fictif</t>
  </si>
  <si>
    <t>concept_1</t>
  </si>
  <si>
    <t>concept_2</t>
  </si>
  <si>
    <t>concept_3</t>
  </si>
  <si>
    <t>concept_4</t>
  </si>
  <si>
    <t>rdg_1</t>
  </si>
  <si>
    <t>observations</t>
  </si>
  <si>
    <t>sensible_medical</t>
  </si>
  <si>
    <t>IMB_ALD_DTD</t>
  </si>
  <si>
    <t>Date de début d'exonération du ticket modérateur attribuée par les services médicaux (ALD, AT, MP…)</t>
  </si>
  <si>
    <t>18APR2013:00:00:00
(18 avril 2013)</t>
  </si>
  <si>
    <t>Période</t>
  </si>
  <si>
    <t>Bénéficiaire</t>
  </si>
  <si>
    <t>Affections de Longue Durée</t>
  </si>
  <si>
    <t>Maladie Professionnelle</t>
  </si>
  <si>
    <t>Lla date de début de l’exonération est la date de début de l’ALD. Si la date de la maladie saisie est très ancienne, la date de début est la date du protocole des soins. Si accident du travail = date de l’accident.</t>
  </si>
  <si>
    <t>Non</t>
  </si>
  <si>
    <t>IMB_ALD_DTF</t>
  </si>
  <si>
    <t>Date de fin de l'exonération attribuée par les services médicaux (ALD, AT, MP…)</t>
  </si>
  <si>
    <t>Aujourd'hui, il n’y a pas de durée d'exonération fixée. La durée par défaut répond aux règles définis dans le décret du 19 janvier 2011. Elle est au maximum à 5 ans</t>
  </si>
  <si>
    <t>IMB_ALD_NUM</t>
  </si>
  <si>
    <t>Numéro d'ALD</t>
  </si>
  <si>
    <t>Les codes actualisés des affections de longue durée (ald 30) doivent être recherchés dans les tables de valeurs IR_CIM_V et IR_ALD_V.</t>
  </si>
  <si>
    <t>Donnée médicale</t>
  </si>
  <si>
    <t>IMB_ETM_NAT</t>
  </si>
  <si>
    <t>Motif d'exonération du bénéficiaire</t>
  </si>
  <si>
    <t>Type de remboursement</t>
  </si>
  <si>
    <t>IMB_MLP_BTR</t>
  </si>
  <si>
    <t>Tableau des maladies professionnelles (bis, ter)</t>
  </si>
  <si>
    <t>A</t>
  </si>
  <si>
    <t>IMB_MLP_TAB</t>
  </si>
  <si>
    <t>Numéro de tableau des maladies professionnelles (MP)</t>
  </si>
  <si>
    <t>057</t>
  </si>
  <si>
    <t>Informations issues du produit HIPPOCRATE de gestion du service médical.</t>
  </si>
  <si>
    <t>IMB_SDR_LOP</t>
  </si>
  <si>
    <t>Localisation / paragraphe syndrome</t>
  </si>
  <si>
    <t>C</t>
  </si>
  <si>
    <t>INS_DTE</t>
  </si>
  <si>
    <t>Date d'insertion</t>
  </si>
  <si>
    <t>Technique</t>
  </si>
  <si>
    <t>MED_MTF_COD</t>
  </si>
  <si>
    <t>Motif médical ou pathologie (code CIM 10)</t>
  </si>
  <si>
    <t>G473</t>
  </si>
  <si>
    <t>Informations issues du produit HIPPOCRATE de gestion du service médical. Le code CIM 10 fait référence au fichier de la Classification Internationale des Maladies (version 10) conçu par la CNAMTS pour les besoins des traitements qui lui incombent.</t>
  </si>
  <si>
    <t>MED_NCL_IDT</t>
  </si>
  <si>
    <t>Identification de la nomenclature médicale</t>
  </si>
  <si>
    <t>CIM10</t>
  </si>
  <si>
    <t>Informations issues du produit HIPPOCRATE de gestion du service médical</t>
  </si>
  <si>
    <t>UPD_DTE</t>
  </si>
  <si>
    <t>Date de mise à jour</t>
  </si>
  <si>
    <t>Contenu fonctionnel distinct selon les produits</t>
  </si>
  <si>
    <t>OPEN DAMIR</t>
  </si>
  <si>
    <t>Base des remboursements de l'Assurance Maladie tous régimes confondus</t>
  </si>
  <si>
    <t>Nom variable</t>
  </si>
  <si>
    <t>Libellé</t>
  </si>
  <si>
    <t>Catégorie</t>
  </si>
  <si>
    <t>Commentaires</t>
  </si>
  <si>
    <t>Modalités</t>
  </si>
  <si>
    <t>AGE_BEN_SNDS</t>
  </si>
  <si>
    <t>Tranche d'Age Bénéficiaire au moment des soins</t>
  </si>
  <si>
    <t>BENEFICIAIRE</t>
  </si>
  <si>
    <t xml:space="preserve">L’âge du bénéficiaire au moment des soins est calculé ainsi : (Année/Mois de début des soins) – (Année/Mois de naissance du bénéficiaire). Il est ensuite regroupé en tranche d’âge </t>
  </si>
  <si>
    <t>-&gt;</t>
  </si>
  <si>
    <t>ASU_NAT</t>
  </si>
  <si>
    <t>Nature d'Assurance</t>
  </si>
  <si>
    <t>PRESTATION</t>
  </si>
  <si>
    <t>ATT_NAT</t>
  </si>
  <si>
    <t>Nature de l'Accident du Travail</t>
  </si>
  <si>
    <t>BEN_CMU_TOP</t>
  </si>
  <si>
    <r>
      <t>Top Bénéficiaire CMU-C</t>
    </r>
    <r>
      <rPr>
        <sz val="10"/>
        <color rgb="FFFF0000"/>
        <rFont val="Arial"/>
        <family val="2"/>
      </rPr>
      <t xml:space="preserve"> </t>
    </r>
  </si>
  <si>
    <t>Jusqu'àu mois de mars 2021,vaut ‘1’ (=‘OUI’) si la prestation qui a fait l’objet du remboursement est prise en charge au titre de la CMU-Complémentaire ET si cette prestation n’est pas exonérée du ticket modérateur pour un autre motif (exemple : ALD) car ce dernier prime sur le TOP CMU-C pour le remboursement de la prestation. A partir d'avril 2021,vaut ‘1’ (=‘OUI’) si la prestation qui a fait l’objet du remboursement est prise en charge au titre de la C2S ET si cette prestation n’est pas exonérée du ticket modérateur pour un autre motif (exemple : ALD) car ce dernier prime sur la C2S pour le remboursement de la prestation.</t>
  </si>
  <si>
    <t>BEN_QLT_COD</t>
  </si>
  <si>
    <t>Qualité du Bénéficiaire</t>
  </si>
  <si>
    <t>BEN_RES_REG</t>
  </si>
  <si>
    <t>Région de Résidence du Bénéficiaire à partir de 2015 (tables A)</t>
  </si>
  <si>
    <t>BEN_RES_ZEAT</t>
  </si>
  <si>
    <t>ZEAT de Résidence du Bénéficiaire  jusqu'à 2014 (tables P)</t>
  </si>
  <si>
    <t>BEN_SEX_COD</t>
  </si>
  <si>
    <t>Sexe du Bénéficiaire</t>
  </si>
  <si>
    <t>CPL_COD</t>
  </si>
  <si>
    <t>Complément d'Acte</t>
  </si>
  <si>
    <t>Uniquement des compléments d'actes Nuit, Férié, Urgences</t>
  </si>
  <si>
    <t>CPT_ENV_TYP</t>
  </si>
  <si>
    <t>Type d'Enveloppe</t>
  </si>
  <si>
    <t>Le type d’enveloppe = 1 correspond aux dépenses de soins de ville. Il s’agit des honoraires et des prescriptions des professionnels de santé libéraux :
• Les honoraires et prescriptions des cabinets de ville;
• Les honoraires et prescriptions des cliniques privées;
• Les honoraires er prescriptions des centres de santé.
Le type d’enveloppe = 2 correspond aux versements aux établissements de santé publics, privés et médico-sociaux.
ONDAM (Objectif National des Dépenses d’Assurance Maladie) voté chaque année dans le cadre de la Loi de Financement de la Sécurité Sociale = Enveloppes 1 + 2.
Le type d’enveloppe = 3 correspond aux prestations légales Assurance Maladie hors enveloppe ONDAM.</t>
  </si>
  <si>
    <t>DDP_SPE_COD</t>
  </si>
  <si>
    <t>Discipline de Prestation Etb Exécutant</t>
  </si>
  <si>
    <t>EXECUTANT</t>
  </si>
  <si>
    <t>DRG_AFF_NAT</t>
  </si>
  <si>
    <t>Nature du Destinataire de Règlement affiné</t>
  </si>
  <si>
    <t>ETE_CAT_SNDS</t>
  </si>
  <si>
    <t>Catégorie Etb Exécutant</t>
  </si>
  <si>
    <t>ETE_IND_TAA</t>
  </si>
  <si>
    <t>Indicateur TAA Privé/Public</t>
  </si>
  <si>
    <t>La dimension « Indicateur TAA » permet de cibler les prestations en facturation directe à l’Assurance maladie : Actes et Consultations Externes. Pour les cibler, il faut prendre l'indicateur TAA public.</t>
  </si>
  <si>
    <t>ETE_REG_COD</t>
  </si>
  <si>
    <t>Région d'Implantation Etb Exécutant à partir de 2015 (tables A)</t>
  </si>
  <si>
    <t>ETE_TYP_SNDS</t>
  </si>
  <si>
    <t>Type Etb Exécutant</t>
  </si>
  <si>
    <t>ETE_ZEAT_COD</t>
  </si>
  <si>
    <t>ZEAT d'Implantation Etb Exécutant  jusqu'à 2014 (tables P)</t>
  </si>
  <si>
    <t>ETP_CAT_SNDS</t>
  </si>
  <si>
    <t>Catégorie Etb Prescripteur</t>
  </si>
  <si>
    <t>PRESCRIPTEUR</t>
  </si>
  <si>
    <t>ETP_REG_COD</t>
  </si>
  <si>
    <t>Région d'Implantation Etb Prescripteur à partir de 2015 (tables A)</t>
  </si>
  <si>
    <t>ETP_ZEAT_COD</t>
  </si>
  <si>
    <t>ZEAT d'Implantation Etb Prescripteur  jusqu'à 2014 (tables P)</t>
  </si>
  <si>
    <t>EXE_INS_REG</t>
  </si>
  <si>
    <t>Région du PS Exécutant à partir de 2015 (tables A)</t>
  </si>
  <si>
    <t>Informe de la région d’exécution de la prestation par un professionnel de santé dans un cabinet qu’il soit principal ou secondaire.</t>
  </si>
  <si>
    <t>EXE_INS_ZEAT</t>
  </si>
  <si>
    <t>ZEAT du PS Exécutant  jusqu'à 2014 (tables P)</t>
  </si>
  <si>
    <t>EXO_MTF</t>
  </si>
  <si>
    <t>Motif d'Exonération du Ticket Modérateur</t>
  </si>
  <si>
    <t>Pour connaitre les bénéficiaires en ALD, il faut prendre les EXO_MTF = 41 à 46.</t>
  </si>
  <si>
    <t>FLT_ACT_COG</t>
  </si>
  <si>
    <t>Coefficient Global de la Prestation Préfiltré</t>
  </si>
  <si>
    <t>INDICATEURS PREFILTRES</t>
  </si>
  <si>
    <t>Le coefficient global est préfiltré sur le type de remboursement (PRS_REM_TYP) 0, il contient déjà le coefficient global de tous les types de remboursement.
NB : Si ce filtre n'est pas fait, les coefficients seront doublés.
Il représente un volume : quantité x coefficient tarifé de l'acte.</t>
  </si>
  <si>
    <t>FLT_ACT_NBR</t>
  </si>
  <si>
    <t>Dénombrement de la Prestation Préfiltré</t>
  </si>
  <si>
    <t>Le dénombrement est préfiltré sur le type de remboursement (PRS_REM_TYP) 0, il contient déjà le dénombrement de tous les types de remboursement.
NB : Si ce filtre n'est pas fait, les dénombrements seront doublés.
Attention, il faut privilégier la quantité au dénombrement. En effet, les données du dénombrement ne sont pas remontées pour l’ensemble des régimes (elles sont remontées pour le régime général et les régimes infogérés).</t>
  </si>
  <si>
    <t>FLT_ACT_QTE</t>
  </si>
  <si>
    <t>Quantité de la Prestation Préfiltrée</t>
  </si>
  <si>
    <t>La quatité est préfiltrée sur le type de remboursement (PRS_REM_TYP) 0, elle contient déjà la quantité de tous les types de remboursement.
NB : Si ce filtre n'est pas fait, les quantités seront doublées.
Pour compter des actes, il faut utiliser la variable « quantité d’actes ». Elle sert à tarifer et à calculer le remboursement selon la formule suivante : 
Montant remboursé = base de remboursement * quantité d’actes * taux de remboursement</t>
  </si>
  <si>
    <t>FLT_DEP_MNT</t>
  </si>
  <si>
    <t>Montant du Dépassement de la Prestation Préfiltré</t>
  </si>
  <si>
    <t>Le montant du dépassement est préfiltré sur le type de remboursement (PRS_REM_TYP) 0, il contient déjà la dépassement de tous les types de remboursement.
NB : Si ce filtre n'est pas fait, les montants seront doublés.
Le montant de dépassement concerne uniquement du dépassement d’honoraires de médecins, il est non alimenté lorsqu’il s’agit de produits et prestations (LPP). Dans ce dernier cas, il faut recalculer l’indicateur de la manière suivante : Dépassement = Montant payé – base de remboursement.</t>
  </si>
  <si>
    <t>FLT_PAI_MNT</t>
  </si>
  <si>
    <t>Montant de la Dépense de la Prestation Préfiltrée</t>
  </si>
  <si>
    <t>Le montant de la dépense est préfiltré sur le type de remboursement (PRS_REM_TYP) 0, il contient déjà la dépense de tous les types de remboursement.
NB : Si ce filtre n'est pas fait, les montants seront doublés.
Le montant de la dépense correspond au montant payé par le patient, donc les honoraires du professionnel de santé.</t>
  </si>
  <si>
    <t>FLT_REM_MNT</t>
  </si>
  <si>
    <t>Montant Versé/Remboursé Préfiltré</t>
  </si>
  <si>
    <t>Le montant remboursé est préfiltré sur le type de remboursement (PRS_REM_TYP) 0 ou 1, c'est à dire qu'il s'agit du montant remboursé de la part légale de l'Assurance Maladie.</t>
  </si>
  <si>
    <t>FLX_ANN_MOI</t>
  </si>
  <si>
    <t>Année et Mois de Traitement</t>
  </si>
  <si>
    <t>PERIODE DE TRAITEMENT</t>
  </si>
  <si>
    <t xml:space="preserve">Date technique qui correspond à la date de chargement des flux arrivés dans l’entrepôt émanant de tous les organismes et régimes depuis le dernier chargement </t>
  </si>
  <si>
    <t>MDT_TYP_COD</t>
  </si>
  <si>
    <t>Mode de Traitement Etb Exécutant</t>
  </si>
  <si>
    <t>MFT_COD</t>
  </si>
  <si>
    <t>Mode de Fixation des Tarifs Etb Exécutant</t>
  </si>
  <si>
    <t>MTM_NAT</t>
  </si>
  <si>
    <t>Modulation du Ticket Modérateur</t>
  </si>
  <si>
    <t>ORG_CLE_REG</t>
  </si>
  <si>
    <t>Région de l'Organisme de Liquidation à partir de 2015 (tables A)</t>
  </si>
  <si>
    <t>ORGANISME</t>
  </si>
  <si>
    <t>Région de l'organisme qui « liquide », c’est-à-dire qui effectue le remboursement des prestations pour les bénéficiaires qui lui sont affiliés, mais aussi, éventuellement, pour des bénéficiaires affiliés dans d’autres organismes :
Cas des cures thermales liquidées sur le lieu d’implantation de l’établissement, quelle que soit l’affiliation du bénéficiaire, cas des caisses des DOM (hors Guadeloupe), qui liquident les prestations des salariés agricoles du régime agricole et cas des SLM « infogérées » : SLM qui ont restitué la gestion de la part de base des remboursements, effectuée par un organisme de liquidation spécifique.</t>
  </si>
  <si>
    <t>ORG_CLE_ZEAT</t>
  </si>
  <si>
    <t>ZEAT de l'Organisme de Liquidation jusqu'à 2014 (tables P)</t>
  </si>
  <si>
    <t>PRE_INS_REG</t>
  </si>
  <si>
    <t>Région du PS Prescripteur à partir de 2015 (tables A)</t>
  </si>
  <si>
    <t>Informe de la région de prescription de la prestation par un professionnel de santé dans un cabinet qu’il soit principal ou secondaire.</t>
  </si>
  <si>
    <t>PRE_INS_ZEAT</t>
  </si>
  <si>
    <t>ZEAT du PS Prescripteur jusqu'à 2014 (tables P)</t>
  </si>
  <si>
    <t>PRS_ACT_COG</t>
  </si>
  <si>
    <t>Coefficient Global</t>
  </si>
  <si>
    <t>INDICATEURS BRUTS</t>
  </si>
  <si>
    <t xml:space="preserve">
Indicateurs bruts destinés aux utilisateurs avertis des données, qui maitrisent les filtres sur les types de remboursement : 
- filtre impératif sur type de remboursement = 0 pour  comptabiliser les prestations sans doublon de type de remboursement puisque la totalité du coefficient global se trouve au sein de la modalité 0
- filtre sur un type de remboursement &lt;&gt; 0 (choisir la valeur de la modalité en fonction du type de remboursement précis).
Il représente un volume : quantité x coefficient tarifé de l'acte.</t>
  </si>
  <si>
    <t>PRS_ACT_NBR</t>
  </si>
  <si>
    <t>Dénombrement</t>
  </si>
  <si>
    <t xml:space="preserve">
Indicateurs bruts destinés aux utilisateurs avertis des données, qui maitrisent les filtres sur les types de remboursement : 
- filtre impératif sur type de remboursement = 0 pour  comptabiliser les prestations sans doublon de type de remboursement puisque la totalité du dénombrement se trouve au sein de la modalité 0
- filtre sur un type de remboursement &lt;&gt; 0 (choisir la valeur de la modalité en fonction du type de remboursement précis).
Attention, il faut privilégier la quantité au dénombrement. En effet, les données du dénombrement ne sont pas remontées pour l’ensemble des régimes (elles sont remontées pour le régime général et les régimes infogérés).</t>
  </si>
  <si>
    <t>PRS_ACT_QTE</t>
  </si>
  <si>
    <t>Quantité</t>
  </si>
  <si>
    <t xml:space="preserve">
Indicateurs bruts destinés aux utilisateurs avertis des données, qui maitrisent les filtres sur les types de remboursement : 
- filtre impératif sur type de remboursement = 0 pour  comptabiliser les prestations sans doublon de type de remboursement puisque la totalité de la quantité se trouve au sein de la modalité 0
- filtre sur un type de remboursement &lt;&gt; 0 (choisir la valeur de la modalité en fonction du type de remboursement précis).
Pour compter des actes, il faut utiliser la variable « quantité d’actes ». Elle sert à tarifer et à calculer le remboursement selon la formule suivante : 
Montant remboursé = base de remboursement * quantité d’actes * taux de remboursement</t>
  </si>
  <si>
    <t>PRS_DEP_MNT</t>
  </si>
  <si>
    <t>Montant du Dépassement</t>
  </si>
  <si>
    <t xml:space="preserve">
Indicateurs bruts destinés aux utilisateurs avertis des données, qui maitrisent les filtres sur les types de remboursement : 
- filtre impératif sur type de remboursement = 0 pour  comptabiliser les prestations sans doublon de type de remboursement puisque la totalité du dépassement se trouve au sein de la modalité 0
- filtre sur un type de remboursement &lt;&gt; 0 (choisir la valeur de la modalité en fonction du type de remboursement précis).
Le montant de dépassement concerne uniquement du dépassement d’honoraires de médecins, il est non alimenté lorsqu’il s’agit de produits et prestations (LPP). Dans ce dernier cas, il faut recalculer l’indicateur de la manière suivante : Dépassement = Montant payé – base de remboursement.</t>
  </si>
  <si>
    <t>PRS_FJH_TYP</t>
  </si>
  <si>
    <t>Type de Prise en Charge Forfait Journalier</t>
  </si>
  <si>
    <t>PRS_NAT</t>
  </si>
  <si>
    <t>Nature de Prestation</t>
  </si>
  <si>
    <t>Permet de distinguer chaque acte principal de ses majorations.</t>
  </si>
  <si>
    <t>PRS_PAI_MNT</t>
  </si>
  <si>
    <t xml:space="preserve">Montant de la Dépense </t>
  </si>
  <si>
    <t xml:space="preserve">
Indicateurs bruts destinés aux utilisateurs avertis des données, qui maitrisent les filtres sur les types de remboursement : 
- filtre impératif sur type de remboursement = 0 pour  comptabiliser les prestations sans doublon de type de remboursement puisque la totalité de la dépense se trouve au sein de la modalité 0
- filtre sur un type de remboursement &lt;&gt; 0 (choisir la valeur de la modalité en fonction du type de remboursement précis).
Le montant de la dépense correspond au montant payé par le patient, donc les honoraires du professionnel de santé.</t>
  </si>
  <si>
    <t>PRS_PDS_QCP</t>
  </si>
  <si>
    <t>Code Qualificatif Parcours de Soins (sortie)</t>
  </si>
  <si>
    <t>PRS_PPU_SEC</t>
  </si>
  <si>
    <t>Code Secteur Privé/Public</t>
  </si>
  <si>
    <t>PRS_REM_BSE</t>
  </si>
  <si>
    <t>Base de Remboursement</t>
  </si>
  <si>
    <t>Cet indicateur peut s'utiliser sans filtres sur le type de remboursement. Dans ce cas, il s'agit de la base de remboursement des prestations légales d'Assurance Maladie (0,1) et des parts supplémentaires (&gt;=2). Il peut également être filtré sur le type de remboursement (PRS_REM_TYP) selon la base de remboursement que vous souhaitez cibler.
La base de remboursement correspond au montant de la base remboursée par l'Assurance Maladie au bénéficiaire.</t>
  </si>
  <si>
    <t>PRS_REM_MNT</t>
  </si>
  <si>
    <t>Montant Versé/Remboursé</t>
  </si>
  <si>
    <t>Cet indicateur peut s'utiliser sans filtres sur le type de remboursement. Dans ce cas, il s'agit du montant remboursé des prestations légales d'Assurance Maladie (0,1) et des parts supplémentaires (&gt;=2). Il peut également être filtré sur le type de remboursement (PRS_REM_TYP) selon le montant remboursé que vous souhaitez cibler.
Le montant remboursé correspond au montant payé par l'Assurance Maladie au bénéficiaire, en fonction de la base de remboursement et du taux de remboursement.</t>
  </si>
  <si>
    <t>PRS_REM_TAU</t>
  </si>
  <si>
    <t>Taux de Remboursement</t>
  </si>
  <si>
    <t>Le « Taux de remboursement » contient le taux qui est utilisé pour calculer le montant remboursé.</t>
  </si>
  <si>
    <t>PRS_REM_TYP</t>
  </si>
  <si>
    <t>Type de Remboursement</t>
  </si>
  <si>
    <t>Pour prendre en compte les parts légales, il faut utiliser PRS_REM_TYP = 0 ou 1, les autres valeurs concernent les parts supplémentaires (voir modalités ci-contre).</t>
  </si>
  <si>
    <t>PSE_ACT_CAT</t>
  </si>
  <si>
    <t>Catégorie de l' Exécutant</t>
  </si>
  <si>
    <t>PSE_ACT_SNDS</t>
  </si>
  <si>
    <t>Nature d'Activité PS Exécutant</t>
  </si>
  <si>
    <t>Renseignée pour les professions de santé non médicales (attention aux dentistes présents en nature d'activité 19, 53, 54 et spécialité médicale 36)</t>
  </si>
  <si>
    <t>PSE_SPE_SNDS</t>
  </si>
  <si>
    <t>Spécialité Médicale PS Exécutant</t>
  </si>
  <si>
    <t>Renseigné pour les professions médicales (attention aux dentistes présents en nature d'activité 19, 53, 54 et spécialité médicale 36)</t>
  </si>
  <si>
    <t>PSE_STJ_SNDS</t>
  </si>
  <si>
    <t>Statut Juridique PS Exécutant</t>
  </si>
  <si>
    <t>L’objet « Statut juridique du PS Exécutant » est renseigné uniquement pour les données liquidées par les régimes RG et infogérées, il vaut ’90’ (= valeur inconnue) pour les autres.</t>
  </si>
  <si>
    <t>PSP_ACT_CAT</t>
  </si>
  <si>
    <t>Catégorie du Prescripteur</t>
  </si>
  <si>
    <t>PSP_ACT_SNDS</t>
  </si>
  <si>
    <t>Nature d'Activité PS Prescripteur</t>
  </si>
  <si>
    <t>PSP_SPE_SNDS</t>
  </si>
  <si>
    <t>PSP_STJ_SNDS</t>
  </si>
  <si>
    <t>Statut Juridique PS Prescripteur</t>
  </si>
  <si>
    <t>L’objet « Statut juridique du PS Perscripteur » est renseigné uniquement pour les données liquidées par les régimes RG et infogérées, il vaut ’90’ (= valeur inconnue) pour les autres.</t>
  </si>
  <si>
    <t>SOI_ANN</t>
  </si>
  <si>
    <t>Année de Soins</t>
  </si>
  <si>
    <t>PERIODE</t>
  </si>
  <si>
    <t>SOI_MOI</t>
  </si>
  <si>
    <t>Mois de Soins</t>
  </si>
  <si>
    <t>TOP_PS5_TRG</t>
  </si>
  <si>
    <t>Top Périmètre hors CMU C et prestations pour information</t>
  </si>
  <si>
    <t>TOP PS5</t>
  </si>
  <si>
    <t>Ce top permet de se re-situer sur le périmètre de la Statistique Mensuelle en tous régimes =&gt; TOP_PS5_TRG = 1</t>
  </si>
  <si>
    <t>MODALITES VARIABLES OPEN DAMIR</t>
  </si>
  <si>
    <t>Libellé Tranche d'Age Bénéficiaire au moment des soins</t>
  </si>
  <si>
    <t>0-19 ANS</t>
  </si>
  <si>
    <t>20 - 29 ANS</t>
  </si>
  <si>
    <t>30 - 39 ANS</t>
  </si>
  <si>
    <t>40 - 49 ANS</t>
  </si>
  <si>
    <t>50 - 59 ANS</t>
  </si>
  <si>
    <t>60 - 69 ANS</t>
  </si>
  <si>
    <t>70 - 79 ANS</t>
  </si>
  <si>
    <t>80 ANS ET +</t>
  </si>
  <si>
    <t>AGE INCONNU</t>
  </si>
  <si>
    <t>Libellé Nature d'Assurance</t>
  </si>
  <si>
    <t>SANS OBJET</t>
  </si>
  <si>
    <t>MALADIE</t>
  </si>
  <si>
    <t>"MALADIE COURS NAVIGATION &gt; 6 MOIS"</t>
  </si>
  <si>
    <t>"MALADIE COURS NAVIGATION &lt; 6 MOIS"</t>
  </si>
  <si>
    <t>SOINS AUX INVALIDES DE GUERRE (CNMSS)</t>
  </si>
  <si>
    <t>MATERNITE</t>
  </si>
  <si>
    <t>AT ET MP</t>
  </si>
  <si>
    <t>DECES</t>
  </si>
  <si>
    <t>PRESTATIONS SUPPLEMENTAIRES</t>
  </si>
  <si>
    <t>INVALIDITE</t>
  </si>
  <si>
    <t>PREVENTION MALADIE</t>
  </si>
  <si>
    <t>VALEUR INCONNUE</t>
  </si>
  <si>
    <t>Libellé Nature de l'Accident du Travail</t>
  </si>
  <si>
    <t>ACCIDENT DU TRAVAIL</t>
  </si>
  <si>
    <t>MALADIE PROFESSIONNELLE</t>
  </si>
  <si>
    <t>ACCIDENT DU TRAJET</t>
  </si>
  <si>
    <t>Libellé Top Bénéficiaire CMU C</t>
  </si>
  <si>
    <t>à partir d'avril 2021</t>
  </si>
  <si>
    <t>avant mars 2021</t>
  </si>
  <si>
    <t>Non bénéficiaire de la C2S</t>
  </si>
  <si>
    <t>Non bénéficiaire de la CMU C</t>
  </si>
  <si>
    <t>Bénéficiaire de la C2S</t>
  </si>
  <si>
    <t xml:space="preserve">Bénéficiaire de la CMU C  </t>
  </si>
  <si>
    <t>Libellé Qualité du Bénéficiaire</t>
  </si>
  <si>
    <t>ASSURE</t>
  </si>
  <si>
    <t>CONJOINT ET ASSIMILE</t>
  </si>
  <si>
    <t>ENFANT</t>
  </si>
  <si>
    <t>AUTRE AYANT-DROIT</t>
  </si>
  <si>
    <t>Libellé ZEAT de Résidence du Bénéficiaire</t>
  </si>
  <si>
    <t>Inconnu</t>
  </si>
  <si>
    <t>Région Parisienne (11)</t>
  </si>
  <si>
    <t>Bassin Parisien (21,22,23,24,25,26)</t>
  </si>
  <si>
    <t>Nord (31)</t>
  </si>
  <si>
    <t>Est (41,42,43)</t>
  </si>
  <si>
    <t>Ouest (52,53,54)</t>
  </si>
  <si>
    <t>Sud-Ouest (72,73,74)</t>
  </si>
  <si>
    <t>Centre-Est (82,83)</t>
  </si>
  <si>
    <t>Méditerrannée (91,93,94)</t>
  </si>
  <si>
    <t>Régions et Départements d'outre-mer (01,02,03,04,06)</t>
  </si>
  <si>
    <t>Libellé Région de Résidence du Bénéficiaire</t>
  </si>
  <si>
    <t xml:space="preserve">Régions et Départements d'outre-mer </t>
  </si>
  <si>
    <t>Ile-de-France</t>
  </si>
  <si>
    <t>Centre-Val de Loire</t>
  </si>
  <si>
    <t>Bourgogne-Franche-Comté</t>
  </si>
  <si>
    <t>Normandie</t>
  </si>
  <si>
    <t>Hauts-de-France - Nord-Pas-de-Calais-Picardie</t>
  </si>
  <si>
    <t>Grand Est</t>
  </si>
  <si>
    <t>Pays de la Loire</t>
  </si>
  <si>
    <t>Bretagne</t>
  </si>
  <si>
    <t>Aquitaine-Limousin-Poitou-Charentes</t>
  </si>
  <si>
    <t>Languedoc-Roussillon-Midi-Pyrénées</t>
  </si>
  <si>
    <t>Auvergne-Rhône-Alpes</t>
  </si>
  <si>
    <t>Provence-Alpes-Côte d'Azur et Corse</t>
  </si>
  <si>
    <t>Libellé Sexe du Bénéficiaire</t>
  </si>
  <si>
    <t>INCONNU OU PERSONNE MORALE SANS CIVILITE</t>
  </si>
  <si>
    <t>MASCULIN</t>
  </si>
  <si>
    <t>FEMININ</t>
  </si>
  <si>
    <t>Libellé Complément d'Acte</t>
  </si>
  <si>
    <t>SANS MAJORATION</t>
  </si>
  <si>
    <t>MAJORATION DE NUIT</t>
  </si>
  <si>
    <t>MAJORATION DE DIMANCHE ET JOUR FERIE</t>
  </si>
  <si>
    <t>MAJORATION D URGENCE</t>
  </si>
  <si>
    <t>Libellé Type d'Enveloppe</t>
  </si>
  <si>
    <t>PRESTATIONS NON PRISE EN CHARGE PAR LE RG</t>
  </si>
  <si>
    <t>SOINS DE VILLE</t>
  </si>
  <si>
    <t>HOSPITALISATION ET MEDICO-SOCIALE ET CONSOMMATIONS INTERMEDIAIRES (MEDICAMENTS ET LPP)</t>
  </si>
  <si>
    <t>PRESTATIONS LEGALES ASSURANCE MALADIE HORS ENV.ONDAM</t>
  </si>
  <si>
    <t>PREVENTION</t>
  </si>
  <si>
    <t>FNAS</t>
  </si>
  <si>
    <t>IVG (VALEUR SUPPRIMEE)</t>
  </si>
  <si>
    <t>C2S, AME ou ACS</t>
  </si>
  <si>
    <t>ALSACE MOSELLE</t>
  </si>
  <si>
    <t>MEDECINE GENERALE - PEDIATRIE - URGENCE MEDICALE</t>
  </si>
  <si>
    <t>SPECIALITES MEDICALES</t>
  </si>
  <si>
    <t>REANIMATION ET SURVEILLANCE CONTINUE</t>
  </si>
  <si>
    <t>DIALYSE</t>
  </si>
  <si>
    <t>INSUFFISANCE RESPIRATOIRE</t>
  </si>
  <si>
    <t>SCANNER ET IRMN</t>
  </si>
  <si>
    <t>CHIRURGIE GENERALE INFANTILE ET URGENCE CHIRURGICALE</t>
  </si>
  <si>
    <t>SPECIALITES CHIRURGICALES</t>
  </si>
  <si>
    <t xml:space="preserve">REANIMATION ET SURVEILLANCE CONTINUE CHIRURGICALE </t>
  </si>
  <si>
    <t>GYNECOLOGIE OBSTETRIQUE IVG STERILITE</t>
  </si>
  <si>
    <t>MALADIE A EVOLUTION PROLONGEE</t>
  </si>
  <si>
    <t>CONVALESCENCE-REPOS-REGIME CURE MEDICALE (POUR PERSONNES AGEES NOTAMMENT)</t>
  </si>
  <si>
    <t>REEDUCATION FONCTIONNELLE READAPTATION</t>
  </si>
  <si>
    <t>CURES THERMALES</t>
  </si>
  <si>
    <t>POST-CURES (POUR ALCOOLIQUES)</t>
  </si>
  <si>
    <t>LUTTE CONTRE LA TUBERCULOSE ET LES MALADIES RESPIRATOIRES</t>
  </si>
  <si>
    <t xml:space="preserve">CURES MEDICALES POUR ENFANTS </t>
  </si>
  <si>
    <t>CURES MEDICALES SPECIALISEES</t>
  </si>
  <si>
    <t>LONG SEJOUR</t>
  </si>
  <si>
    <t>LUTTE CONTRE LES MALADIES MENTALES - TOXICOMANIES</t>
  </si>
  <si>
    <t>DISCIPLINE POUR AUTORISATION DE SUPPLEMENT</t>
  </si>
  <si>
    <t>EDUCATION SPECIALE ET PROFESSIONNELLE POUR DEFICIENTS MENTAUX, CARACTERIELS, POLYHANDICAPES ET AUTRES</t>
  </si>
  <si>
    <t>EDUCATION SPECIALE POUR DEFICIENTS MOTEURS</t>
  </si>
  <si>
    <t>EDUCATION SPECIALE POUR DEFICIENTS SENSORIELS</t>
  </si>
  <si>
    <t>ACTION MEDICO-SOCIALE PRECOCE</t>
  </si>
  <si>
    <t>PRESTATIONS MEDICO-PEDAGOGIQUES</t>
  </si>
  <si>
    <t>AUTRES PRESTATIONS MEDICO-SOCIALES POUR L ENFANCE HANDICAPEE</t>
  </si>
  <si>
    <t>REINSERTION, REEDUCATION PROFESSIONNELLE ET PREORIENTATION</t>
  </si>
  <si>
    <t>ACCUEIL SPECIALISE</t>
  </si>
  <si>
    <t>AUTRES PRESTATIONS MEDICO-SOCIALES POUR ADULTES HANDICAPES</t>
  </si>
  <si>
    <t>PRESTATIONS SANITAIRES AUX PERSONNES AGEES EN ETABLISSEMENT D HEBERGEMENT</t>
  </si>
  <si>
    <t>AUTRES PRESTATIONS PERSONNES AGEES</t>
  </si>
  <si>
    <t>PRESTATIONS MEDICO-SOCIALES</t>
  </si>
  <si>
    <t>INDIFFERENCIEES</t>
  </si>
  <si>
    <t>Libellé Nature du Destinataire du Règlement Affiné</t>
  </si>
  <si>
    <t>Assuré</t>
  </si>
  <si>
    <t>Adresse Provisoire</t>
  </si>
  <si>
    <t>Conjoint divorcé</t>
  </si>
  <si>
    <t>Conjoint séparé</t>
  </si>
  <si>
    <t>Procuration</t>
  </si>
  <si>
    <t>Tutelle</t>
  </si>
  <si>
    <t>Veuvage</t>
  </si>
  <si>
    <t>conjoint</t>
  </si>
  <si>
    <t>Enfant</t>
  </si>
  <si>
    <t>Autre ayant droit</t>
  </si>
  <si>
    <t>concubin</t>
  </si>
  <si>
    <t>Ascendant, descendant</t>
  </si>
  <si>
    <t>Concubin en rupture</t>
  </si>
  <si>
    <t>Bénéficaire Pacsé</t>
  </si>
  <si>
    <t>Pacs fin</t>
  </si>
  <si>
    <t>A-D- RESIDENCE UE</t>
  </si>
  <si>
    <t>Correspondant d'entreprise</t>
  </si>
  <si>
    <t>Mutuelle</t>
  </si>
  <si>
    <t>Subrogation</t>
  </si>
  <si>
    <t>Titre Médecin</t>
  </si>
  <si>
    <t>Tiers Payant</t>
  </si>
  <si>
    <t>Tiers Payant Intégral (RO+OC)</t>
  </si>
  <si>
    <t>Subrogation multiple</t>
  </si>
  <si>
    <t xml:space="preserve">TP RO + OC C2S </t>
  </si>
  <si>
    <t>Libellé Catégorie Etb Exécutant</t>
  </si>
  <si>
    <t>CENTRES HOSPITALIERS REGIONAUX</t>
  </si>
  <si>
    <t>CENTRES HOSPITALIERS</t>
  </si>
  <si>
    <t>CENTRES HOSPITALIERS SPECIALISES EN PSYCHIATRIE</t>
  </si>
  <si>
    <t>AUTRES CENTRES HOSPITALIERS SPECIALISES</t>
  </si>
  <si>
    <t>HOPITAUX LOCAUX</t>
  </si>
  <si>
    <t>CENTRES DE MOYEN SEJOUR POUR CONVALESCENCE, CURE, READAPTATION OU TRAITEMENT DES MALADIES MENTALES</t>
  </si>
  <si>
    <t>CENTRES DE MOYEN ET LONG SEJOUR</t>
  </si>
  <si>
    <t>CENTRES DE LONG SEJOUR</t>
  </si>
  <si>
    <t>AUTRES ETABLISSEMENTS DE SOINS AIGUS (PSYCHIATRIE EXCLUE)</t>
  </si>
  <si>
    <t>AUTRES ETABLISSEMENTS DE LUTTE CONTRE LES MALADIES MENTALES</t>
  </si>
  <si>
    <t>ETABLISSEMENTS  D  ENFANTS A CARACTERE SANITAIRE</t>
  </si>
  <si>
    <t>ETABLISSEMENTS DE LUTTE CONTRE L ALCOOLISME ET LES TOXICOMANIES</t>
  </si>
  <si>
    <t>CENTRE CONVENTIONNE SOINS SPECIALISES POUR TOXICOMANES</t>
  </si>
  <si>
    <t>TRAITEMENT ET SOINS A DOMICILE</t>
  </si>
  <si>
    <t>DIALYSE AMBULATOIRE</t>
  </si>
  <si>
    <t>URGENCE ET REANIMATION</t>
  </si>
  <si>
    <t>AUTRES ETABLISSEMENTS RELEVANT DE LA LOI HOSPITALIERE</t>
  </si>
  <si>
    <t>CABINETS LIBERAUX (SCANNER ET IRMN)</t>
  </si>
  <si>
    <t>AUTRES STRUCTURES D'EXERCICE LIBERAL</t>
  </si>
  <si>
    <t>Dispensaires ou Centres de Soins</t>
  </si>
  <si>
    <t>ETABLISSEMENTS DE PMI ET DE PLANIFICATION FAMILIALE</t>
  </si>
  <si>
    <t>CENTRES DE SANTE</t>
  </si>
  <si>
    <t>TRANSFUSION SANGUINE</t>
  </si>
  <si>
    <t>CONSERVATION ET STOCKAGE D AUTRES PRODUITS HUMAINS</t>
  </si>
  <si>
    <t>STRUCTURES ET FILIERES DE SOINS SOUBIE</t>
  </si>
  <si>
    <t>STRUCTURES ET FILIERES DE SOINS HORS SOUBIE</t>
  </si>
  <si>
    <t>ETABLISSEMENTS  EDUCATION SPECIALE POUR DEFICIENTS MENTAUX ET POLYHANDICAPES</t>
  </si>
  <si>
    <t>ETABLISSEMENTS EDUCATION SPECIALE POUR ENFANTS ATTEINTS DE TROUBLE DE LA CONDUITE ET DU COMPORTEMENT</t>
  </si>
  <si>
    <t>ETABLISSEMENTS  EDUCATION SPECIALE POUR HANDICAPES MOTEURS</t>
  </si>
  <si>
    <t>ETABLISSEMENTS  EDUCATION SPECIALE POUR DEFICIENTS SENSORIELS</t>
  </si>
  <si>
    <t>ETABLISSEMENTS ET SERVICES D  HEBERGEMENT POUR HANDICAPES</t>
  </si>
  <si>
    <t>SERVICES A DOMICILE OU AMBULATOIRE POUR HANDICAPES</t>
  </si>
  <si>
    <t>ETABLISSEMENTS EXPERIMENTAUX EN FAVEUR DE L ENFANCE HANDICAPEE</t>
  </si>
  <si>
    <t>ETABLISSEMENTS ET SERVICES POUR ADULTES HANDICAPES</t>
  </si>
  <si>
    <t>ETABLISSEMENTS ET SERVICES DE TRAVAIL PROTEGE POUR ADULTES HANDICAPES</t>
  </si>
  <si>
    <t>ETABLISSEMENTS ET SERVICES DE REINSERTION PROFESSIONNELLE POUR ADULTES HANDICAPES</t>
  </si>
  <si>
    <t>ETABLISSEMENTS EXPERIMENTAUX EN FAVEUR DES ADULTES HANDICAPES</t>
  </si>
  <si>
    <t>ETABLISSEMENT D HEBERGEMENT</t>
  </si>
  <si>
    <t>SERVICES SANITAIRES DE MAINTIEN A DOMICILE</t>
  </si>
  <si>
    <t>ETABLISSEMENTS EXPERIMENTAUX EN FAVEUR DES PERSONNES AGEES</t>
  </si>
  <si>
    <t>ETABLISSEMENT DE L AIDE A L  ENFANCE</t>
  </si>
  <si>
    <t>ETABLISSEMENTS POUR ADULTES EN DIFFICULTE</t>
  </si>
  <si>
    <t>ETABLISSEMENTS EXPERIMENTAUX EN FAVEUR DES ADULTES</t>
  </si>
  <si>
    <t>AUTRES ETABLISSEMENTS D ACCUEIL</t>
  </si>
  <si>
    <t>ETABLISSEMENTS ET SERVICES MULTI- CLIENTELE</t>
  </si>
  <si>
    <t>CENTRE DE RESSOURCES</t>
  </si>
  <si>
    <t>Libellé Indicateur TAA Privé/Public</t>
  </si>
  <si>
    <t>HORS TAA</t>
  </si>
  <si>
    <t>TAA PUBLIQUE</t>
  </si>
  <si>
    <t>TAA PRIVE</t>
  </si>
  <si>
    <t>NON TRANSMIS</t>
  </si>
  <si>
    <t>Libellé Type Etb Exécutant</t>
  </si>
  <si>
    <t>AMBULATOIRE SECTEUR LIBERAL</t>
  </si>
  <si>
    <t>PUBLIC PROPREMENT DIT</t>
  </si>
  <si>
    <t>PSPH PRIVE A BUT NON LUCRATIF PARTICIPANT AU SERVICE PUBLIC HOSPITALIER</t>
  </si>
  <si>
    <t>EX PJP AYANT OPTE POUR LE BG</t>
  </si>
  <si>
    <t>PRIVE LUCRATIF</t>
  </si>
  <si>
    <t>PRIVE NON LUCRATIF</t>
  </si>
  <si>
    <t>Libellé ZEAT d'implantation de l'Etb Exécutant</t>
  </si>
  <si>
    <t>Libellé Région d'implantation de l'Etb Exécutant</t>
  </si>
  <si>
    <t>Libellé Catégorie Etb Prescripteur</t>
  </si>
  <si>
    <t>Libellé ZEAT d'implantation de l'Etb Prescripteur</t>
  </si>
  <si>
    <t>Libellé Région d'implantation de l'Etb Prescripteur</t>
  </si>
  <si>
    <t>Libellé ZEAT du PS Exécutant</t>
  </si>
  <si>
    <t>Libellé Région du PS Exécutant</t>
  </si>
  <si>
    <t>Libellé Motif d'Exonération du Ticket Modérateur</t>
  </si>
  <si>
    <t>ASSURANCE</t>
  </si>
  <si>
    <t>REGIMES</t>
  </si>
  <si>
    <t>PENSION MILITAIRE D'INVALIDITE (ART. 115)</t>
  </si>
  <si>
    <t>NATURE DE PRESTATION</t>
  </si>
  <si>
    <t>BENEFICIAIRE ATTEINT D UNE MALADIE LISTE - AFFECTION SANS RAPPORT</t>
  </si>
  <si>
    <t>BENEFICIAIRE ATTEINT D UNE MALADIE LISTE - AFFECTION EN  RAPPORT</t>
  </si>
  <si>
    <t>PATHOLOGIE HORS LISTE - AFFECTION SANS RAPPORT</t>
  </si>
  <si>
    <t>PATHOLOGIE HORS LISTE - AFFECTION EN RAPPORT</t>
  </si>
  <si>
    <t>POLYPATHOLOGIE HORS LISTE - AFFECTION SANS RAPPORT</t>
  </si>
  <si>
    <t>POLYPATHOLOGIE HORS LISTE - AFFECTION EN RAPPORT</t>
  </si>
  <si>
    <t>ARTICLE L324 NON EXONERANT (SAUF TRANSPORTS)</t>
  </si>
  <si>
    <t>COEFFICIENT ET ACTE EN RAPPORT</t>
  </si>
  <si>
    <t>DIAGNOSTIC ET TRAITEMENT DE LA STERILITE</t>
  </si>
  <si>
    <t>6EME MOIS DE GROSSESSE</t>
  </si>
  <si>
    <t>EDUCATION SPECIALISEE SANS RAPPORT</t>
  </si>
  <si>
    <t>EDUCATION SPECIALISEE EN RAPPORT</t>
  </si>
  <si>
    <t>AUTRE CAS D EXONERATION</t>
  </si>
  <si>
    <t>HOSPIT PLUS 30 JOURS</t>
  </si>
  <si>
    <t>PREVENTION SOINS DE SUITE BUCCO-DENTAIRE</t>
  </si>
  <si>
    <t>ACTES CCAM/NGAP EXONERANTS</t>
  </si>
  <si>
    <t>SOINS EN RAPPORT AVEC UN ACTE CCAM EXONERANT</t>
  </si>
  <si>
    <t>Libellé Mode de Traitement Etb Exécutant</t>
  </si>
  <si>
    <t>SEJOURNE</t>
  </si>
  <si>
    <t>EXTERNE</t>
  </si>
  <si>
    <t>DOMICILE</t>
  </si>
  <si>
    <t>Libellé Mode de Fixation des Tarifs Etb Exécutant</t>
  </si>
  <si>
    <t>tarification libre, spéciale ou sans tarification</t>
  </si>
  <si>
    <t>PJ/DOTATION GLOBALE FIXES PAR AUTORITE MINISTERIELLE</t>
  </si>
  <si>
    <t>PJ/DOTATION GLOBALE FIXES PAR ARH . POUR ETABLISSEMENTS PUBLICS</t>
  </si>
  <si>
    <t>PJ/DOTATION GLOBALE FIXES PAR ARH . POUR ETAB.PRIV.P.S.P.H</t>
  </si>
  <si>
    <t>PJ/FORFAITS FIXES PAR PREFECTURE POUR ETABS. PUB. , PRIV.ET MEDI-SOC</t>
  </si>
  <si>
    <t>TARIF D AUTORITE FIXE PAR ARRETE INTERMINISTERIEL</t>
  </si>
  <si>
    <t>TARIFS PAR CONTRAT AVEC ARH POUR ETABLISSEMENT PRIVES</t>
  </si>
  <si>
    <t>POUR ORDRE, NE CONCERNE PAS LA BRANCHE MALADIE</t>
  </si>
  <si>
    <t>TARIF/FORFAIT FIXES PAR CONSEIL GENERAL ET AUTORITE PREFECTORALE</t>
  </si>
  <si>
    <t>PJ/DOTATION FIXES CONJOINTEMENT PAR PREFET ET PDT CONSEIL GAL.</t>
  </si>
  <si>
    <t>FORFAIT SOINS POUR PERS.AGEES TARIF.LIBRE ET CRAM</t>
  </si>
  <si>
    <t>ORGANISMES NATIONAUX DE SECURITE SOCIALE ET ETS THERMAUX</t>
  </si>
  <si>
    <t>PJ/DOTATION  POUR ETS. PRIVES HORS PSPH  FIXES PAR ARH</t>
  </si>
  <si>
    <t>TARIFS SERVICES SOINS A DOMICILE FIXES PAR CRAM</t>
  </si>
  <si>
    <t>ETS SOINS LONG. DUREE PUB.PRIV. AUTORITE MIXTE ARH/PDT C.G</t>
  </si>
  <si>
    <t>ETS CONV.PLURIAN.TRIP.AUTORITE MIXTE A.SS.MAL./ARH/ PDT C.G</t>
  </si>
  <si>
    <t>E .H .P .A. D. AUTORITE MIXTE A.SS.MAL./PREFET OU CRAM/ PDT C.G</t>
  </si>
  <si>
    <t>E .H .P .A. D  HABILITES AIDE SOCIALE  Option globale</t>
  </si>
  <si>
    <t>E .H .P .A. D  HABILITES AIDE SOCIALE HABILITES AIDE SOCIALE  Option partielle</t>
  </si>
  <si>
    <t xml:space="preserve"> UNITE DE SOINS DE LONGUE DUREE HABILITES AIDE SOCIALE Option globale</t>
  </si>
  <si>
    <t xml:space="preserve"> UNITE DE SOINS DE LONGUE DUREE HABILITES AIDE SOCIALE Option partielle</t>
  </si>
  <si>
    <t>E .H .P .A. D ET UNITES DE SOINS DE LONGUE DUREE NON HABILITES AIDE SOCIALE Option globale</t>
  </si>
  <si>
    <t>E .H .P .A. D ET UNITES DE SOINS DE LONGUE DUREE NON HABILITES AIDE SOCIALE Option partielle</t>
  </si>
  <si>
    <t>Tarifs conventionnel Assurance Maladie</t>
  </si>
  <si>
    <t>ARS TG HAS PUI</t>
  </si>
  <si>
    <t>ARS TG HAS NPUI</t>
  </si>
  <si>
    <t>ARS NHAS PUI</t>
  </si>
  <si>
    <t>ARS TG NHAS NPUI</t>
  </si>
  <si>
    <t>ARS TP HAS PUI</t>
  </si>
  <si>
    <t>ARS TP HAS NPUI</t>
  </si>
  <si>
    <t>ARS TP NHAS PUI</t>
  </si>
  <si>
    <t>ARS TP NHAS NPUI</t>
  </si>
  <si>
    <t>ARS PCG EHPA DGS HAS</t>
  </si>
  <si>
    <t>ARS PCG EHPA DGS NHAS</t>
  </si>
  <si>
    <t>ARS PCG PUV FS HAS</t>
  </si>
  <si>
    <t>ARS PCG PUV FS NHAS</t>
  </si>
  <si>
    <t>Libellé Modulation du Ticket Modérateur</t>
  </si>
  <si>
    <t>BENEFICIAIRES DE L'ALLOCATION DE SOLIDARITE AUX PERSONNES AGEES OU DE L'ALLOCATION SUPPLEMENTAIRE D'INVALIDITE</t>
  </si>
  <si>
    <t>REGIME LOCAL ALSACE MOSELLE</t>
  </si>
  <si>
    <t>REGIME LOCAL FRONTALIER</t>
  </si>
  <si>
    <t>REGIME LOCAL ET FONDS NATIONAL DE SOLIDARITE</t>
  </si>
  <si>
    <t>SOINS A L ETRANGER (REGIME MILITAIRE)</t>
  </si>
  <si>
    <t>Libellé ZEAT de l'Organisme de Liquidation</t>
  </si>
  <si>
    <t>Libellé Région de l'Organisme de Liquidation</t>
  </si>
  <si>
    <t>Libellé ZEAT du PS Prescripteur</t>
  </si>
  <si>
    <t>Libellé Région du PS Prescripteur</t>
  </si>
  <si>
    <t>Libellé Type de Prise en Charge Forfait Journalier</t>
  </si>
  <si>
    <t>REGIME</t>
  </si>
  <si>
    <t>REGIME LOCAL  ALSACE-MOSELLE</t>
  </si>
  <si>
    <t>ORGANISME COMPLEMENTAIRE</t>
  </si>
  <si>
    <t>Libellé Nature de Prestation</t>
  </si>
  <si>
    <t>Libellé Nature de Prestation en B2</t>
  </si>
  <si>
    <t>SUPPL. PEDIATRIQUE URGENCE 2</t>
  </si>
  <si>
    <t>PE2</t>
  </si>
  <si>
    <t>FORFAIT CONSULTATION URGENCE 0</t>
  </si>
  <si>
    <t>FU0</t>
  </si>
  <si>
    <t>SUPPL. PEDIATRIQUE URGENCE 1</t>
  </si>
  <si>
    <t>PE1</t>
  </si>
  <si>
    <t>REMU BIOSIMILAIRE</t>
  </si>
  <si>
    <t>BIO</t>
  </si>
  <si>
    <t>FORFAIT VSM</t>
  </si>
  <si>
    <t>VSA</t>
  </si>
  <si>
    <t>BILAN MRTC</t>
  </si>
  <si>
    <t>BTC</t>
  </si>
  <si>
    <t>SUIVI MRTC</t>
  </si>
  <si>
    <t>STC</t>
  </si>
  <si>
    <t>TELECONSULTATION GENERALISTE IVG</t>
  </si>
  <si>
    <t>JC</t>
  </si>
  <si>
    <t>TELECONSULTATION SPECIALISTE IVG</t>
  </si>
  <si>
    <t>JCS</t>
  </si>
  <si>
    <t>EXAMEN OBLIGATOIRE ENFANT COJ</t>
  </si>
  <si>
    <t>COJ</t>
  </si>
  <si>
    <t>EXAMEN OBLIGATOIRE ENFANT COK</t>
  </si>
  <si>
    <t>COK</t>
  </si>
  <si>
    <t>MAJORATION GYNECO MEDICALE</t>
  </si>
  <si>
    <t>MGM</t>
  </si>
  <si>
    <t>MAJORATION PSY ENFANT</t>
  </si>
  <si>
    <t>MP</t>
  </si>
  <si>
    <t>CDE CONGE PARENTAL</t>
  </si>
  <si>
    <t>RDC</t>
  </si>
  <si>
    <t>CDE CONGE MALADIE</t>
  </si>
  <si>
    <t>RDB</t>
  </si>
  <si>
    <t>CDE GARANTIE REVENU 1ERE ANNEE</t>
  </si>
  <si>
    <t>RDA</t>
  </si>
  <si>
    <t>FORFAIT EFFECTEUR SAS</t>
  </si>
  <si>
    <t>PDE</t>
  </si>
  <si>
    <t>FORFAIT REGULATEUR SAS</t>
  </si>
  <si>
    <t>PDR</t>
  </si>
  <si>
    <t>SUPPLEMENT URGENCE CCMU 3</t>
  </si>
  <si>
    <t>SU3</t>
  </si>
  <si>
    <t>SUPP. AVIS DE SPECIALISTE</t>
  </si>
  <si>
    <t>SAS</t>
  </si>
  <si>
    <t>SUPP. IMAGERIE EN COUPE</t>
  </si>
  <si>
    <t>SIC</t>
  </si>
  <si>
    <t>BIO MEDICALE CLASSE AGE 2</t>
  </si>
  <si>
    <t>SB2</t>
  </si>
  <si>
    <t>BIO MEDICALE CLASSE AGE 3</t>
  </si>
  <si>
    <t>SB3</t>
  </si>
  <si>
    <t>SUPP. NUIT MEDECIN URGENTISTE</t>
  </si>
  <si>
    <t>SUN</t>
  </si>
  <si>
    <t>SUPP DIMANCHE/FERIE -URGENTISTE</t>
  </si>
  <si>
    <t>SUF</t>
  </si>
  <si>
    <t>SUPP NUIT SPE/BIO/IMAGERIE</t>
  </si>
  <si>
    <t>SSN</t>
  </si>
  <si>
    <t>SUP DIMANCHE/FERIE SPE/BIO/IMAGE</t>
  </si>
  <si>
    <t>SSF</t>
  </si>
  <si>
    <t>CODE TRACEUR SAS</t>
  </si>
  <si>
    <t>SNP</t>
  </si>
  <si>
    <t>SUPPLEMENT URGENCE CCMU 2</t>
  </si>
  <si>
    <t>SU2</t>
  </si>
  <si>
    <t>SUPPLEMENT URGENCE BIOLOGIE</t>
  </si>
  <si>
    <t>SUB</t>
  </si>
  <si>
    <t>SUPPLEMENT URGENCE IMAGERIE</t>
  </si>
  <si>
    <t>SIM</t>
  </si>
  <si>
    <t>SUPPLEMENT URGENCE MODE ARRIVEE</t>
  </si>
  <si>
    <t>SUM</t>
  </si>
  <si>
    <t>FORFAIT CONSULTATION URGENCE 1</t>
  </si>
  <si>
    <t>FU1</t>
  </si>
  <si>
    <t>FORFAIT CONSULTATION URGENCE 2</t>
  </si>
  <si>
    <t>FU2</t>
  </si>
  <si>
    <t>FORFAIT CONSULTATION URGENCE 3</t>
  </si>
  <si>
    <t>FU3</t>
  </si>
  <si>
    <t>FORFAIT CONSULTATION URGENCE 4</t>
  </si>
  <si>
    <t>FU4</t>
  </si>
  <si>
    <t>CONSULTATION PROTOCOLE COOPERATIF</t>
  </si>
  <si>
    <t>GCO</t>
  </si>
  <si>
    <t>TELESOINS SF</t>
  </si>
  <si>
    <t>TFS</t>
  </si>
  <si>
    <t>AIDE ASSISTANT MEDICAL  COMPLEMENT</t>
  </si>
  <si>
    <t>R7P</t>
  </si>
  <si>
    <t xml:space="preserve">AIDE ASSISTANT MEDICAL </t>
  </si>
  <si>
    <t>P7P</t>
  </si>
  <si>
    <t>EXAMEN OBLIGATOIRE ENFANT COM</t>
  </si>
  <si>
    <t>COM</t>
  </si>
  <si>
    <t>EXAMEN OBLIGATOIRE ENFANT COH</t>
  </si>
  <si>
    <t>COH</t>
  </si>
  <si>
    <t>EXAMEN OBLIGATOIRE ENFANT COD</t>
  </si>
  <si>
    <t>COD</t>
  </si>
  <si>
    <t>EXAMEN OBLIGATOIRE ENFANT COG</t>
  </si>
  <si>
    <t>COG</t>
  </si>
  <si>
    <t>EXAMEN OBLIGATOIRE ENFANT COB</t>
  </si>
  <si>
    <t>COB</t>
  </si>
  <si>
    <t>EXAMEN OBLIGATOIRE ENFANT COA</t>
  </si>
  <si>
    <t>COA</t>
  </si>
  <si>
    <t>MAJORATION SPECIFIQUE MOINS DE 16 ANS MAYOTTE</t>
  </si>
  <si>
    <t>MTJ</t>
  </si>
  <si>
    <t>TELECONSULTATION MEDECIN TRAITANT AVEC EHPAD</t>
  </si>
  <si>
    <t>TTE</t>
  </si>
  <si>
    <t>TELE EXPERTISE DOSSIER TRAITANT</t>
  </si>
  <si>
    <t>TDT</t>
  </si>
  <si>
    <t>CONSULTATION CCMU 3</t>
  </si>
  <si>
    <t>U03</t>
  </si>
  <si>
    <t>CONSULTATION CCMU 4 ET 5</t>
  </si>
  <si>
    <t>U45</t>
  </si>
  <si>
    <t xml:space="preserve">PROTOCOLE MURAINE - BILAN VISUEL </t>
  </si>
  <si>
    <t>RNM</t>
  </si>
  <si>
    <t>AVIS PONCTUEL DE CONSULTANT PUPH</t>
  </si>
  <si>
    <t>APU</t>
  </si>
  <si>
    <t>AVIS PONCTUEL DE CONSULTANT PSYCHIATRE</t>
  </si>
  <si>
    <t>APY</t>
  </si>
  <si>
    <t>AVIS PONCTUEL DE CONSULTANT DU MEDECIN</t>
  </si>
  <si>
    <t>APC</t>
  </si>
  <si>
    <t>CONSULTATION OBLIGATOIRE ENFANT</t>
  </si>
  <si>
    <t>COE</t>
  </si>
  <si>
    <t>CONSULTATION COMPLEXE</t>
  </si>
  <si>
    <t>CCX</t>
  </si>
  <si>
    <t>MAJORATION CONSULTATION COMPLEXE</t>
  </si>
  <si>
    <t>MCX</t>
  </si>
  <si>
    <t>CONSULTATION TRES COMPLEXE ENFANT</t>
  </si>
  <si>
    <t>CCE</t>
  </si>
  <si>
    <t>MAJORATION CONSULTATION TRES COMPLEXE</t>
  </si>
  <si>
    <t>MTX</t>
  </si>
  <si>
    <t>CONSULTATION SPECIALISTE MEDECINE GENERALE</t>
  </si>
  <si>
    <t>GS</t>
  </si>
  <si>
    <t>CONSULTATION MEDECINE GENERALE</t>
  </si>
  <si>
    <t>G</t>
  </si>
  <si>
    <t>CONSULTATION COTEE C</t>
  </si>
  <si>
    <t>CONSULTATION COTEE CS</t>
  </si>
  <si>
    <t>CS</t>
  </si>
  <si>
    <t>CONSULTATION COTEE CNP</t>
  </si>
  <si>
    <t>CNP</t>
  </si>
  <si>
    <t>CONSULTATION SPECIFIQUE CARDIOLOGIE</t>
  </si>
  <si>
    <t>CSC</t>
  </si>
  <si>
    <t>CONSULTATION BILAN</t>
  </si>
  <si>
    <t>CA</t>
  </si>
  <si>
    <t>MAJORATION FORFAITAIRE TRANSITOIRE</t>
  </si>
  <si>
    <t>MPC</t>
  </si>
  <si>
    <t>CONSULTATION DES SPECIALISTES COTEE C2</t>
  </si>
  <si>
    <t>CONSULTATION DES PSYCHIATRES COTEE C2,5</t>
  </si>
  <si>
    <t>MAJORATION TRANSITOIRE SPECIFIQUE</t>
  </si>
  <si>
    <t>MTS</t>
  </si>
  <si>
    <t>COMPLEMENT CONSULTATION SPECIALISTE</t>
  </si>
  <si>
    <t>CCS</t>
  </si>
  <si>
    <t>HONORAIRE DE SURVEILLANCE</t>
  </si>
  <si>
    <t>HS</t>
  </si>
  <si>
    <t>EXAMEN SPECIAL (PROTOCOLE)</t>
  </si>
  <si>
    <t>EXS</t>
  </si>
  <si>
    <t>SUITE D  EXAMEN DE SANTE</t>
  </si>
  <si>
    <t>SES</t>
  </si>
  <si>
    <t>REMUNERATION MEDECIN TRAITANT PAR PATIENT  EN ALD</t>
  </si>
  <si>
    <t>RMT</t>
  </si>
  <si>
    <t>MAJORATION DE COORDINATION DES GENERALISTES</t>
  </si>
  <si>
    <t>MCG</t>
  </si>
  <si>
    <t>MAJORATION DE COORDINATION SPECIALISTES</t>
  </si>
  <si>
    <t>MCS</t>
  </si>
  <si>
    <t>MAJORATION DE COORDINATION CARDIOLOGUES</t>
  </si>
  <si>
    <t>MCC</t>
  </si>
  <si>
    <t>DIFFERENTIEL REFERENT TRAITANT</t>
  </si>
  <si>
    <t>DRT</t>
  </si>
  <si>
    <t>MAJORATION FORFAITAIRE TRANSITOIRE (POUR LES MOINS DE 16 ANS)</t>
  </si>
  <si>
    <t>MPJ</t>
  </si>
  <si>
    <t>FORFAIT MEDECIN TRAITANT</t>
  </si>
  <si>
    <t>FMT</t>
  </si>
  <si>
    <t>MAJORATION CONSULTATION APPAREILLAGE</t>
  </si>
  <si>
    <t>MTA</t>
  </si>
  <si>
    <t>MAJORATION CONSULTATION ENDOCRINO</t>
  </si>
  <si>
    <t>MCE</t>
  </si>
  <si>
    <t>MAJORATION GENERALISTE ENFANT</t>
  </si>
  <si>
    <t>MGE</t>
  </si>
  <si>
    <t>MAJORATION PREMIERE CONSULTATION FAMILLE</t>
  </si>
  <si>
    <t>MPF</t>
  </si>
  <si>
    <t>MAJORATION CONSULTATION ANNUELLE FAMILLE</t>
  </si>
  <si>
    <t>MAF</t>
  </si>
  <si>
    <t>MAJORATION ANNUELLE DE SYNTHESE</t>
  </si>
  <si>
    <t>MAS</t>
  </si>
  <si>
    <t>MAJORATION NOURRISSON</t>
  </si>
  <si>
    <t>MBB</t>
  </si>
  <si>
    <t>REMUNERATION ADDITIONNELLE CAPI</t>
  </si>
  <si>
    <t>RAA</t>
  </si>
  <si>
    <t>REMUNERATION DES ADHERENTS AU  CAPI</t>
  </si>
  <si>
    <t>RAC</t>
  </si>
  <si>
    <t>CONSULTATION SPECIFIQUE DE DEPISTAGE</t>
  </si>
  <si>
    <t>CDE</t>
  </si>
  <si>
    <t>MAJORATION PEDIATRE ENFANT</t>
  </si>
  <si>
    <t>MPE</t>
  </si>
  <si>
    <t>REMUNERATION ADHESION SOPHIA (SOINS DE VILLE)</t>
  </si>
  <si>
    <t>RSO</t>
  </si>
  <si>
    <t>REMUNERATION RENOUVELLEMENT SOPHIA (SOINS DE VILLE)</t>
  </si>
  <si>
    <t>RSR</t>
  </si>
  <si>
    <t>REMUNERATION FORFAITAIRE POUR LE SUIVI DES PATIENTS EN POST ALD</t>
  </si>
  <si>
    <t>RST</t>
  </si>
  <si>
    <t>REMUNERATION OBJECTIF MEDECIN ET CENTRES DE SANTE</t>
  </si>
  <si>
    <t>P4P</t>
  </si>
  <si>
    <t>REMUNERATION OBJECTIF MEDECIN COMPLEMENT ET CENTRES DE SANTE</t>
  </si>
  <si>
    <t>R4P</t>
  </si>
  <si>
    <t>CONTESTATION FORFAIT MEDECIN TRAITANT</t>
  </si>
  <si>
    <t>CFM</t>
  </si>
  <si>
    <t>REMUNERATION FORFAITAIRE PAR CONSULTATION POUR LE SUIVI DES PERSONNES AGEES</t>
  </si>
  <si>
    <t>MPA</t>
  </si>
  <si>
    <t>CONTESTATION REMUNERATION SUIVI PERSONNES AGEES</t>
  </si>
  <si>
    <t>CPA</t>
  </si>
  <si>
    <t xml:space="preserve">REMUNERATION PRATICIENS TERRITORIAUX DE MEDECINE GENERALE </t>
  </si>
  <si>
    <t>RPT</t>
  </si>
  <si>
    <t>MAJORATION SUIVI DES ENFANTS GRANDS PREMATURES OU ATTEINTS DE PATHOLOGIE CONGENITALE GRAVE</t>
  </si>
  <si>
    <t>MPP</t>
  </si>
  <si>
    <t>MAJORATION CONSULTATION POUR INSUFFISANT CARDIAQUE APRES HOSPITALISATION</t>
  </si>
  <si>
    <t>MIC</t>
  </si>
  <si>
    <t>MAJORATION CONSULTATION SUIVI APRES HOSPITALISATION PATIENTS A FORTE COMORBIDITE</t>
  </si>
  <si>
    <t>MSH</t>
  </si>
  <si>
    <t>REMU CAS COTISATIONS SOCIALES</t>
  </si>
  <si>
    <t>COT</t>
  </si>
  <si>
    <t>CONT. CAS COT.SOC.</t>
  </si>
  <si>
    <t>CCO</t>
  </si>
  <si>
    <t>Acte de téléconsultation</t>
  </si>
  <si>
    <t>TCP</t>
  </si>
  <si>
    <t>Acte de télé expertise</t>
  </si>
  <si>
    <t>TEP</t>
  </si>
  <si>
    <t>renouvellement d'optique</t>
  </si>
  <si>
    <t>RNO</t>
  </si>
  <si>
    <t>TRACAGE COVID</t>
  </si>
  <si>
    <t>IAS</t>
  </si>
  <si>
    <t>COMPENSATION DE LA PERTE D'ACTIVITE DES PS</t>
  </si>
  <si>
    <t>CPS</t>
  </si>
  <si>
    <t>REMUNERATION DES PRATICIENS TERRITORIAUX DE MEDECINE AMBULATOIRE</t>
  </si>
  <si>
    <t>RCM</t>
  </si>
  <si>
    <t>REMUNERATION DEPISTAGE DU CANCER COLORECTAL</t>
  </si>
  <si>
    <t>KIT</t>
  </si>
  <si>
    <t>TÉLÉ CONSULTATION - ALD ET / OU EHPAD</t>
  </si>
  <si>
    <t>TLC</t>
  </si>
  <si>
    <t>TÉLÉ EXPERTISE - ALD ET/OU EHPAD</t>
  </si>
  <si>
    <t>TLE</t>
  </si>
  <si>
    <t>FORFAIT COMPLÉMENTAIRE TÉLÉ EXPERTISE</t>
  </si>
  <si>
    <t>TEC</t>
  </si>
  <si>
    <t>VERSEMENT DE PENALITE DE RETARD AMO</t>
  </si>
  <si>
    <t>NRD</t>
  </si>
  <si>
    <t>CONSULTATION PREVENTION SANTE SEXUELLE</t>
  </si>
  <si>
    <t>CCP</t>
  </si>
  <si>
    <t xml:space="preserve">REMUNERATION POUR CERTIFICAT DE DECES </t>
  </si>
  <si>
    <t>RCD</t>
  </si>
  <si>
    <t>PEC EXCEPTIONNELLE DÉPASSEMENT HONORAIRE</t>
  </si>
  <si>
    <t>DHE</t>
  </si>
  <si>
    <t>RÉMUNÉRATION MÉDECIN TRAITANT CENTRES DE SANTÉ</t>
  </si>
  <si>
    <t>CSR</t>
  </si>
  <si>
    <t>TELESURVEILLANCE : PS EFFECTUANT L'ACCOMPAGNEMENT</t>
  </si>
  <si>
    <t>TSA</t>
  </si>
  <si>
    <t>FORFAIT PATIENTELE MEDECIN TRAITANT</t>
  </si>
  <si>
    <t>MTF</t>
  </si>
  <si>
    <t>TELESURVEILLANCE : MEDECIN TELESURVEILLANT</t>
  </si>
  <si>
    <t>TSM</t>
  </si>
  <si>
    <t>PEC EXCEPTIONNELLE DEPASSEMENT HONORAIRE TP</t>
  </si>
  <si>
    <t>DHT</t>
  </si>
  <si>
    <t>CONTRAT INDIVIDUEL EMBAUCHE - AVANCE</t>
  </si>
  <si>
    <t>COI</t>
  </si>
  <si>
    <t>AIDE FINANCIERE MATERNITE PATERNITE ADOPTION</t>
  </si>
  <si>
    <t>AFC</t>
  </si>
  <si>
    <t>FORFAIT STRUCT. MEDECIN</t>
  </si>
  <si>
    <t>P6P</t>
  </si>
  <si>
    <t>FORFAIT STRUCT. MEDECIN COMPLEMENT</t>
  </si>
  <si>
    <t>R6P</t>
  </si>
  <si>
    <t>ROSP MT ENFANT</t>
  </si>
  <si>
    <t>P5P</t>
  </si>
  <si>
    <t>ROSP MT ENFANT COMPLEMENT</t>
  </si>
  <si>
    <t>R5P</t>
  </si>
  <si>
    <t>REMUNERATION OPTAM</t>
  </si>
  <si>
    <t>PTM</t>
  </si>
  <si>
    <t>CONTESTATION OPTAM</t>
  </si>
  <si>
    <t>CTM</t>
  </si>
  <si>
    <t>CONTRAT INDIVIDUEL EMBAUCHE - SOLDE</t>
  </si>
  <si>
    <t>COS</t>
  </si>
  <si>
    <t>MURAINE - PAIEMENT DU BONUS ANNUEL</t>
  </si>
  <si>
    <t>RNB</t>
  </si>
  <si>
    <t>CONTRAT INDIVIDUEL EMBAUCHE   OBJECTIFS COMPLEMENTAIRES</t>
  </si>
  <si>
    <t>COC</t>
  </si>
  <si>
    <t>CONTRAT COLLECTIF   AIDE INVESTISSEMENT</t>
  </si>
  <si>
    <t>CCI</t>
  </si>
  <si>
    <t>CONTRAT COLLECTIF   ATTEINTE DES OBJECTIFS</t>
  </si>
  <si>
    <t>CCA</t>
  </si>
  <si>
    <t>CONTRAT DE FORMATION</t>
  </si>
  <si>
    <t>COF</t>
  </si>
  <si>
    <t>TELESURVEILLANCE : PRIME VARIABLE</t>
  </si>
  <si>
    <t>TSP</t>
  </si>
  <si>
    <t>TELECONSULTATION TOUTES SPECIALITES</t>
  </si>
  <si>
    <t>TC</t>
  </si>
  <si>
    <t>TELECONSULTATION GENERALISTE</t>
  </si>
  <si>
    <t>TCG</t>
  </si>
  <si>
    <t>TELE EXPERTISE DE NIVEAU 1</t>
  </si>
  <si>
    <t>TE1</t>
  </si>
  <si>
    <t>TELE EXPERTISE DE NIVEAU 2</t>
  </si>
  <si>
    <t>TE2</t>
  </si>
  <si>
    <t>FOND INNOVATION - PAIEMENT</t>
  </si>
  <si>
    <t>A51</t>
  </si>
  <si>
    <t>FORFAIT INNOVATION SYSTEME DE SANTE</t>
  </si>
  <si>
    <t>FIS</t>
  </si>
  <si>
    <t>FORFAIT REQUERANT</t>
  </si>
  <si>
    <t>RQT</t>
  </si>
  <si>
    <t>FORFAIT REQUERANT COMPLEMENTAIRE</t>
  </si>
  <si>
    <t xml:space="preserve">CRT </t>
  </si>
  <si>
    <t>DEMANDE TELEEXPERTISE</t>
  </si>
  <si>
    <t>RQD</t>
  </si>
  <si>
    <t>TELESURVEILLANCE 1</t>
  </si>
  <si>
    <t>TVA</t>
  </si>
  <si>
    <t>TELESURVEILLANCE 2</t>
  </si>
  <si>
    <t>TVB</t>
  </si>
  <si>
    <t>VISITE SPECIALISTE MEDECINE GENERALE</t>
  </si>
  <si>
    <t>VGS</t>
  </si>
  <si>
    <t>VISITE MEDECINE GENERALE</t>
  </si>
  <si>
    <t>VG</t>
  </si>
  <si>
    <t>VISITE COTEE V</t>
  </si>
  <si>
    <t>V</t>
  </si>
  <si>
    <t>VISITE COTEE VS</t>
  </si>
  <si>
    <t>VS</t>
  </si>
  <si>
    <t>VISITE COTEE VNP</t>
  </si>
  <si>
    <t>VNP</t>
  </si>
  <si>
    <t>VISITE LONGUE ET COMPLEXE</t>
  </si>
  <si>
    <t>VL</t>
  </si>
  <si>
    <t>AVIS PONCTUEL DE CONSULTANT MEDECIN (VISITE)</t>
  </si>
  <si>
    <t>APV</t>
  </si>
  <si>
    <t>AVIS PONCTUEL DE CONSULTANT PSYCHIATRE (VISITE)</t>
  </si>
  <si>
    <t>AVY</t>
  </si>
  <si>
    <t>VISITE D  URGENCE</t>
  </si>
  <si>
    <t>VA</t>
  </si>
  <si>
    <t>VISITE URGENCE VU/MU</t>
  </si>
  <si>
    <t>VU</t>
  </si>
  <si>
    <t>MAJORATION MAINTIEN A DOMICILE</t>
  </si>
  <si>
    <t>MMD</t>
  </si>
  <si>
    <t>MD (CRITERES MEDICAUX)</t>
  </si>
  <si>
    <t>MD</t>
  </si>
  <si>
    <t>MDE ( CRITERES ENVIRONNEMENTAUX)</t>
  </si>
  <si>
    <t>MDE</t>
  </si>
  <si>
    <t>MD DE NUIT</t>
  </si>
  <si>
    <t>MDN</t>
  </si>
  <si>
    <t>MD  DE MILIEU NUIT</t>
  </si>
  <si>
    <t>MDI</t>
  </si>
  <si>
    <t>MD  DE DIMANCHE ET JOUR FERIES</t>
  </si>
  <si>
    <t>MDD</t>
  </si>
  <si>
    <t>MDE  DE NUIT</t>
  </si>
  <si>
    <t>MEN</t>
  </si>
  <si>
    <t>MDE MILIEU DE NUIT</t>
  </si>
  <si>
    <t>MEI</t>
  </si>
  <si>
    <t>MDE DIMANCHE ET JOUR FERIES</t>
  </si>
  <si>
    <t>MED</t>
  </si>
  <si>
    <t>ACTES EN K CHIRURGICAL</t>
  </si>
  <si>
    <t>KC</t>
  </si>
  <si>
    <t>ACTES DE SPECIALITE EN K</t>
  </si>
  <si>
    <t>K</t>
  </si>
  <si>
    <t>ACTES EN K D  URGENCE</t>
  </si>
  <si>
    <t>KA</t>
  </si>
  <si>
    <t>FORFAIT CHIRURGIE 1</t>
  </si>
  <si>
    <t>KFA</t>
  </si>
  <si>
    <t>FORFAIT CHIRURGIE 2</t>
  </si>
  <si>
    <t>KFB</t>
  </si>
  <si>
    <t>ACTES DE DIAGNOSTIC COTES KE</t>
  </si>
  <si>
    <t>KE</t>
  </si>
  <si>
    <t>ACTES EN KCC: ACTES SPECIFIQUES DES CHIRURGIENS</t>
  </si>
  <si>
    <t>KCC</t>
  </si>
  <si>
    <t>ACTE DE PHONIATRIE PAR MEDECIN</t>
  </si>
  <si>
    <t>KMO</t>
  </si>
  <si>
    <t>MAJORATION FORFAIT ACCOUCHEMENT</t>
  </si>
  <si>
    <t>KFC</t>
  </si>
  <si>
    <t>FORFAIT RADIOGRAPHIE,ECHOGRAPHIE</t>
  </si>
  <si>
    <t>KFD</t>
  </si>
  <si>
    <t>ACTE DE CHIRURGIE CCAM</t>
  </si>
  <si>
    <t>ADC</t>
  </si>
  <si>
    <t>ACTE D'OBSTETRIQUE CCAM</t>
  </si>
  <si>
    <t>ACO</t>
  </si>
  <si>
    <t>ACTE D'ANESTHESIE CCAM</t>
  </si>
  <si>
    <t>ADA</t>
  </si>
  <si>
    <t>ACTE D'ECHOGRAPHIE CCAM</t>
  </si>
  <si>
    <t>ADE</t>
  </si>
  <si>
    <t>ACTES DE RADIOLOGIE</t>
  </si>
  <si>
    <t>Z</t>
  </si>
  <si>
    <t>ACTES DE RADIOLOGIE NUCLEAIRE</t>
  </si>
  <si>
    <t>ZN</t>
  </si>
  <si>
    <t>MAJORATION POUR PRODUIT RADIOPHARMACEUTIQUE</t>
  </si>
  <si>
    <t>PRA</t>
  </si>
  <si>
    <t>ACTE DE RADIOLOGIE MAMMOGRAPHIE</t>
  </si>
  <si>
    <t>ZM/ADI</t>
  </si>
  <si>
    <t>ACTE DE RADIOLOGIE MAMMOGRAPHIE DEPISTAGE</t>
  </si>
  <si>
    <t>ZM DEPISTAGE/ADI</t>
  </si>
  <si>
    <t>ACTES D  ANATOMO-CYTO-PATHOLOGIE/MEDECINS</t>
  </si>
  <si>
    <t>P</t>
  </si>
  <si>
    <t>MAJORATION ANATOMO-CYTO-PATHOLOGIE</t>
  </si>
  <si>
    <t>MAP</t>
  </si>
  <si>
    <t>MAJORATION TRANSITOIRE</t>
  </si>
  <si>
    <t>MTC</t>
  </si>
  <si>
    <t>ACTE D'IMAGERIE (hors ECHOGRAPHIE) CCAM</t>
  </si>
  <si>
    <t>ADI</t>
  </si>
  <si>
    <t>ACTES TECHNIQUES MEDICAUX  (hors IMAGERIE) CCAM</t>
  </si>
  <si>
    <t>ATM</t>
  </si>
  <si>
    <t>VIDEOCAPSULE</t>
  </si>
  <si>
    <t>VDC</t>
  </si>
  <si>
    <t>BRIDGE RAC MODERE</t>
  </si>
  <si>
    <t>BR1</t>
  </si>
  <si>
    <t>PROTHESE FIXE RAC 0</t>
  </si>
  <si>
    <t>PF0</t>
  </si>
  <si>
    <t>PROTHESE FIXE RAC MODERE</t>
  </si>
  <si>
    <t>PF1</t>
  </si>
  <si>
    <t>REPARATION FACETTE PROTHESE AMOVIBLE RAC 0</t>
  </si>
  <si>
    <t>RF0</t>
  </si>
  <si>
    <t>REPARATION ADJONCTION RAC 0</t>
  </si>
  <si>
    <t>RA0</t>
  </si>
  <si>
    <t>REPARATION PROTHESE ADJOINTE SIMPLE RAC 0</t>
  </si>
  <si>
    <t>RS0</t>
  </si>
  <si>
    <t>SUPPLEMENT PROTHESE RESINE RAC 0</t>
  </si>
  <si>
    <t>SU0</t>
  </si>
  <si>
    <t>COURONNE TRANSITOIRE RAC MODERE</t>
  </si>
  <si>
    <t>CT1</t>
  </si>
  <si>
    <t>COURONNE ZIRCONE RAC MODERE</t>
  </si>
  <si>
    <t>CZ1</t>
  </si>
  <si>
    <t>INLAY CORE RAC MODERE</t>
  </si>
  <si>
    <t>IC1</t>
  </si>
  <si>
    <t>INLAY ONLAY RAC MOERE</t>
  </si>
  <si>
    <t>IN1</t>
  </si>
  <si>
    <t>ACTES EN SCM (ET SPA POUR LA CRPCEN)</t>
  </si>
  <si>
    <t>SCM/SPA</t>
  </si>
  <si>
    <t>PROTHESE AMOVIBLE RAC MODERE</t>
  </si>
  <si>
    <t>PA1</t>
  </si>
  <si>
    <t>REPARATION PROTHESE RAC MODERE</t>
  </si>
  <si>
    <t>RE1</t>
  </si>
  <si>
    <t>SUPPLEMENT PROTHESE METALLIQUE RAC MODERE</t>
  </si>
  <si>
    <t>SU1</t>
  </si>
  <si>
    <t>PROTHESE FIXE METALLIQUE RAC 0</t>
  </si>
  <si>
    <t>CM0</t>
  </si>
  <si>
    <t>COURONNE TRANSITOIRE RAC 0</t>
  </si>
  <si>
    <t>CT0</t>
  </si>
  <si>
    <t>COURONNE ZIRCONE RAC 0</t>
  </si>
  <si>
    <t>CZ0</t>
  </si>
  <si>
    <t>INLAY CORE RAC 0</t>
  </si>
  <si>
    <t>IC0</t>
  </si>
  <si>
    <t>PROTHESE AMOVIBLE RAC 0</t>
  </si>
  <si>
    <t>PA0</t>
  </si>
  <si>
    <t>PROTHESE AMOVIBLE DE TRANSITION RAC 0</t>
  </si>
  <si>
    <t>PT0</t>
  </si>
  <si>
    <t>ACTES DE PROTHESE DENTAIRE PRATIQUES PAR LE MEDECIN</t>
  </si>
  <si>
    <t>PRO</t>
  </si>
  <si>
    <t>TRAITEMENTS D  ORTHODONTIE PRATIQUES PAR LE MEDECIN (ET EOS POUR LA CRPCEN)</t>
  </si>
  <si>
    <t>ORT/EOS</t>
  </si>
  <si>
    <t>ACTES DE PROTHESE DENTAIRE PRATIQUES PAR LE CHIRURGIEN-DENTISTE</t>
  </si>
  <si>
    <t>SPR</t>
  </si>
  <si>
    <t>TRAITEMENTS D  ORTHODONTIE PRATIQUES PAR LE CHIRURGIEN-DENTISTE (ET ETO POUR LA CRPCEN)</t>
  </si>
  <si>
    <t>TO/ETO</t>
  </si>
  <si>
    <t>COMPLEMENT AT 150% DENTAIRE</t>
  </si>
  <si>
    <t>ATD</t>
  </si>
  <si>
    <t xml:space="preserve">PEC EXCEPTIONNELLE DÉPASSEMENT DENTAIRE </t>
  </si>
  <si>
    <t>DDE</t>
  </si>
  <si>
    <t>PEC EXCEPTIONNELLE DEPASSEMENT DENTAIRE TP</t>
  </si>
  <si>
    <t>DDT</t>
  </si>
  <si>
    <t>ACTES EN D (ET OCC POUR LA CRPCEN)</t>
  </si>
  <si>
    <t>D/OCC</t>
  </si>
  <si>
    <t>ACTES EN DC</t>
  </si>
  <si>
    <t>DC</t>
  </si>
  <si>
    <t>ACTES EN SC (ET SCA POUR LA CRPCEN)</t>
  </si>
  <si>
    <t>SC/SCA</t>
  </si>
  <si>
    <t>PREVENTION BUCCO-DENTAIRE: CONSULTATION - MATER</t>
  </si>
  <si>
    <t>BDC</t>
  </si>
  <si>
    <t>PREVENTION BUCCO-DENTAIRE: RADIO DEUX CLICHES-MATER</t>
  </si>
  <si>
    <t>BR2</t>
  </si>
  <si>
    <t>PREVENTION BUCCO-DENTAIRE: RADIO QUATRE CLICHES-MATER</t>
  </si>
  <si>
    <t>BR4</t>
  </si>
  <si>
    <t>Majoration spécifique PDS Clinique Dentiste</t>
  </si>
  <si>
    <t>MCD</t>
  </si>
  <si>
    <t>BUCCO DENT. CONSULTATION COMPLEXE MATERNITE</t>
  </si>
  <si>
    <t>BDX</t>
  </si>
  <si>
    <t>BUCCO DENT. CONSULTATION ET RADIO PANORAMIQUE MATERNITE</t>
  </si>
  <si>
    <t>BRP</t>
  </si>
  <si>
    <t>SOINS DENTAIRES</t>
  </si>
  <si>
    <t>SDE</t>
  </si>
  <si>
    <t xml:space="preserve">PROTHESE AMOVIBLE DEFINITIVE RESINE, A partir du 01/04/2019 (en date de soins) PROTHESE AMOVIBLE RESINE TARIF LIBRE </t>
  </si>
  <si>
    <t>PAR</t>
  </si>
  <si>
    <t>PROPHYLAXIE BUCCO DENTAIRE CCAM</t>
  </si>
  <si>
    <t>AXI</t>
  </si>
  <si>
    <t>ACTES DIVERS PROTHESE DENTAIRE CCAM</t>
  </si>
  <si>
    <t>ADP</t>
  </si>
  <si>
    <t>PROTHESE FIXE METALLIQUE, A partir du 01/04/2019 (en date de soins) PROTHESE FIXE METALLIQUE TARIF LIBRE</t>
  </si>
  <si>
    <t>PFM</t>
  </si>
  <si>
    <t>PROTHESE DENTAIRE FIXE ESTHETIQUE CCAM</t>
  </si>
  <si>
    <t>PFE</t>
  </si>
  <si>
    <t>PROTHESE DENTAIRE AMOVIBLE CCAM</t>
  </si>
  <si>
    <t>PDA</t>
  </si>
  <si>
    <t>IMPLANTOLOGIE - CCAM</t>
  </si>
  <si>
    <t>IMP</t>
  </si>
  <si>
    <t>TRAITEMENT ORTHOPEDIE DENTO FACIALE CCAM</t>
  </si>
  <si>
    <t>TOR</t>
  </si>
  <si>
    <t>ENDODONTIE</t>
  </si>
  <si>
    <t>END</t>
  </si>
  <si>
    <t>INLAY-ONLAY, A partir du 01/04/2019 (en date de soins) INLAY-ONLAY TARIF LIBRE</t>
  </si>
  <si>
    <t>INO</t>
  </si>
  <si>
    <t>PARODONTOLOGIE</t>
  </si>
  <si>
    <t>TDS</t>
  </si>
  <si>
    <t>INLAY-CORE, A partir du 01/04/2019 (en date de soins) INLAY-CORE TARIF LIBRE</t>
  </si>
  <si>
    <t>ICO</t>
  </si>
  <si>
    <t>PROTHESE AMOVIBLE DEFINITIVE METALLIQUE, A partir du 01/04/2019 (en date de soins) PROTHESE AMOVIBLE METALLIQUE TARIF LIBRE</t>
  </si>
  <si>
    <t>PAM</t>
  </si>
  <si>
    <t xml:space="preserve">PROTHESE DENTAIRE PROVISOIRE, A partir du 01/04/2019 (en date de soins) COURONNE TRANSITOIRE TARIF LIBRE </t>
  </si>
  <si>
    <t>PDT</t>
  </si>
  <si>
    <t>PROTHESE FIXE CERAMIQUE, A partir du 01/04/2019 (en date de soins) PROTHESE FIXE CERAMIQUE TARIF LIBRE</t>
  </si>
  <si>
    <t>PFC</t>
  </si>
  <si>
    <t>REPARATION SUR PROTHESE, A partir du 01/04/2019 (en date de soins) REPARATION PROTHESE TARIF LIBRE</t>
  </si>
  <si>
    <t>RPN</t>
  </si>
  <si>
    <t>FORFAIT D  ACCOUCHEMENT SIMPLE DES SAGES-FEMMES (FORFAIT N91)</t>
  </si>
  <si>
    <t>FORFAIT D  ACCOUCHEMENT MULTIPLE DES SAGES-FEMMES (FORFAIT N92)</t>
  </si>
  <si>
    <t>AM</t>
  </si>
  <si>
    <t>MAJORATION POUR GARDE</t>
  </si>
  <si>
    <t>MG</t>
  </si>
  <si>
    <t>MAJORATION ASTREINTE</t>
  </si>
  <si>
    <t>MA</t>
  </si>
  <si>
    <t>Permanence Rémunération demi-journée Chirurgien-dentiste</t>
  </si>
  <si>
    <t>PRC</t>
  </si>
  <si>
    <t>CONTRAT PRATIQUE VERSEMENT UNIQUEMENT</t>
  </si>
  <si>
    <t>CPU</t>
  </si>
  <si>
    <t>FORFAIT CONTRAT DE BONNES PRATIQUES</t>
  </si>
  <si>
    <t>CBP</t>
  </si>
  <si>
    <t>FORFAIT CONTRAT DE BONNES PRATIQUES CP1</t>
  </si>
  <si>
    <t>CP1</t>
  </si>
  <si>
    <t>FORFAIT CONTRAT DE BONNES PRATIQUES CP2</t>
  </si>
  <si>
    <t>CP2</t>
  </si>
  <si>
    <t>FORFAIT CONTRAT DE BONNES PRATIQUES CP3</t>
  </si>
  <si>
    <t>CP3</t>
  </si>
  <si>
    <t>CPL</t>
  </si>
  <si>
    <t>FORFAIT CONTRAT DE SANTE PUBLIQUE INFIRMIER</t>
  </si>
  <si>
    <t>CSI</t>
  </si>
  <si>
    <t>FORFAIT CONTRAT DE SANTE PUBLIQUE BIOLOGISTES</t>
  </si>
  <si>
    <t>CSL</t>
  </si>
  <si>
    <t>CONTRAT DE BONNES PRATIQUES ZONE RURAL</t>
  </si>
  <si>
    <t>CBR</t>
  </si>
  <si>
    <t>RÉMUNÉRATION CONTRAT D'ACCÈS AUX SOINS DENTAIRES</t>
  </si>
  <si>
    <t>CAD</t>
  </si>
  <si>
    <t>CONTRAT DE BONNES PRATIQUES ZONE MONTAGNE</t>
  </si>
  <si>
    <t>CBM</t>
  </si>
  <si>
    <t>CONTRAT DE BONNES PRATIQUES ZONE URBAINE</t>
  </si>
  <si>
    <t>CBU</t>
  </si>
  <si>
    <t>CONTRAT DE BONNES PRATIQUES ZONE FRANCHE URBAINE</t>
  </si>
  <si>
    <t>ZFU</t>
  </si>
  <si>
    <t>CONTRAT DE BONNES PRATIQUES TRANSPORTEURS 2006</t>
  </si>
  <si>
    <t>CP6</t>
  </si>
  <si>
    <t>CONTRAT DE BONNES PRATIQUES TRANSPORTEURS 2007</t>
  </si>
  <si>
    <t>CP7</t>
  </si>
  <si>
    <t>CONTRAT DE BONNES PRATIQUES TRANSPORTEURS 2008</t>
  </si>
  <si>
    <t>CP8</t>
  </si>
  <si>
    <t>REDEVANCE CHEF DE CLINIQUE</t>
  </si>
  <si>
    <t>RCC</t>
  </si>
  <si>
    <t>COMPLEMENT DE REMUNERATION CHEF DE CLINIQUE</t>
  </si>
  <si>
    <t>CRC</t>
  </si>
  <si>
    <t>CONTRAT SANTE SOLIDARITE</t>
  </si>
  <si>
    <t>CSS</t>
  </si>
  <si>
    <t>CONTRAT D'AMELIORATION DE L'ORGANISATION DES SOINS - TRANSPORTS</t>
  </si>
  <si>
    <t>CAT</t>
  </si>
  <si>
    <t>CONTRAT D'AMELIORATION DE L'ORGANISATION DES SOINS - PHARMACIE/LPP</t>
  </si>
  <si>
    <t>CAP</t>
  </si>
  <si>
    <t>REVERSEMENTS CONTRAT D'AMELIORATION DE L'ORGANISATION DES SOINS TRANSPORTS</t>
  </si>
  <si>
    <t>RCT</t>
  </si>
  <si>
    <t>REVERSEMENTS CONTRAT D'AMELIORATION DE L'ORGANISATION DES SOINS - PHARMACIE / LPP</t>
  </si>
  <si>
    <t>RCL</t>
  </si>
  <si>
    <t>PENALITES CONTRAT D'AMELIORATION DE L'ORGANISATION DES SOINS - TRANSPORT</t>
  </si>
  <si>
    <t>PCT</t>
  </si>
  <si>
    <t>PENALITES CONTRAT D'AMELIORATION DE L'ORGANISATION DES SOINS - PHARMACIE / LPP</t>
  </si>
  <si>
    <t>PCL</t>
  </si>
  <si>
    <t>CONTRAT INCITATIF CHIRURGIEN-DENTISTE</t>
  </si>
  <si>
    <t>CIC</t>
  </si>
  <si>
    <t>DEMO. AIDE FORFAITAIRE GROUPE</t>
  </si>
  <si>
    <t>ODG</t>
  </si>
  <si>
    <t>DEMO. AIDE FORFAITAIRE POLE SANTE</t>
  </si>
  <si>
    <t>ODP</t>
  </si>
  <si>
    <t>DEMO. ACTIVITE GROUPE</t>
  </si>
  <si>
    <t>DAG</t>
  </si>
  <si>
    <t>DEMO. ACTIVITE POLE SANTE</t>
  </si>
  <si>
    <t>DOP</t>
  </si>
  <si>
    <t>SST AIDE ACTIVITE</t>
  </si>
  <si>
    <t>STA</t>
  </si>
  <si>
    <t>SST FRAIS DEPLACEMENT</t>
  </si>
  <si>
    <t>STD</t>
  </si>
  <si>
    <t>CONTESTATION POUR AIDE FORFAITAIRE POUR LES ADHERENTS A L'OPTION DEMOGRAPHIE DANS UN GROUPE</t>
  </si>
  <si>
    <t>CDG</t>
  </si>
  <si>
    <t>CONTESTATION POUR AIDE FORFAITAIRE POUR LES ADHERENTS A L'OPTION DEMOGRAPHIE DANS UN POLE DE SANTE</t>
  </si>
  <si>
    <t>CDP</t>
  </si>
  <si>
    <t>CONTESTATION POUR AIDE A L'ACTIVITE POUR LES ADHERENTS A L'OPTION DEMOGRAPHIE DANS UN GROUPE</t>
  </si>
  <si>
    <t>CAG</t>
  </si>
  <si>
    <t>CONTESTATION POUR AIDE A L'ACTIVITE POUR LES ADHERENTS A L'OPTION DEMOGRAPHIE DANS UN POLE DE SANTE</t>
  </si>
  <si>
    <t>CAS</t>
  </si>
  <si>
    <t>CONTESTATION POUR AIDE A L'ACTIVITE POUR LES ADHERENTS A L'OPTION SST</t>
  </si>
  <si>
    <t>CTA</t>
  </si>
  <si>
    <t>CONTESTATION POUR FRAIS DE DEPLACEMENT POUR LES ADHERENTS A L'OPTION SST</t>
  </si>
  <si>
    <t>CTD</t>
  </si>
  <si>
    <t>FORFAIT AIDE A L'INSTALLATION DU MEDECIN - CAIM</t>
  </si>
  <si>
    <t>CIM</t>
  </si>
  <si>
    <t>MAJORATION AIDE À L'INSTALLATION DU MEDECIN - CAIM</t>
  </si>
  <si>
    <t>MAI</t>
  </si>
  <si>
    <t>MAJORATION POUR EXERCICE PARTIEL EN HÔPITAL DE PROXIMITÉ - CAIM</t>
  </si>
  <si>
    <t>EHP</t>
  </si>
  <si>
    <t>PAIEMENT AIDE ACTIVITE - CSTM</t>
  </si>
  <si>
    <t>PAA</t>
  </si>
  <si>
    <t>MAJO REMUNERATION ARS - CSTM</t>
  </si>
  <si>
    <t>MAM</t>
  </si>
  <si>
    <t>PAIEMENT PRISE EN CHARGE FRAIS DEPLACEMENT - CSTM</t>
  </si>
  <si>
    <t>DEP</t>
  </si>
  <si>
    <t>AIDE FORFAITAIRE - COSCOM</t>
  </si>
  <si>
    <t>AIF</t>
  </si>
  <si>
    <t>REMUNERATION COMPLEMENTAIRE ACCUEIL DE STAGIAIRE - COSCOM</t>
  </si>
  <si>
    <t>RMS</t>
  </si>
  <si>
    <t>REMUNERATION COMPLEMENTAIRE EXERCICE EN HOPITAL - COSCOM</t>
  </si>
  <si>
    <t>RHP</t>
  </si>
  <si>
    <t>PAIEMENT MAJORATION DE LA REMUNERATION ARS - COSCOM</t>
  </si>
  <si>
    <t>MAO</t>
  </si>
  <si>
    <t>AIDE A L'ACTIVITE   COTRAM</t>
  </si>
  <si>
    <t>CAA</t>
  </si>
  <si>
    <t>PAIEMENT MAJORATION REMUNERATION ARS   COTRAM</t>
  </si>
  <si>
    <t>MRA</t>
  </si>
  <si>
    <t>PTMR  -  REMPLACEMENT</t>
  </si>
  <si>
    <t>RFC</t>
  </si>
  <si>
    <t>PTMR  - MALADIE, MATERNITE, PATERNITE</t>
  </si>
  <si>
    <t>RCR</t>
  </si>
  <si>
    <t>FORFAIT IPA</t>
  </si>
  <si>
    <t>IEX</t>
  </si>
  <si>
    <t>CDS  MEDICAL OPTANT FORF DEBUT</t>
  </si>
  <si>
    <t>CMD</t>
  </si>
  <si>
    <t>CDS MEDICAL OPTANT FORF FIN</t>
  </si>
  <si>
    <t>CMF</t>
  </si>
  <si>
    <t>CDS MEDICAL OPTANT FORFTACITE</t>
  </si>
  <si>
    <t>CMT</t>
  </si>
  <si>
    <t>CDS DENTAIRE OPTANT FORF INITIAL</t>
  </si>
  <si>
    <t>CDI</t>
  </si>
  <si>
    <t>CDS DENTAIRE OPTANT FORF SUIVI</t>
  </si>
  <si>
    <t>CDS</t>
  </si>
  <si>
    <t>CDS DENTAIRE OPTANT FORF FINAL</t>
  </si>
  <si>
    <t>CDF</t>
  </si>
  <si>
    <t>CDS INFIRMIER OPTANT FORF DEBUT</t>
  </si>
  <si>
    <t>CID</t>
  </si>
  <si>
    <t>CDS INFIRMIER OPTANT FORF FIN</t>
  </si>
  <si>
    <t>CIF</t>
  </si>
  <si>
    <t>FORFAIT MEDECIN REFERENT DEBUT DE CONTRAT</t>
  </si>
  <si>
    <t>MRD</t>
  </si>
  <si>
    <t>FORFAIT MEDECIN REFERENT FIN DE CONTRAT</t>
  </si>
  <si>
    <t>MRF</t>
  </si>
  <si>
    <t>FORFAIT MENSUEL COORDONNATEUR</t>
  </si>
  <si>
    <t>FMC</t>
  </si>
  <si>
    <t>FORFAIT MENSUEL PARTICIPATION</t>
  </si>
  <si>
    <t>FMP</t>
  </si>
  <si>
    <t>FORFAIT MENSUEL SOINS</t>
  </si>
  <si>
    <t>FMS</t>
  </si>
  <si>
    <t>FORFAIT D'ADHESION ZONE DEFICITAIRE</t>
  </si>
  <si>
    <t>FAZ</t>
  </si>
  <si>
    <t>FORFAIT PROFESSIONNEL (F01) FILIERES ET RESEAUX</t>
  </si>
  <si>
    <t>F01</t>
  </si>
  <si>
    <t>FORFAIT PROFESSIONNEL (F02) FILIERES ET RESEAUX</t>
  </si>
  <si>
    <t>F02</t>
  </si>
  <si>
    <t>FORFAIT PROFESSIONNEL (F03) FILIERES ET RESEAUX</t>
  </si>
  <si>
    <t>F03</t>
  </si>
  <si>
    <t>FORFAIT PROFESSIONNEL (F04) FILIERES ET RESEAUX</t>
  </si>
  <si>
    <t>F04</t>
  </si>
  <si>
    <t>FORFAIT PROFESSIONNEL (F05) FILIERES ET RESEAUX</t>
  </si>
  <si>
    <t>F05</t>
  </si>
  <si>
    <t>FORFAIT PROFESSIONNEL (F06) FILIERES ET RESEAUX</t>
  </si>
  <si>
    <t>F06</t>
  </si>
  <si>
    <t>FORFAIT PROFESSIONNEL (F07) FILIERES ET RESEAUX</t>
  </si>
  <si>
    <t>F07</t>
  </si>
  <si>
    <t>FORFAIT PROFESSIONNEL (F08) FILIERES ET RESEAUX</t>
  </si>
  <si>
    <t>F08</t>
  </si>
  <si>
    <t>FORFAIT PROFESSIONNEL (F09) FILIERES ET RESEAUX</t>
  </si>
  <si>
    <t>F09</t>
  </si>
  <si>
    <t>FORFAIT PROFESSIONNEL (F10) FILIERES ET RESEAUX</t>
  </si>
  <si>
    <t>F10</t>
  </si>
  <si>
    <t>FORFAIT PROFESSIONNEL (F11) FILIERES ET RESEAUX</t>
  </si>
  <si>
    <t>F11</t>
  </si>
  <si>
    <t>FORFAIT PROFESSIONNEL (F12) FILIERES ET RESEAUX</t>
  </si>
  <si>
    <t>F12</t>
  </si>
  <si>
    <t>FORFAIT PROFESSIONNEL (F13) FILIERES ET RESEAUX</t>
  </si>
  <si>
    <t>F13</t>
  </si>
  <si>
    <t>FORFAIT PROFESSIONNEL (F14) FILIERES ET RESEAUX</t>
  </si>
  <si>
    <t>F14</t>
  </si>
  <si>
    <t>FORFAIT PROFESSIONNEL (F15) FILIERES ET RESEAUX</t>
  </si>
  <si>
    <t>F15</t>
  </si>
  <si>
    <t>FORFAIT CONSULTATION (FC0) FILIERES ET RESEAUX</t>
  </si>
  <si>
    <t>FC0</t>
  </si>
  <si>
    <t>FORFAIT CONSULTATION (FC1) FILIERES ET RESEAUX</t>
  </si>
  <si>
    <t>FC1</t>
  </si>
  <si>
    <t>FORFAIT CONSULTATION (FC2) FILIERES ET RESEAUX</t>
  </si>
  <si>
    <t>FC2</t>
  </si>
  <si>
    <t>FORFAIT CONSULTATION (FC3) FILIERES ET RESEAUX</t>
  </si>
  <si>
    <t>FC3</t>
  </si>
  <si>
    <t>FORFAIT CONSULTATION (FC4) FILIERES ET RESEAUX</t>
  </si>
  <si>
    <t>FC4</t>
  </si>
  <si>
    <t>FORFAIT CONSULTATION (FC5) FILIERES ET RESEAUX</t>
  </si>
  <si>
    <t>FC5</t>
  </si>
  <si>
    <t>FORFAIT CONSULTATION (FC6) FILIERES ET RESEAUX</t>
  </si>
  <si>
    <t>FC6</t>
  </si>
  <si>
    <t>FORFAIT CONSULTATION (FC7) FILIERES ET RESEAUX</t>
  </si>
  <si>
    <t>FC7</t>
  </si>
  <si>
    <t>FORFAIT CONSULTATION (FC8) FILIERES ET RESEAUX</t>
  </si>
  <si>
    <t>FC8</t>
  </si>
  <si>
    <t>FORFAIT CONSULTATION (FC9) FILIERES ET RESEAUX</t>
  </si>
  <si>
    <t>FC9</t>
  </si>
  <si>
    <t>FORFAIT FORMATION (FF0) FILIERES ET RESEAUX</t>
  </si>
  <si>
    <t>FF0</t>
  </si>
  <si>
    <t>FORFAIT FORMATION (FF1) FILIERES ET RESEAUX</t>
  </si>
  <si>
    <t>FF1</t>
  </si>
  <si>
    <t>FORFAIT FORMATION (FF2) FILIERES ET RESEAUX</t>
  </si>
  <si>
    <t>FF2</t>
  </si>
  <si>
    <t>FORFAIT FORMATION (FF3) FILIERES ET RESEAUX</t>
  </si>
  <si>
    <t>FF3</t>
  </si>
  <si>
    <t>FORFAIT FORMATION (FF4) FILIERES ET RESEAUX</t>
  </si>
  <si>
    <t>FF4</t>
  </si>
  <si>
    <t>FORFAIT FORMATION (FF5) FILIERES ET RESEAUX</t>
  </si>
  <si>
    <t>FF5</t>
  </si>
  <si>
    <t>FORFAIT FORMATION (FF6) FILIERES ET RESEAUX</t>
  </si>
  <si>
    <t>FF6</t>
  </si>
  <si>
    <t>FORFAIT FORMATION (FF7) FILIERES ET RESEAUX</t>
  </si>
  <si>
    <t>FF7</t>
  </si>
  <si>
    <t>FORFAIT FORMATION (FF8) FILIERES ET RESEAUX</t>
  </si>
  <si>
    <t>FF8</t>
  </si>
  <si>
    <t>FORFAIT FORMATION (FF9) FILIERES ET RESEAUX</t>
  </si>
  <si>
    <t>FF9</t>
  </si>
  <si>
    <t>FORFAIT PREVENTION/DEPISTAGE (FP0) FILIERES ET RESEAUX</t>
  </si>
  <si>
    <t>FP0</t>
  </si>
  <si>
    <t>FORFAIT PREVENTION/DEPISTAGE (FP1) FILIERES ET RESEAUX</t>
  </si>
  <si>
    <t>FP1</t>
  </si>
  <si>
    <t>FORFAIT PREVENTION/DEPISTAGE (FP2) FILIERES ET RESEAUX</t>
  </si>
  <si>
    <t>FP2</t>
  </si>
  <si>
    <t>FORFAIT PREVENTION/DEPISTAGE (FP3) FILIERES ET RESEAUX</t>
  </si>
  <si>
    <t>FP3</t>
  </si>
  <si>
    <t>FORFAIT PREVENTION/DEPISTAGE (FP4) FILIERES ET RESEAUX</t>
  </si>
  <si>
    <t>FP4</t>
  </si>
  <si>
    <t>FORFAIT PREVENTION/DEPISTAGE (FP5) FILIERES ET RESEAUX</t>
  </si>
  <si>
    <t>FP5</t>
  </si>
  <si>
    <t>FORFAIT PREVENTION/DEPISTAGE (FP6) FILIERES ET RESEAUX</t>
  </si>
  <si>
    <t>FP6</t>
  </si>
  <si>
    <t>FORFAIT PREVENTION/DEPISTAGE (FP7) FILIERES ET RESEAUX</t>
  </si>
  <si>
    <t>FP7</t>
  </si>
  <si>
    <t>FORFAIT PREVENTION/DEPISTAGE (FP8) FILIERES ET RESEAUX</t>
  </si>
  <si>
    <t>FP8</t>
  </si>
  <si>
    <t>FORFAIT PREVENTION/DEPISTAGE (FP9) FILIERES ET RESEAUX</t>
  </si>
  <si>
    <t>FP9</t>
  </si>
  <si>
    <t>IK PLAINE</t>
  </si>
  <si>
    <t>IK IKP</t>
  </si>
  <si>
    <t>IK MONTAGNE</t>
  </si>
  <si>
    <t>IKM</t>
  </si>
  <si>
    <t>IK PIED SKI</t>
  </si>
  <si>
    <t>IKS</t>
  </si>
  <si>
    <t>FRAIS DE DEPLACEMENT VACATION</t>
  </si>
  <si>
    <t>IKG</t>
  </si>
  <si>
    <t>ID PARIS LYON MARSEILLE, +100.000 HA, -100.000 HA</t>
  </si>
  <si>
    <t>ID</t>
  </si>
  <si>
    <t>INDEMNITES FORFAITAIRES DE DEPLACEMENT</t>
  </si>
  <si>
    <t>IF</t>
  </si>
  <si>
    <t>INDEMNITES FORFAITAIRES DE DEPLACEMENT DES AUXILIAIRES MEDICAUX ET ASSIMILES</t>
  </si>
  <si>
    <t>IFA</t>
  </si>
  <si>
    <t>INDEMNITES FORFAITAIRES DE DEPLACEMENT MK ORTHOPEDIQUE ET RHUMATOLOGIQUE</t>
  </si>
  <si>
    <t>IFO</t>
  </si>
  <si>
    <t>INDEMNITES FORFAITAIRES DE DEPLACEMENT MK RHUMATISMALE</t>
  </si>
  <si>
    <t>IFR</t>
  </si>
  <si>
    <t>INDEMNITE FORFAITAIRE DEPLACEMENT NEUROLOGIQUE</t>
  </si>
  <si>
    <t>IFN</t>
  </si>
  <si>
    <t>INDEMNITES FORFAITAIRES DE DEPLACEMENT MK PNEUMOLOGIE</t>
  </si>
  <si>
    <t>IFP</t>
  </si>
  <si>
    <t>INDEMNITES FORFAITAIRES DE DEPLACEMENT DE SORTIE</t>
  </si>
  <si>
    <t>IFS</t>
  </si>
  <si>
    <t>INDEMNITES FORFAITAIRES DEPLACEMENT INFIRMIERS</t>
  </si>
  <si>
    <t>IFI</t>
  </si>
  <si>
    <t>INDEMNITE FORFAITAIRE DEPLACEMENT MK PERS. AGEE</t>
  </si>
  <si>
    <t>IFV</t>
  </si>
  <si>
    <t>MAJORATION PERSONNES AGEES EN ETABLISSEMENT</t>
  </si>
  <si>
    <t>MOP</t>
  </si>
  <si>
    <t xml:space="preserve">MAJORATION ENFANT GENERALISTE </t>
  </si>
  <si>
    <t>MEG</t>
  </si>
  <si>
    <t>MAJORATION ENFANT PEDIATRE</t>
  </si>
  <si>
    <t>MEP</t>
  </si>
  <si>
    <t>NOUVEAU FORFAIT ENFANT</t>
  </si>
  <si>
    <t>NFE</t>
  </si>
  <si>
    <t>NOUVEAU FORFAIT PEDIATRIQUE</t>
  </si>
  <si>
    <t>NFP</t>
  </si>
  <si>
    <t>REMUNERATION DES SOINS DE PROXIMITE</t>
  </si>
  <si>
    <t>PRX</t>
  </si>
  <si>
    <t>FORFAIT SORTIE PRECOCE ET TEST GUTHRIE</t>
  </si>
  <si>
    <t>SP2</t>
  </si>
  <si>
    <t>FORFAIT SORTIE PRECOCE</t>
  </si>
  <si>
    <t>SP1</t>
  </si>
  <si>
    <t>Plan personnalisé de santé</t>
  </si>
  <si>
    <t>PPS</t>
  </si>
  <si>
    <t>ACTES DES SAGES-FEMMES</t>
  </si>
  <si>
    <t>SF</t>
  </si>
  <si>
    <t>HONORAIRES NON VENTILABLES INDIVIDUALISES</t>
  </si>
  <si>
    <t>NA</t>
  </si>
  <si>
    <t>MAJORATION MILIEU DE NUIT</t>
  </si>
  <si>
    <t>MM</t>
  </si>
  <si>
    <t>FORFAIT PEDIATRIQUE</t>
  </si>
  <si>
    <t>FPE</t>
  </si>
  <si>
    <t>FORFAIT ASTREINTE PROF</t>
  </si>
  <si>
    <t>ASR</t>
  </si>
  <si>
    <t>REMUNERATION POUR GARDE ETS PRIVES</t>
  </si>
  <si>
    <t>RPG</t>
  </si>
  <si>
    <t>REMUNERATION POUR ASTREINTE ETS PRIVES</t>
  </si>
  <si>
    <t>RPA</t>
  </si>
  <si>
    <t>MAJORATION D'URGENCE</t>
  </si>
  <si>
    <t>MU</t>
  </si>
  <si>
    <t>DEPENSES DE MEDECINE FORFAITAIRE (OMNIPRATICIENS ET AUXILIAIRES MEDICAUX)</t>
  </si>
  <si>
    <t>CONTRAT DEMOGRAPHIQUE SAGE-FEMME</t>
  </si>
  <si>
    <t>CIS</t>
  </si>
  <si>
    <t xml:space="preserve">TEST DE DIAGNOSTIC RAPIDE </t>
  </si>
  <si>
    <t>TDR</t>
  </si>
  <si>
    <t>CONSULTATION</t>
  </si>
  <si>
    <t>CG</t>
  </si>
  <si>
    <t>EXAMEN DE SUIVI POST NATAL</t>
  </si>
  <si>
    <t>SP</t>
  </si>
  <si>
    <t>INDEMNISATION VACATION MEDECINS</t>
  </si>
  <si>
    <t>VGM</t>
  </si>
  <si>
    <t xml:space="preserve">REMUNERATION VACCINATION GRIPPE A PAR MEDECIN RETRAITE ET SALARIES HORS OBLIGATIONS </t>
  </si>
  <si>
    <t>VMR</t>
  </si>
  <si>
    <t>ACTE DE VACCINATION GRIPPE A/H1N1</t>
  </si>
  <si>
    <t>VAC</t>
  </si>
  <si>
    <t xml:space="preserve">REMUNERATION CPTS </t>
  </si>
  <si>
    <t>CPT</t>
  </si>
  <si>
    <t>REMUNERATION VACCINATION COVID 19</t>
  </si>
  <si>
    <t>VCO</t>
  </si>
  <si>
    <t>ACTE DE VACCINATION COVID 19</t>
  </si>
  <si>
    <t>ACTE D INJECTION DU VACCIN COVID19</t>
  </si>
  <si>
    <t>INJ</t>
  </si>
  <si>
    <t>MAJORATION NOURRISSON PEDIATRE</t>
  </si>
  <si>
    <t>MNP</t>
  </si>
  <si>
    <t>MAJORATION NOURRISSON GENERALISTE</t>
  </si>
  <si>
    <t>MNO</t>
  </si>
  <si>
    <t>MAJORATION CONSULTATION REGULEE  DE NUIT</t>
  </si>
  <si>
    <t>CRN</t>
  </si>
  <si>
    <t>MAJORATION CONSULTATION REGULEE MILIEU DE NUIT</t>
  </si>
  <si>
    <t>CRM</t>
  </si>
  <si>
    <t>MAJORATION CONSULTATION REGULEE DIMANCHE, JOURS FERIES ET ASSIMILES</t>
  </si>
  <si>
    <t>CRD</t>
  </si>
  <si>
    <t>MAJORATION VISITE REGULEE  DE NUIT</t>
  </si>
  <si>
    <t>VRN</t>
  </si>
  <si>
    <t>MAJORATION VISITE REGULEE MILIEU DE NUIT</t>
  </si>
  <si>
    <t>VRM</t>
  </si>
  <si>
    <t>MAJORATION VISITE REGULEE DE DIMANCHE, JOURS FERIES ET ASSIMILES</t>
  </si>
  <si>
    <t>VRD</t>
  </si>
  <si>
    <t>MAJORATION SAGE-FEMME</t>
  </si>
  <si>
    <t>MSF</t>
  </si>
  <si>
    <t>DSP</t>
  </si>
  <si>
    <t>MAJORATION CONSULTATION REGULEE SAMEDI APRES MIDI</t>
  </si>
  <si>
    <t>CRS</t>
  </si>
  <si>
    <t>MAJORATION VISITE REGULEE SAMEDI APRES MIDI</t>
  </si>
  <si>
    <t>VRS</t>
  </si>
  <si>
    <t>MAJORATION URGENCE MT</t>
  </si>
  <si>
    <t>MUT</t>
  </si>
  <si>
    <t>MAJORATION CORRESPONDANT URGENCE</t>
  </si>
  <si>
    <t>MCU</t>
  </si>
  <si>
    <t>MAJORATION MEDECIN TRAITANT REGULATION</t>
  </si>
  <si>
    <t>MRT</t>
  </si>
  <si>
    <t>PARTICIPATION FORFAITAIRE HORS TIERS PAYANT</t>
  </si>
  <si>
    <t>PFH</t>
  </si>
  <si>
    <t>PARTICIPATION FORFAITAIRE TIERS PAYANT</t>
  </si>
  <si>
    <t>PFT</t>
  </si>
  <si>
    <t>PARTICIPATION ASSURE CONSULTATIONS ET SOINS EXTERNES (C2S + AME)</t>
  </si>
  <si>
    <t>PAE</t>
  </si>
  <si>
    <t>PARTICIPATION ASSURE CONSULTATIONS ET SOINS EXTERNES (REGIME LOCAL)</t>
  </si>
  <si>
    <t>PAL</t>
  </si>
  <si>
    <t>PARTICIPATION ASSURE EN AMBULATOIRE</t>
  </si>
  <si>
    <t>PAP</t>
  </si>
  <si>
    <t>MAJORATION HORS PARCOURS DE SOINS</t>
  </si>
  <si>
    <t>TMT</t>
  </si>
  <si>
    <t>ADMINISTRATION  VACCIN</t>
  </si>
  <si>
    <t>VAX</t>
  </si>
  <si>
    <t>SUPPLEMENT DEROGATOIRE SG SUR ACTE PROFESSIONNEL NON REMBOURSABLE (CNMSS)</t>
  </si>
  <si>
    <t>SGA</t>
  </si>
  <si>
    <t>SUPPLEMENT DEROGATOIRE SG SUR ACTE PROFESSIONNEL REMBOURSABLE (CNMSS)</t>
  </si>
  <si>
    <t>DAP</t>
  </si>
  <si>
    <t>VACATION MEDECIN VACCINATION COVID 19</t>
  </si>
  <si>
    <t>FRANCHISE HORS TIERS PAYANT SUR MEDICAMENT</t>
  </si>
  <si>
    <t>FRH</t>
  </si>
  <si>
    <t>FRANCHISE TIERS PAYANT SUR MEDICAMENT</t>
  </si>
  <si>
    <t>FRT</t>
  </si>
  <si>
    <t>FRANCHISE HORS TIERS PAYANT SUR TRANSPORT</t>
  </si>
  <si>
    <t>FRANCHISE TIERS PAYANT SUR TRANSPORT</t>
  </si>
  <si>
    <t>FRANCHISE HORS TIERS PAYANT ACTE D'AUXILIAIRE MEDICAUX</t>
  </si>
  <si>
    <t>FRANCHISE TIERS PAYANT ACTE D'AUXILIAIRE MEDICAUX</t>
  </si>
  <si>
    <t>PARTICIPATION ASSURE HORS TIERS PAYANT TRANSMISE SANS ACTE DE REFERENCE OU TYPE DE FRANCHISES</t>
  </si>
  <si>
    <t>PARTICIPATION ASSURE EN TIERS PAYANT TRANSMISE SANS ACTE DE REFERENCE OU TYPE DE FRANCHISES</t>
  </si>
  <si>
    <t>FORFAIT IVG HONORAIRES DE VILLE</t>
  </si>
  <si>
    <t>FHV</t>
  </si>
  <si>
    <t>FORFAIT D'INTERVENTION PAR SORTIE SUR DEMANDE DE LA REGULATION</t>
  </si>
  <si>
    <t>FIM</t>
  </si>
  <si>
    <t>REMUNERATION REGULATION</t>
  </si>
  <si>
    <t>REG</t>
  </si>
  <si>
    <t>PERMANENCE REMUNERATION DE NUIT</t>
  </si>
  <si>
    <t>PRN</t>
  </si>
  <si>
    <t>PERMANENCE REMUNERATION MILIEU DE NUIT</t>
  </si>
  <si>
    <t>PRM</t>
  </si>
  <si>
    <t>PERMANENCE REMUNERATION DIMANCHE ET FERIE</t>
  </si>
  <si>
    <t>PRD</t>
  </si>
  <si>
    <t>PERMANENCE REMUNERATION TOTAL</t>
  </si>
  <si>
    <t>PRT</t>
  </si>
  <si>
    <t>PERMANENCE REMUNERATION SAMEDI MATIN</t>
  </si>
  <si>
    <t>RSA</t>
  </si>
  <si>
    <t>PERMANENCE REMUNERATION SAMEDI APRES MIDI</t>
  </si>
  <si>
    <t>RSP</t>
  </si>
  <si>
    <t>ASTREINTE DE JOUR CORRESPONDANT SAMU</t>
  </si>
  <si>
    <t>AJS</t>
  </si>
  <si>
    <t>ASTREINTE DE NUIT CORRESPONDANT SAMU</t>
  </si>
  <si>
    <t>ANS</t>
  </si>
  <si>
    <t>FORFAIT ENVIRONNEMENT HOSPITALIER 7</t>
  </si>
  <si>
    <t>SE7</t>
  </si>
  <si>
    <t>HBGT TEMP NON MEDICALISE</t>
  </si>
  <si>
    <t>HTN</t>
  </si>
  <si>
    <t>PROTOCOLE FRANCO ALGERIEN</t>
  </si>
  <si>
    <t>PFA</t>
  </si>
  <si>
    <t>SUPPLEMENT TRANSPORT PERMISSION THERAPEUTIQUE (PSY/SSR)</t>
  </si>
  <si>
    <t>ST3</t>
  </si>
  <si>
    <t>SUPPLEMENT TRANSPORT PROVISOIRE (PSY/SSR)</t>
  </si>
  <si>
    <t>ST2</t>
  </si>
  <si>
    <t>SUPPLEMENT TRANSPORT DEFINITIF (PSY/SSR)</t>
  </si>
  <si>
    <t>ST1</t>
  </si>
  <si>
    <t>TRANSPORT DEFINITIF DIALYSE</t>
  </si>
  <si>
    <t>TDD</t>
  </si>
  <si>
    <t>TRANSPORT SEANCE DIALYSE</t>
  </si>
  <si>
    <t>TSD</t>
  </si>
  <si>
    <t>SUPPLEMENT TRANSPORT 2</t>
  </si>
  <si>
    <t>TDE</t>
  </si>
  <si>
    <t>SUPPLEMENT TRANSPORT SEANCES</t>
  </si>
  <si>
    <t>TSE</t>
  </si>
  <si>
    <t>FRAIS SEJOUR SSR</t>
  </si>
  <si>
    <t>GMT</t>
  </si>
  <si>
    <t>FRAIS D HEBERGEMENT ET ENVIRONNEMENT EN GHS</t>
  </si>
  <si>
    <t>GHS</t>
  </si>
  <si>
    <t>FRAIS DE SEJOUR SUPPLEMENTAIRE AU GHS</t>
  </si>
  <si>
    <t>EXH</t>
  </si>
  <si>
    <t>GROUPE HOMOGENE DE TARIFS</t>
  </si>
  <si>
    <t>GHT</t>
  </si>
  <si>
    <t>SUPPLEMENT SOINS PARTICULIEREMENT COUTEUX (ARRETE DU 29/06/1978)</t>
  </si>
  <si>
    <t>SRA</t>
  </si>
  <si>
    <t>SUPPLEMENT SOINS CONTINUS</t>
  </si>
  <si>
    <t>SSC</t>
  </si>
  <si>
    <t>SUPPLEMENT NEONATOLOGIE 1</t>
  </si>
  <si>
    <t>NN1</t>
  </si>
  <si>
    <t>SUPPLEMENT NEONATOLOGIE 2</t>
  </si>
  <si>
    <t>NN2</t>
  </si>
  <si>
    <t>SUPPLEMENT NEONATOLOGIE 3</t>
  </si>
  <si>
    <t>NN3</t>
  </si>
  <si>
    <t>SUPPLEMENT DEFIBRILLATEUR</t>
  </si>
  <si>
    <t>SDC</t>
  </si>
  <si>
    <t>DIFFERENTIEL TARIFAIRE CLINIQUE</t>
  </si>
  <si>
    <t>DTC</t>
  </si>
  <si>
    <t>HEMODIALYSE EN CENTRE OU EN UNITE DE DIALYSE MEDICALISEE</t>
  </si>
  <si>
    <t>D01</t>
  </si>
  <si>
    <t>AUTODIALYSE SIMPLE OU ASSISTEE</t>
  </si>
  <si>
    <t>D02</t>
  </si>
  <si>
    <t>ENTRAINEMENT A L HEMODIALYSE A DOMICILE ET A L AUTODIALYSE</t>
  </si>
  <si>
    <t>D03</t>
  </si>
  <si>
    <t>ENTRAINEMENT A LA DPA</t>
  </si>
  <si>
    <t>D04</t>
  </si>
  <si>
    <t>ENTRAINEMENT A LA DPCA</t>
  </si>
  <si>
    <t>D05</t>
  </si>
  <si>
    <t>HEMODIALYSE A DOMICILE</t>
  </si>
  <si>
    <t>D06</t>
  </si>
  <si>
    <t>DIALYSE PERITONEALE AUTOMATISEE (DPA)</t>
  </si>
  <si>
    <t>D07</t>
  </si>
  <si>
    <t>DIALYSE PERITONEALE CONTINUE AMBULATOIRE (DPCA)</t>
  </si>
  <si>
    <t>D08</t>
  </si>
  <si>
    <t>FORFAIT D'HEMODIALYSE EN CENTRE</t>
  </si>
  <si>
    <t>D09</t>
  </si>
  <si>
    <t>DOTATION MIXTE MEDECINE</t>
  </si>
  <si>
    <t>DMM</t>
  </si>
  <si>
    <t>FORFAIT D HEMODIALYSE EN CENTRE POUR ENFANT</t>
  </si>
  <si>
    <t>D10</t>
  </si>
  <si>
    <t>FORFAIT D HEMODIALYSE EN UNITE DE DIALYSE MEDICALISEE</t>
  </si>
  <si>
    <t>D11</t>
  </si>
  <si>
    <t>DIALYSE TIERCE PERSONNE</t>
  </si>
  <si>
    <t>DTP</t>
  </si>
  <si>
    <t>FORFAIT D AUTODIALYSE SIMPLE</t>
  </si>
  <si>
    <t>D12</t>
  </si>
  <si>
    <t>FORFAIT D AUTODIALYSE ASSISTEE</t>
  </si>
  <si>
    <t>D13</t>
  </si>
  <si>
    <t>FORFAIT D HEMODIALYSE A DOMICILE</t>
  </si>
  <si>
    <t>D14</t>
  </si>
  <si>
    <t>FORFAIT DE DIALYSE PERITONEALE AUTOMATISEE (DPA)</t>
  </si>
  <si>
    <t>D15</t>
  </si>
  <si>
    <t>FORFAIT DE DIALYSE PERITONEALE CONTINUE AMBULATOIRE (DPCA)</t>
  </si>
  <si>
    <t>D16</t>
  </si>
  <si>
    <t>FORFAIT D ENTRAINEMENT A L HEMODIALYSE A  DOMICILE ET AUTODIALYSE</t>
  </si>
  <si>
    <t>D17</t>
  </si>
  <si>
    <t>FORFAIT D ENTRAINEMENT A LA DIALYSE PERITONEALE AUTOMATISEE</t>
  </si>
  <si>
    <t>D18</t>
  </si>
  <si>
    <t>FRAIS DE CHAMBRE PARTICULIERE POUR CONVENANCE PERSONNELLE</t>
  </si>
  <si>
    <t>CPC</t>
  </si>
  <si>
    <t>FORFAIT D ENTRAINEMENT A DIALYSE PERITONEALE CONTINUE AMBULATOIRE</t>
  </si>
  <si>
    <t>D19</t>
  </si>
  <si>
    <t>FF D ENTRAINEMENT A LA DIALYSE PERITONEALE AUTOMATISEE A DOMICILE</t>
  </si>
  <si>
    <t>D20</t>
  </si>
  <si>
    <t>FF D ENTRAINEMENT A LA DIALYSE PERITONEALE CONTINUE AMBULATOIRE A DOMICILE</t>
  </si>
  <si>
    <t>D21</t>
  </si>
  <si>
    <t>FORFAIT DE DIALYSE PERITONEALE AUTOMATISE POUR HOSPITALISATION DE 3 A 6 JOURS</t>
  </si>
  <si>
    <t>D22</t>
  </si>
  <si>
    <t>FORFAIT DE DIALYSE PERITONEALE CONTINUE AMBULATOIRE POUR HOSPITALISATION DE 3 A 6 JOURS</t>
  </si>
  <si>
    <t>D23</t>
  </si>
  <si>
    <t>FORFAIT D'ENTRAINEMENT A L'HEMODIALYSE EN UNITE DE DIALYSE MEDICALISEE</t>
  </si>
  <si>
    <t>D24</t>
  </si>
  <si>
    <t>SUPPLEMENT  JOURNALIER ZONE HAUTE</t>
  </si>
  <si>
    <t>SZH</t>
  </si>
  <si>
    <t>SUPPLEMENT  JOURNALIER ZONE EXTREME HAUTE</t>
  </si>
  <si>
    <t>SEH</t>
  </si>
  <si>
    <t>VDE</t>
  </si>
  <si>
    <t>SUPPLEMENT REANIMATION</t>
  </si>
  <si>
    <t>REA</t>
  </si>
  <si>
    <t>SUPPLEMENT SURVEILLANCE CONTINUE</t>
  </si>
  <si>
    <t>SRC</t>
  </si>
  <si>
    <t>FORFAIT SOINS INTENSIFS</t>
  </si>
  <si>
    <t>STF</t>
  </si>
  <si>
    <t>REANIMATION PEDIATRIQUE</t>
  </si>
  <si>
    <t>REP</t>
  </si>
  <si>
    <t>FORFAIT ENVIRONNEMENT HOSPITALIER 1</t>
  </si>
  <si>
    <t>SE1</t>
  </si>
  <si>
    <t>FORFAIT ENVIRONNEMENT HOSPITALIER 2</t>
  </si>
  <si>
    <t>SE2</t>
  </si>
  <si>
    <t>FORFAIT ENVIRONNEMENT HOSPITALIER 3</t>
  </si>
  <si>
    <t>SE3</t>
  </si>
  <si>
    <t>FORFAIT ENVIRONNEMENT HOSPITALIER 4</t>
  </si>
  <si>
    <t>SE4</t>
  </si>
  <si>
    <t>FORFAIT DE SECURITE DERMATOLOGIQUE</t>
  </si>
  <si>
    <t>FSD</t>
  </si>
  <si>
    <t>MISSION D'INTERET GENERAL SSR</t>
  </si>
  <si>
    <t>MGS</t>
  </si>
  <si>
    <t>FORFAIT MISSION D INTERET GENERAL D AIDE A LA CONTRACTUALISATION</t>
  </si>
  <si>
    <t>MGC</t>
  </si>
  <si>
    <t>FORFAIT HAUTE TECHNICITE</t>
  </si>
  <si>
    <t>FHT</t>
  </si>
  <si>
    <t>SUPPLEMENT JOURNALIER DIALYSE PERITONEALE</t>
  </si>
  <si>
    <t>DIP</t>
  </si>
  <si>
    <t>ADMINISTRATION DE PRODUITS ET PRESTATIONS EN ENVIRONNEMENT HOSPITALIER</t>
  </si>
  <si>
    <t>APE</t>
  </si>
  <si>
    <t>FORFAIT PRESTATION INTERMEDIAIRE</t>
  </si>
  <si>
    <t>FPI</t>
  </si>
  <si>
    <t>ADMINISTRATION DE MEDICAMENTS EN ENVIRONNEMENT HOSPITALIER</t>
  </si>
  <si>
    <t>AP2</t>
  </si>
  <si>
    <t>FORFAIT ENVIRONNEMENT HOSPITALIER 5</t>
  </si>
  <si>
    <t>SE5</t>
  </si>
  <si>
    <t>FORFAIT ENVIRONNEMENT HOSPITALIER 6</t>
  </si>
  <si>
    <t>SE6</t>
  </si>
  <si>
    <t>DOTATION POPULATIONNELLE PSY</t>
  </si>
  <si>
    <t>DP2</t>
  </si>
  <si>
    <t>FIR ETS PRIVES</t>
  </si>
  <si>
    <t>FIP</t>
  </si>
  <si>
    <t>DIFFERENTIEL TARIFAIRE AME</t>
  </si>
  <si>
    <t>DTA</t>
  </si>
  <si>
    <t>DIFFERENTIEL TARIFAIRE MIGRANTS</t>
  </si>
  <si>
    <t>DTM</t>
  </si>
  <si>
    <t>DIFFERENTIEL PSY REGLEMENTAIRE</t>
  </si>
  <si>
    <t>DPC</t>
  </si>
  <si>
    <t>DIFFERENTIEL PSY AME</t>
  </si>
  <si>
    <t>DPA</t>
  </si>
  <si>
    <t>DIFFERENTIEL PSY MIGRANTS</t>
  </si>
  <si>
    <t>DPM</t>
  </si>
  <si>
    <t>DIFFERENTIEL SSR REGLEMENTAIRE</t>
  </si>
  <si>
    <t>DSC</t>
  </si>
  <si>
    <t>DIFFERENTIEL SSR AME</t>
  </si>
  <si>
    <t>DSA</t>
  </si>
  <si>
    <t>DIFFERENTIEL SSR MIGRANTS</t>
  </si>
  <si>
    <t>DSM</t>
  </si>
  <si>
    <t>DOTATION DE TRANSFORMATION PSY</t>
  </si>
  <si>
    <t>DT2</t>
  </si>
  <si>
    <t>DIFFERENTIEL TARIFAIRE FIDES</t>
  </si>
  <si>
    <t>DTF</t>
  </si>
  <si>
    <t>PRELEVEMENT D ORGANE 1</t>
  </si>
  <si>
    <t>PO1</t>
  </si>
  <si>
    <t>PRELEVEMENT D ORGANE 2</t>
  </si>
  <si>
    <t>PO2</t>
  </si>
  <si>
    <t>PRELEVEMENT D ORGANE 3</t>
  </si>
  <si>
    <t>PO3</t>
  </si>
  <si>
    <t>COORDINATION PRELEVEMENT D ORGANES</t>
  </si>
  <si>
    <t>CPO</t>
  </si>
  <si>
    <t>PRELEVEMENT D ORGANE 4</t>
  </si>
  <si>
    <t>PO4</t>
  </si>
  <si>
    <t>PRELEVEMENT D'ORGANE 5</t>
  </si>
  <si>
    <t>PO5</t>
  </si>
  <si>
    <t>PRELEVEMENT D'ORGANE 6</t>
  </si>
  <si>
    <t>PO6</t>
  </si>
  <si>
    <t>PRELEVEMENT D'ORGANE 7</t>
  </si>
  <si>
    <t>PO7</t>
  </si>
  <si>
    <t>PRELEVEMENT D'ORGANE 8</t>
  </si>
  <si>
    <t>PO8</t>
  </si>
  <si>
    <t>PRELEVEMENT D'ORGANE 9</t>
  </si>
  <si>
    <t>PO9</t>
  </si>
  <si>
    <t>PRELEVEMENT D'ORGANE</t>
  </si>
  <si>
    <t>POA</t>
  </si>
  <si>
    <t>DOTATION POPULATIONNELLE SSR</t>
  </si>
  <si>
    <t>DP1</t>
  </si>
  <si>
    <t>DOTATION DE TRANSFORMATION SSR</t>
  </si>
  <si>
    <t>DT1</t>
  </si>
  <si>
    <t>PLATEAU TECHNIQUE SPECIALISE</t>
  </si>
  <si>
    <t>PTS</t>
  </si>
  <si>
    <t>SUPPLEMENT ANTEPARTUM</t>
  </si>
  <si>
    <t>ANT</t>
  </si>
  <si>
    <t>SUPPLEMENT RADIOTHERAPIE PEDIATRIQUE</t>
  </si>
  <si>
    <t>RAP</t>
  </si>
  <si>
    <t>DOTATION MIG PSY</t>
  </si>
  <si>
    <t>MGY</t>
  </si>
  <si>
    <t>DOTATION ACTIVITE PSY</t>
  </si>
  <si>
    <t>DAY</t>
  </si>
  <si>
    <t>SUPPLEMENT  JOURNALIER ZONE BASSE</t>
  </si>
  <si>
    <t>SZB</t>
  </si>
  <si>
    <t>BUDGET GLOBAL</t>
  </si>
  <si>
    <t>MEDICALISATION DES PERSONNES AGEES</t>
  </si>
  <si>
    <t>SSAD : SERVICE DE SOINS A DOMICILE</t>
  </si>
  <si>
    <t>CAMSP: CENTRE ACTION MEDICO-SOCIALE PRECOCE</t>
  </si>
  <si>
    <t>CCAA : CENTRE DE CURE AMBULATOIRE EN ALCOOLOGIE</t>
  </si>
  <si>
    <t>VIH</t>
  </si>
  <si>
    <t>REORIENTATION URGENCE 2 MILIEU NUIT</t>
  </si>
  <si>
    <t>R2M</t>
  </si>
  <si>
    <t>REORIENTATION URGENCE 1 MILIEU NUIT</t>
  </si>
  <si>
    <t>R1M</t>
  </si>
  <si>
    <t>FORFAIT CONSULTATION URGENCE HOPITAL MILIEU NUIT</t>
  </si>
  <si>
    <t>FHM</t>
  </si>
  <si>
    <t>FORFAIT CONSULTATION URGENCE HOPITAL NUIT</t>
  </si>
  <si>
    <t>FHN</t>
  </si>
  <si>
    <t>FRAIS DE SEJOUR</t>
  </si>
  <si>
    <t>PJ</t>
  </si>
  <si>
    <t>MAJORATION PMSI</t>
  </si>
  <si>
    <t>PMS</t>
  </si>
  <si>
    <t>FRAIS DE SEJOUR IME</t>
  </si>
  <si>
    <t>PJE</t>
  </si>
  <si>
    <t>SUPPLEMENT DEROGATOIRE SG SUR PRESTATION SEJOUR NON REMBOURSABLE (CNMSS)</t>
  </si>
  <si>
    <t>SGJ</t>
  </si>
  <si>
    <t>SUPPLEMENT DEROGATOIRE SG SUR PRESTATION SEJOUR REMBOURSABLE (CNMSS)</t>
  </si>
  <si>
    <t>DSJ</t>
  </si>
  <si>
    <t>FORFAIT CONSULTATION URGENCE PRIVE</t>
  </si>
  <si>
    <t>FCP</t>
  </si>
  <si>
    <t>FORFAIT CONSULTATION URGENCE HOPITAL</t>
  </si>
  <si>
    <t>FCH</t>
  </si>
  <si>
    <t>REORIENTATION URGENCE 1</t>
  </si>
  <si>
    <t>RU1</t>
  </si>
  <si>
    <t>REORIENTATION URGENCE 2</t>
  </si>
  <si>
    <t>RU2</t>
  </si>
  <si>
    <t>FORFAIT CONSULTATION URGENCE HOPITAL FERIE</t>
  </si>
  <si>
    <t>FHF</t>
  </si>
  <si>
    <t>SUPPLEMENT CHAMBRE PARTICULIERE</t>
  </si>
  <si>
    <t>SHO</t>
  </si>
  <si>
    <t>SUPPLEMENT POUR SURVEILLANCE DU MALADE</t>
  </si>
  <si>
    <t>SSM</t>
  </si>
  <si>
    <t>FRAIS D  HOSPITALISATION DU NOUVEAU-NE DONNANT LIEU A FACTURATION EN SUPPLEMENT DE L  HOSPITALISATION DE LA MERE EN MAISON DE REPOS</t>
  </si>
  <si>
    <t>HNN</t>
  </si>
  <si>
    <t>SUPPLEMENT POUR  CHAMBRE CHAUDE</t>
  </si>
  <si>
    <t>SCH</t>
  </si>
  <si>
    <t>SUPPLEMENT POUR INCUBATEUR</t>
  </si>
  <si>
    <t>SIN</t>
  </si>
  <si>
    <t>SUPPLEMENT POUR CHAMBRE PLOMBEE</t>
  </si>
  <si>
    <t>SPB</t>
  </si>
  <si>
    <t>SUPPLEMENT POUR ALIMENTATION PARENTERALE</t>
  </si>
  <si>
    <t>SAP</t>
  </si>
  <si>
    <t>REORIENTATION URGENCE 1 NUIT</t>
  </si>
  <si>
    <t>R1N</t>
  </si>
  <si>
    <t>FORFAIT PRISE EN CHARGE DU NOUVEAU NE</t>
  </si>
  <si>
    <t>FNN</t>
  </si>
  <si>
    <t>PRIX DE JOURNEE REGIME LOCAL</t>
  </si>
  <si>
    <t>PJL</t>
  </si>
  <si>
    <t>FORFAIT PHARMACEUTIQUE</t>
  </si>
  <si>
    <t>PHJ</t>
  </si>
  <si>
    <t>FORFAIT TRANSPLANTATION D  ORGANE</t>
  </si>
  <si>
    <t>FTO</t>
  </si>
  <si>
    <t>REORIENTATION URGENCE 2 NUIT</t>
  </si>
  <si>
    <t>R2N</t>
  </si>
  <si>
    <t>FORFAIT D  ENTREE</t>
  </si>
  <si>
    <t>ENT</t>
  </si>
  <si>
    <t>FORFAIT D  ACTIVITE NON PROGRAMMEE</t>
  </si>
  <si>
    <t>ANP</t>
  </si>
  <si>
    <t>FORFAIT CONSOMMABLE CARDIOLOGIE</t>
  </si>
  <si>
    <t>FCO</t>
  </si>
  <si>
    <t>TM PJ - PART OC</t>
  </si>
  <si>
    <t>PJC</t>
  </si>
  <si>
    <t>FORFAIT D ACCUEIL ET DE TRAITEMENT DES URGENCES</t>
  </si>
  <si>
    <t>ATU</t>
  </si>
  <si>
    <t>FORFAIT ANNUEL D URGENCE</t>
  </si>
  <si>
    <t>FAU</t>
  </si>
  <si>
    <t>TARIF JOURNALIER COMPLEMENTAIRE</t>
  </si>
  <si>
    <t>TJC</t>
  </si>
  <si>
    <t>FRAIS DE SALLE D  OPERATION</t>
  </si>
  <si>
    <t>FSO</t>
  </si>
  <si>
    <t>FRAIS D  ANESTHESIE ET REANIMATION</t>
  </si>
  <si>
    <t>ARE</t>
  </si>
  <si>
    <t>FRAIS D  ENVIRONNEMENT</t>
  </si>
  <si>
    <t>FE</t>
  </si>
  <si>
    <t>Forfait Innovation ARGUS II</t>
  </si>
  <si>
    <t>I02</t>
  </si>
  <si>
    <t>FRAIS DE SALLE D  ACCOUCHEMENT</t>
  </si>
  <si>
    <t>FST</t>
  </si>
  <si>
    <t>FRAIS DE SALLE D  ACCOUCHEMENT MULTIPLE</t>
  </si>
  <si>
    <t>FSG</t>
  </si>
  <si>
    <t>FORFAIT PSYCHIATRIE  DE SECURITE - HOSPITALISATION AVEC HEBERGEMENT</t>
  </si>
  <si>
    <t>FSY</t>
  </si>
  <si>
    <t>Forfait Innovation HIFU</t>
  </si>
  <si>
    <t>I01</t>
  </si>
  <si>
    <t>FORFAIT ACTIVITE ISOLE</t>
  </si>
  <si>
    <t>FAI</t>
  </si>
  <si>
    <t>FORFAIT JOURNALIER - PART OC</t>
  </si>
  <si>
    <t>FJC</t>
  </si>
  <si>
    <t>FORFAIT JOURNALIER</t>
  </si>
  <si>
    <t>FJ</t>
  </si>
  <si>
    <t>FORFAIT JOURNALIER DE SORTIE</t>
  </si>
  <si>
    <t>FJA</t>
  </si>
  <si>
    <t>TARIF JOURNALIER PRESTATIONS</t>
  </si>
  <si>
    <t>TJP</t>
  </si>
  <si>
    <t>VERSEMENT ACTIVITE SSR AME</t>
  </si>
  <si>
    <t>VAM</t>
  </si>
  <si>
    <t>VERSEMENT SOINS URGENTS SSR</t>
  </si>
  <si>
    <t>VSU</t>
  </si>
  <si>
    <t>FORFAIT INNOVATION ECLIPS</t>
  </si>
  <si>
    <t>I13</t>
  </si>
  <si>
    <t>FJ TRANSPLANTATION ORGANES</t>
  </si>
  <si>
    <t>FJO</t>
  </si>
  <si>
    <t>FORFAIT DE SOINS JOURNALIER</t>
  </si>
  <si>
    <t>FSJ</t>
  </si>
  <si>
    <t>SAISIE MANUELLE DES SEJOURS POUR LEQUELS LE FJ EST SUPERIEUR AU TM</t>
  </si>
  <si>
    <t>FORFAIT HOPITAL PROXIMITE COMPLEMENTAIRE</t>
  </si>
  <si>
    <t>HPC</t>
  </si>
  <si>
    <t>FORFAIT ACCUEIL DU PATIENT N 1</t>
  </si>
  <si>
    <t>FA1</t>
  </si>
  <si>
    <t>FORFAIT ACCUEIL DU PATIENT N 2</t>
  </si>
  <si>
    <t>FA2</t>
  </si>
  <si>
    <t>FORFAIT IFAQ</t>
  </si>
  <si>
    <t>IFQ</t>
  </si>
  <si>
    <t>FORFAIT IFAQ SSR</t>
  </si>
  <si>
    <t>IFZ</t>
  </si>
  <si>
    <t>DOTATION MODULEE A L'ACTIVITE</t>
  </si>
  <si>
    <t>DMA</t>
  </si>
  <si>
    <t>FORFAIT INNOVATION ECHOPULSE</t>
  </si>
  <si>
    <t>I03</t>
  </si>
  <si>
    <t>FORFAIT INNOVATION METAGLUT1</t>
  </si>
  <si>
    <t>I04</t>
  </si>
  <si>
    <t>FORFAIT INNOVATION RETINA</t>
  </si>
  <si>
    <t>I05</t>
  </si>
  <si>
    <t>FORFAIT PATHOLOGIE CHRONIQUE 1</t>
  </si>
  <si>
    <t>PC1</t>
  </si>
  <si>
    <t>FORFAIT PATHOLOGIE CHRONIQUE 2</t>
  </si>
  <si>
    <t>PC2</t>
  </si>
  <si>
    <t>FORFAIT HPT GROUPE 1</t>
  </si>
  <si>
    <t>AS1</t>
  </si>
  <si>
    <t>FORFAIT HPT GROUPE 1.2</t>
  </si>
  <si>
    <t>AS2</t>
  </si>
  <si>
    <t>FORFAIT HPT 15 %</t>
  </si>
  <si>
    <t>AS3</t>
  </si>
  <si>
    <t>FORFAIT HPT GROUPE 2 + FAS1</t>
  </si>
  <si>
    <t>AS4</t>
  </si>
  <si>
    <t>FORFAIT HPT GROUPE 2 + FAS2</t>
  </si>
  <si>
    <t>AS5</t>
  </si>
  <si>
    <t>FORFAIT INNOVATION WISE CRT</t>
  </si>
  <si>
    <t>I07</t>
  </si>
  <si>
    <t>REORIENTATION URGENCE 1 FERIE</t>
  </si>
  <si>
    <t>R1F</t>
  </si>
  <si>
    <t xml:space="preserve">REORIENTATION URGENCE 2 FERIE  </t>
  </si>
  <si>
    <t>R2F</t>
  </si>
  <si>
    <t>FORFAIT INNOVATION DNERVA</t>
  </si>
  <si>
    <t>I08</t>
  </si>
  <si>
    <t>FORFAIT IFAQ PSY</t>
  </si>
  <si>
    <t>IFY</t>
  </si>
  <si>
    <t>FORFAIT PATIENT URGENCE</t>
  </si>
  <si>
    <t>FPU</t>
  </si>
  <si>
    <t>PARTICIPATION ASSURE TRANSITOIRE</t>
  </si>
  <si>
    <t>PAT</t>
  </si>
  <si>
    <t>PARTICIPATION ASSURE HOSPITALISATION PUBLIQUE (C2S + AME)</t>
  </si>
  <si>
    <t>PAH</t>
  </si>
  <si>
    <t>PARTICIPATION ASSURE HOSPITALISATION PUBLIQUE (REGIME LOCAL)</t>
  </si>
  <si>
    <t>PAJ</t>
  </si>
  <si>
    <t>PARTICIPATION ASSURE SUR SEJOUR</t>
  </si>
  <si>
    <t>PAS</t>
  </si>
  <si>
    <t>FORFAIT PATIENT URGENCE RO</t>
  </si>
  <si>
    <t>FPX</t>
  </si>
  <si>
    <t>FORFAIT PATIENT URGENCE RL</t>
  </si>
  <si>
    <t>FPL</t>
  </si>
  <si>
    <t>FORFAIT INNOVATION ONCOGRAMME</t>
  </si>
  <si>
    <t>I14</t>
  </si>
  <si>
    <t>FORFAIT INNOVATION SUNRISE</t>
  </si>
  <si>
    <t>I15</t>
  </si>
  <si>
    <t>FORFAIT JOURNALIER RL PRIVE</t>
  </si>
  <si>
    <t>FLP</t>
  </si>
  <si>
    <t>PRIX DE JOURNEE FIDES ALM</t>
  </si>
  <si>
    <t>PJF</t>
  </si>
  <si>
    <t>DOTATION QUALITE URGENCE</t>
  </si>
  <si>
    <t>DQU</t>
  </si>
  <si>
    <t>DOTATION DE RESPONSABILITE ERRITORIALE</t>
  </si>
  <si>
    <t>DP3</t>
  </si>
  <si>
    <t>FORFAIT PATIENT URGENCE MINORE</t>
  </si>
  <si>
    <t>FPV</t>
  </si>
  <si>
    <t>FORFAIT URGENCE MINORE ALM</t>
  </si>
  <si>
    <t>FPM</t>
  </si>
  <si>
    <t>TARIF JOURNALIER LOCAL</t>
  </si>
  <si>
    <t>TJL</t>
  </si>
  <si>
    <t>TARIF JOURNALIER MIGRANTS</t>
  </si>
  <si>
    <t>TJM</t>
  </si>
  <si>
    <t>COMPLEMENT FORFAIT URGENCE</t>
  </si>
  <si>
    <t>CFU</t>
  </si>
  <si>
    <t xml:space="preserve"> APPAREILLAGE VENTILATION PRESSION POSITIVE CONTINUE </t>
  </si>
  <si>
    <t>PPC</t>
  </si>
  <si>
    <t>FORFAIT - LONG SEJOUR PERSONNES AGEES</t>
  </si>
  <si>
    <t>FPA/FS</t>
  </si>
  <si>
    <t>RADIUMTHERAPIE ET CHIMIOTHERAPIE</t>
  </si>
  <si>
    <t>SNS</t>
  </si>
  <si>
    <t>READAPTATION FONCTIONNELLE</t>
  </si>
  <si>
    <t>RF/SNS</t>
  </si>
  <si>
    <t>REEDUCATION PROFESSIONNELLE</t>
  </si>
  <si>
    <t>RP/FS</t>
  </si>
  <si>
    <t>SEANCE D  HEMODIALYSE</t>
  </si>
  <si>
    <t>FSE/SNS</t>
  </si>
  <si>
    <t>FORFAIT DE PANSEMENT</t>
  </si>
  <si>
    <t>FP</t>
  </si>
  <si>
    <t>FORFAIT POUR CONSULTATION EN CENTRE MEDICO-PSYCHO PEDAGOGIQUE</t>
  </si>
  <si>
    <t>SEANCE DE DIAGNOSTIC</t>
  </si>
  <si>
    <t>SD</t>
  </si>
  <si>
    <t>FORFAIT PETIT MATERIEL</t>
  </si>
  <si>
    <t>FFM</t>
  </si>
  <si>
    <t>AUTRES FORFAITS DIVERS (Y COMPRIS NUTRITION ENTERALE A DOMICILE)</t>
  </si>
  <si>
    <t>FS/SNS</t>
  </si>
  <si>
    <t>SUPPLEMENT AU FORFAIT CHIMIOTHERAPIE</t>
  </si>
  <si>
    <t>SFC</t>
  </si>
  <si>
    <t>FORFAIT POUR GARDE DE DEBUT DE NUIT EN ETABLIS. PRIVE</t>
  </si>
  <si>
    <t>RGD</t>
  </si>
  <si>
    <t>FORFAIT POUR GARDE DE NUIT OU SAMEDI APRES MIDI EN ETABLIS. PRIVE</t>
  </si>
  <si>
    <t>RGN</t>
  </si>
  <si>
    <t>FORFAIT DE GARDE NUIT ET FERIE EN ETABLIS. PRIVE</t>
  </si>
  <si>
    <t>FPG</t>
  </si>
  <si>
    <t>FORFAIT POUR ASTREINTE DE DEBUT DE NUIT EN ETABLIS. PRIVE</t>
  </si>
  <si>
    <t>RAN</t>
  </si>
  <si>
    <t>FORFAIT POUR ASTREINTE DE NUIT OU SAMEDI APRES MIDI EN ETABLIS. PRIVE</t>
  </si>
  <si>
    <t>RAG</t>
  </si>
  <si>
    <t>FORFAIT D'ASTREINTE NUIT ET FERIE EN ETABLIS. PRIVE</t>
  </si>
  <si>
    <t>FPA</t>
  </si>
  <si>
    <t>FORFAIT TECHNIQUE NORMAL IRMN -SCANNERS</t>
  </si>
  <si>
    <t>FTN</t>
  </si>
  <si>
    <t>FORFAIT TECHNIQUE REDUIT IRMN -SCANNERS</t>
  </si>
  <si>
    <t>FTR</t>
  </si>
  <si>
    <t>FORFAIT TECHNIQUE SCANNER (SPP expo amiante)</t>
  </si>
  <si>
    <t>FTS</t>
  </si>
  <si>
    <t>FORFAIT TECHNIQUE TOMOGRAPHIE</t>
  </si>
  <si>
    <t>FTG</t>
  </si>
  <si>
    <t>FORFAIT CONCOMMABLE MEDECINE NUCLEAIRE 01</t>
  </si>
  <si>
    <t>N01</t>
  </si>
  <si>
    <t>FORFAIT CONSOMMABLE MEDECINE NUCLEAIRE 02</t>
  </si>
  <si>
    <t>N02</t>
  </si>
  <si>
    <t>FORFAIT CONSOMMABLE MEDECINE NUCLEAIRE 03</t>
  </si>
  <si>
    <t>N03</t>
  </si>
  <si>
    <t>FORFAIT CONSOMMABLE MEDECINE NUCLEAIRE 04</t>
  </si>
  <si>
    <t>N04</t>
  </si>
  <si>
    <t>FORFAIT CONSOMMABLE MEDECINE NUCLEAIRE 05</t>
  </si>
  <si>
    <t>N05</t>
  </si>
  <si>
    <t>FORFAIT CONSOMMABLE MEDECINE NUCLEAIRE 06</t>
  </si>
  <si>
    <t>N06</t>
  </si>
  <si>
    <t>FORFAIT CONSOMMABLE MEDECINE NUCLEAIRE 07</t>
  </si>
  <si>
    <t>N07</t>
  </si>
  <si>
    <t>FORFAIT CONSOMMABLE MEDECINE NUCLEAIRE 08</t>
  </si>
  <si>
    <t>N08</t>
  </si>
  <si>
    <t>FORFAIT CONSOMMABLE MEDECINE NUCLEAIRE 09</t>
  </si>
  <si>
    <t>N09</t>
  </si>
  <si>
    <t>FORFAIT CONSOMMABLE MEDECINE NUCLEAIRE 10</t>
  </si>
  <si>
    <t>N10</t>
  </si>
  <si>
    <t>FORFAIT CONSOMMABLE MEDECINE NUCLEAIRE 11</t>
  </si>
  <si>
    <t>N11</t>
  </si>
  <si>
    <t>FORFAIT CONSOMMABLE MEDECINE NUCLEAIRE 12</t>
  </si>
  <si>
    <t>N12</t>
  </si>
  <si>
    <t>FORFAIT CONSOMMABLE MEDECINE NUCLEAIRE 13</t>
  </si>
  <si>
    <t>N13</t>
  </si>
  <si>
    <t>FORFAIT CONSOMMABLE MEDECINE NUCLEAIRE 14</t>
  </si>
  <si>
    <t>N14</t>
  </si>
  <si>
    <t>FORFAIT CONSOMMABLE MEDECINE NUCLEAIRE 15</t>
  </si>
  <si>
    <t>N15</t>
  </si>
  <si>
    <t>TARIF SOINS GIR 1 ET 2</t>
  </si>
  <si>
    <t>G1</t>
  </si>
  <si>
    <t>TARIF SOINS GIR 3 ET 4</t>
  </si>
  <si>
    <t>G2</t>
  </si>
  <si>
    <t>TARIF SOINS GIR 5 ET 6</t>
  </si>
  <si>
    <t>G3</t>
  </si>
  <si>
    <t>FORFAIT PSYCHIATRIE SEANCE COLL, 1 INTERVENANT 3 à 4H</t>
  </si>
  <si>
    <t>PY0</t>
  </si>
  <si>
    <t>FORFAIT PSYCHIATRIE SEANCE IND, 1 INTERVENANT 3 à 4H</t>
  </si>
  <si>
    <t>PY1</t>
  </si>
  <si>
    <t>FORFAIT PSYCHIATRIE SEANCE COLL, 2 INTERVENANTS 3 à 4H</t>
  </si>
  <si>
    <t>PY2</t>
  </si>
  <si>
    <t>FORFAIT PSYCHIATRIE SEANCE IND. 2 INTERVENANTS 3 à 4H</t>
  </si>
  <si>
    <t>PY3</t>
  </si>
  <si>
    <t>FORFAIT PSYCHIATRIE SEANCE COLL, 1 INTERVENANT 6 à 8H</t>
  </si>
  <si>
    <t>PY4</t>
  </si>
  <si>
    <t>FORFAIT PSYCHIATRIE SEANCE IND. 1 INTERVENANT 6 à 8H</t>
  </si>
  <si>
    <t>PY5</t>
  </si>
  <si>
    <t>FORFAIT PSYCHIATRIE SEANCE COLL, 2 INTERVENANT 6 à 8H</t>
  </si>
  <si>
    <t>PY6</t>
  </si>
  <si>
    <t>FORFAIT PSYCHIATRIE SEANCE IND. 2 INTERVENANTS 6 à 8H</t>
  </si>
  <si>
    <t>PY7</t>
  </si>
  <si>
    <t>FORFAIT PSYCHIATRIE DE SECURITE HOSPITALISATION SANS HEBERGEMENT</t>
  </si>
  <si>
    <t>PY8</t>
  </si>
  <si>
    <t>PRISE EN CHARGE DE NUIT POUR UNE DUREE ENTRE 8 ET 12H</t>
  </si>
  <si>
    <t>PY9</t>
  </si>
  <si>
    <t>FORFAIT TECHNIQUE TARIF REDUIT N°2</t>
  </si>
  <si>
    <t>FR2</t>
  </si>
  <si>
    <t>FORFAIT TECHNIQUE TARIF REDUIT N°3</t>
  </si>
  <si>
    <t>FR3</t>
  </si>
  <si>
    <t>INTERVENTION IVG</t>
  </si>
  <si>
    <t>IG</t>
  </si>
  <si>
    <t>ANESTHESIE GENERALE</t>
  </si>
  <si>
    <t>IGA</t>
  </si>
  <si>
    <t>INVESTIGATIONS BIOLOGIQUES</t>
  </si>
  <si>
    <t>IGB</t>
  </si>
  <si>
    <t>CONSULTATION IVG</t>
  </si>
  <si>
    <t>IC</t>
  </si>
  <si>
    <t>MEDICAMENTS: MIFEYGINE</t>
  </si>
  <si>
    <t>IGM</t>
  </si>
  <si>
    <t>MEDICAMENTS: PROSTAGLANDINES</t>
  </si>
  <si>
    <t>IGP</t>
  </si>
  <si>
    <t>VERIFICATION BIOLOGIQUE</t>
  </si>
  <si>
    <t>IVB</t>
  </si>
  <si>
    <t>VERIFICATION ECHOGRAPHIQUE</t>
  </si>
  <si>
    <t>IVE</t>
  </si>
  <si>
    <t>FORFAIT INTERVENTION AMBULATOIRE</t>
  </si>
  <si>
    <t>IMD</t>
  </si>
  <si>
    <t>FORFAIT INTERVENTION DUREE &lt; OU = 12 H PRIVE MEDIC</t>
  </si>
  <si>
    <t>IMI</t>
  </si>
  <si>
    <t>INTERVENTION + ANESTHESIE AMBULATOIRE</t>
  </si>
  <si>
    <t>AMD</t>
  </si>
  <si>
    <t>FORFAIT POUR IVG MEDICAMENTEUSE</t>
  </si>
  <si>
    <t>AMF</t>
  </si>
  <si>
    <t>FORFAIT INTERVENTION AVEC NUITEE</t>
  </si>
  <si>
    <t>IPD</t>
  </si>
  <si>
    <t>INTERVENTION + ANESTHESIE AVEC NUITEE</t>
  </si>
  <si>
    <t>APD</t>
  </si>
  <si>
    <t>FORFAIT IVG POUR 24H SUPPLEMENTAIRES - SECTEUR PRIVE/SECTEUR PUBLIC</t>
  </si>
  <si>
    <t>FJS</t>
  </si>
  <si>
    <t>CONSULTATION IVG SPECIALISTE</t>
  </si>
  <si>
    <t>ICS</t>
  </si>
  <si>
    <t>ECHO PRE IVG</t>
  </si>
  <si>
    <t>IPE</t>
  </si>
  <si>
    <t>FORFAIT FIR PDSES PUBLIQUE</t>
  </si>
  <si>
    <t>FI1</t>
  </si>
  <si>
    <t>FORFAIT FIR CENTRE DEPISTAGE ANONYME ET GRATUIT</t>
  </si>
  <si>
    <t>FI2</t>
  </si>
  <si>
    <t>FORFAIT FIR CENTRE PERINATAUX DE PROXIMITE</t>
  </si>
  <si>
    <t>FI3</t>
  </si>
  <si>
    <t>FORFAIT FIR EDUCATION THERAPEUTIQUE</t>
  </si>
  <si>
    <t>FI4</t>
  </si>
  <si>
    <t>FORFAIT STRUCTURE PS AUXILIAIRES</t>
  </si>
  <si>
    <t>FSA</t>
  </si>
  <si>
    <t xml:space="preserve">CONTESTATION FORFAIT STRUCTURE PS AUXILIAIRES </t>
  </si>
  <si>
    <t>FSC</t>
  </si>
  <si>
    <t>TELECONSULTATION LORS D'UN SOIN</t>
  </si>
  <si>
    <t>TLS</t>
  </si>
  <si>
    <t>TELECONSULTATION LIEU DEDIE</t>
  </si>
  <si>
    <t>TLL</t>
  </si>
  <si>
    <t>TELECONSULTATION DOMICILE</t>
  </si>
  <si>
    <t>TLD</t>
  </si>
  <si>
    <t>SOINS INFIRMIERS EXTERNALISES (PEC LOURDE)</t>
  </si>
  <si>
    <t>BSC</t>
  </si>
  <si>
    <t>SOINS INFIRMIERS EXTERNALISES (PEC INTERMEDIAIRE)</t>
  </si>
  <si>
    <t>BSB</t>
  </si>
  <si>
    <t>SOINS INFIRMIERS EXTERNALISES (PEC LEGERE)</t>
  </si>
  <si>
    <t>BSA</t>
  </si>
  <si>
    <t>Majoration Infirmier Enfant</t>
  </si>
  <si>
    <t>MIE</t>
  </si>
  <si>
    <t>CONTRAT INCITATIF INFIRMIER</t>
  </si>
  <si>
    <t>CII</t>
  </si>
  <si>
    <t>ACTES EN AMI</t>
  </si>
  <si>
    <t>AMI</t>
  </si>
  <si>
    <t>ACTES INFIRMIERS DE SOINS</t>
  </si>
  <si>
    <t>AIS</t>
  </si>
  <si>
    <t>ACTES INFIRMIERS DES SAGES-FEMMES (SFI)</t>
  </si>
  <si>
    <t>SFI</t>
  </si>
  <si>
    <t>BILAN DE SOINS INFIRMIERS</t>
  </si>
  <si>
    <t>DI</t>
  </si>
  <si>
    <t>MAJORATION POUR ACTE UNIQUE</t>
  </si>
  <si>
    <t>MAU</t>
  </si>
  <si>
    <t>MAJORATION DE COORDINATION ET D'ENVIRONNEMENT DE SOIN INFIRMIER</t>
  </si>
  <si>
    <t>MCI</t>
  </si>
  <si>
    <t xml:space="preserve">INDEMNISATION VACATION INFIRMIERS </t>
  </si>
  <si>
    <t>VGI</t>
  </si>
  <si>
    <t xml:space="preserve">REMUNERATION VACCINATION GRIPPE A PAR INFIRMIER RETRAITE OU SALARIE HORS OBLIGATIONS </t>
  </si>
  <si>
    <t>VIR</t>
  </si>
  <si>
    <t>SOINS INFIRMIERS EXTERNALISES</t>
  </si>
  <si>
    <t>AMX</t>
  </si>
  <si>
    <t>ACTES AMC</t>
  </si>
  <si>
    <t>AMC</t>
  </si>
  <si>
    <t>ACTES EN AMK</t>
  </si>
  <si>
    <t>AMK</t>
  </si>
  <si>
    <t>TELESOINS MK</t>
  </si>
  <si>
    <t>TMK</t>
  </si>
  <si>
    <t>FORFAIT TROUBLES NEURO-DEVELOPPEMENT</t>
  </si>
  <si>
    <t>FTD</t>
  </si>
  <si>
    <t>ACTES DE KINESITHERAPIE OSTEO-ARTICULAIRE</t>
  </si>
  <si>
    <t>AMS</t>
  </si>
  <si>
    <t>CONTRAT DEMOGRAPHIQUE KINE</t>
  </si>
  <si>
    <t>CIK</t>
  </si>
  <si>
    <t>FORFAIT PRISE EN CHARGE AVC</t>
  </si>
  <si>
    <t>FRD</t>
  </si>
  <si>
    <t>RETOUR A DOMICILE POST CHIRURGIE ORTHOPEDIQUE</t>
  </si>
  <si>
    <t>FAD</t>
  </si>
  <si>
    <t>PRATIQUE AVANCEE INFIRMIER MIP</t>
  </si>
  <si>
    <t>MIP</t>
  </si>
  <si>
    <t>PRATIQUE AVANCEE INFIRMIER PAI</t>
  </si>
  <si>
    <t>PAI</t>
  </si>
  <si>
    <t>ACTES DES PEDICURES</t>
  </si>
  <si>
    <t>AMP</t>
  </si>
  <si>
    <t>ACTES DES ORTHOPHONISTES</t>
  </si>
  <si>
    <t>AMO</t>
  </si>
  <si>
    <t>ACTES DES ORTHOPTISTES</t>
  </si>
  <si>
    <t>AMY</t>
  </si>
  <si>
    <t>ACTE DE PEDICURE-PODOLOGUE (DIABETIQUE)</t>
  </si>
  <si>
    <t>POD</t>
  </si>
  <si>
    <t>FORFAIT EVALUATION DOMICILE HANDICAP</t>
  </si>
  <si>
    <t>FOT</t>
  </si>
  <si>
    <t>MAJORATION ENFANT - ORTHOPHONIE</t>
  </si>
  <si>
    <t>MEO</t>
  </si>
  <si>
    <t>FORFAIT POST HOSPITALISATION - ORTHOPHONIE</t>
  </si>
  <si>
    <t>FPH</t>
  </si>
  <si>
    <t>FORFAIT EVALUATION DOMICILE HANDICAP - ORTHOPHONIE</t>
  </si>
  <si>
    <t>FOH</t>
  </si>
  <si>
    <t>CONTRAT INCITATIF ORTHOPHONISTE</t>
  </si>
  <si>
    <t>CIO</t>
  </si>
  <si>
    <t>TELESOINS INFIRMIERS</t>
  </si>
  <si>
    <t>TMI</t>
  </si>
  <si>
    <t>TELESOINS PODOLOGUES</t>
  </si>
  <si>
    <t>TMP</t>
  </si>
  <si>
    <t>TELESOINS ORTHOPHONISTES</t>
  </si>
  <si>
    <t>TMO</t>
  </si>
  <si>
    <t>TELESOINS ORTHOPTISTES</t>
  </si>
  <si>
    <t>TMY</t>
  </si>
  <si>
    <t>VACATION HORS MEDECINS VACCI COVID19</t>
  </si>
  <si>
    <t>AMPUTATIONS</t>
  </si>
  <si>
    <t>APM</t>
  </si>
  <si>
    <t>AFF RESPIRATOIRES MAX FACIAL ET ORL</t>
  </si>
  <si>
    <t>ARL</t>
  </si>
  <si>
    <t>DEVIATION RACHIS</t>
  </si>
  <si>
    <t>DRA</t>
  </si>
  <si>
    <t>AFF NEURO MUSC OU RHUM INFLAM</t>
  </si>
  <si>
    <t>NMI</t>
  </si>
  <si>
    <t>SOINS PALLIATIFS</t>
  </si>
  <si>
    <t>PLL</t>
  </si>
  <si>
    <t>INDEMNITE INFLATION</t>
  </si>
  <si>
    <t>IIN</t>
  </si>
  <si>
    <t>REEDUC ABDO ET PERINEOSPHINCTERIENNE</t>
  </si>
  <si>
    <t>RAB</t>
  </si>
  <si>
    <t>RACHIS NON OPERE</t>
  </si>
  <si>
    <t>RAM</t>
  </si>
  <si>
    <t>RACHIS OPERE</t>
  </si>
  <si>
    <t>RAO</t>
  </si>
  <si>
    <t>REEDUC AFFECTIONS VASCULAIRES</t>
  </si>
  <si>
    <t>RAV</t>
  </si>
  <si>
    <t xml:space="preserve">MEMBRE INFERIEUR OPERE </t>
  </si>
  <si>
    <t>RIC</t>
  </si>
  <si>
    <t xml:space="preserve">MEMBRE INFERIEUR NON OPERE </t>
  </si>
  <si>
    <t>RIM</t>
  </si>
  <si>
    <t>REEDUC PERSONNE AGEE</t>
  </si>
  <si>
    <t>RPE</t>
  </si>
  <si>
    <t>REEDUC BRULURES</t>
  </si>
  <si>
    <t>RPB</t>
  </si>
  <si>
    <t xml:space="preserve">MBRE SUP OPERE </t>
  </si>
  <si>
    <t>RSC</t>
  </si>
  <si>
    <t xml:space="preserve">MBRE SUP NON OPERE </t>
  </si>
  <si>
    <t>RSM</t>
  </si>
  <si>
    <t>AFFECTIONS SUR 2 TERRITOIRES</t>
  </si>
  <si>
    <t>TER</t>
  </si>
  <si>
    <t>MBRE INF OPERE SS REF</t>
  </si>
  <si>
    <t>VIC</t>
  </si>
  <si>
    <t>MBRE INF NON OPERE SS REF</t>
  </si>
  <si>
    <t>VIM</t>
  </si>
  <si>
    <t>MBRE SUP OPERE SS REF</t>
  </si>
  <si>
    <t>VSC</t>
  </si>
  <si>
    <t>MBRE SUP NON OPERE SS REF</t>
  </si>
  <si>
    <t>VSM</t>
  </si>
  <si>
    <t>AIDE FINANCIERE A L'INTEROPERABILITE DMP</t>
  </si>
  <si>
    <t>DMP</t>
  </si>
  <si>
    <t>ACTES DE BIOLOGIE</t>
  </si>
  <si>
    <t>B</t>
  </si>
  <si>
    <t>ACTES D  ANATOMO-CYTO-PATHOLOGIE EN LABORATOIRE</t>
  </si>
  <si>
    <t>BP</t>
  </si>
  <si>
    <t>FORFAIT PREALABLE BIOLOGIE IVG VILLE</t>
  </si>
  <si>
    <t>FPB</t>
  </si>
  <si>
    <t>ACTES EN BR</t>
  </si>
  <si>
    <t>BR</t>
  </si>
  <si>
    <t>FORFAIT ULTERIEUR BIOLOGIE IVG VILLE</t>
  </si>
  <si>
    <t>FUB</t>
  </si>
  <si>
    <t>PRELEVEMENT</t>
  </si>
  <si>
    <t>KB</t>
  </si>
  <si>
    <t>PRELEVEMENT SANGUIN PAR UN DIRECTEUR DE LABORATOIRE</t>
  </si>
  <si>
    <t>PB</t>
  </si>
  <si>
    <t>TB</t>
  </si>
  <si>
    <t>PRELEVEMENT PAR PONCTION VEINEUSE DIRECTE POUR UN MEDECIN BIOLOGISTE</t>
  </si>
  <si>
    <t>KMB</t>
  </si>
  <si>
    <t>REMUNERATION ROSP AOD</t>
  </si>
  <si>
    <t>RRA</t>
  </si>
  <si>
    <t>CONTESTATION ROSP AOD</t>
  </si>
  <si>
    <t>CRA</t>
  </si>
  <si>
    <t>PAIEMENT GARANTIE CONVENTIONNELLE PHARMACIE</t>
  </si>
  <si>
    <t>PGC</t>
  </si>
  <si>
    <t>CONTESTATION GARANTIE CONVENTIONNELLE PHAMACIE</t>
  </si>
  <si>
    <t>CGC</t>
  </si>
  <si>
    <t>PAIEMENT QUALITE DE SERVICE PHARMACIE</t>
  </si>
  <si>
    <t>PQS</t>
  </si>
  <si>
    <t>CONTESTATION QUALITE DE SERVICE PHARMACIE</t>
  </si>
  <si>
    <t>CQS</t>
  </si>
  <si>
    <t>BILAN MEDICATION REMUNERATION PHARMACIE</t>
  </si>
  <si>
    <t>BMR</t>
  </si>
  <si>
    <t>BILAN MEDICATION CONTESTATION PHARMACIE</t>
  </si>
  <si>
    <t>BMC</t>
  </si>
  <si>
    <t>CODE TRACEUR TELECONSULTATION</t>
  </si>
  <si>
    <t>TLM</t>
  </si>
  <si>
    <t>CODE TRACEUR ACCOMPAGNEMENT</t>
  </si>
  <si>
    <t>TAC</t>
  </si>
  <si>
    <t>BILAN MEDICATION PARTAGE</t>
  </si>
  <si>
    <t>BMI</t>
  </si>
  <si>
    <t>PHARMACIE 100%</t>
  </si>
  <si>
    <t>PH1</t>
  </si>
  <si>
    <t>PHARMACIE PH4</t>
  </si>
  <si>
    <t>PH4/PG4</t>
  </si>
  <si>
    <t>PHARMACIE 65%</t>
  </si>
  <si>
    <t>PH7/PG7</t>
  </si>
  <si>
    <t>HORMONE DE CROISSANCE</t>
  </si>
  <si>
    <t>MX1/PH1</t>
  </si>
  <si>
    <t>MEDICAMENTS ANTIRETROVIRAUX</t>
  </si>
  <si>
    <t>MX4/PH7</t>
  </si>
  <si>
    <t>MEDICAMENTS D  EXCEPTION</t>
  </si>
  <si>
    <t>MX7/PH7</t>
  </si>
  <si>
    <t xml:space="preserve"> PHARMACIE HOSPITALIERE A 100%</t>
  </si>
  <si>
    <t>PHH</t>
  </si>
  <si>
    <t xml:space="preserve"> PHARMACIE HOSPITALIERE A 65%</t>
  </si>
  <si>
    <t>PHS</t>
  </si>
  <si>
    <t xml:space="preserve"> PHARMACIE HOSPITALIERE </t>
  </si>
  <si>
    <t>PHQ</t>
  </si>
  <si>
    <t>PHARMACIE HOSPITALIERE EN SUS DU GHS</t>
  </si>
  <si>
    <t>PH8</t>
  </si>
  <si>
    <t>FORFAIT PHARMACEUTIQUE EN MATERNITE</t>
  </si>
  <si>
    <t>PHA</t>
  </si>
  <si>
    <t>MAJORATION POUR ACHAT HORS HEURES OUVRABLES</t>
  </si>
  <si>
    <t>UPH</t>
  </si>
  <si>
    <t>COPIE D  ORDONNANCE</t>
  </si>
  <si>
    <t>CPH</t>
  </si>
  <si>
    <t>ECART MEDICAMENT INDEMNISABLE</t>
  </si>
  <si>
    <t>EMI</t>
  </si>
  <si>
    <t>MAJORATION PHARMACIE DES ILES</t>
  </si>
  <si>
    <t>MPI</t>
  </si>
  <si>
    <t>PREPARATION MAGISTRALE REMBOURSABLE</t>
  </si>
  <si>
    <t>PMR</t>
  </si>
  <si>
    <t>PREPARATION MAGISTRALE HOMEOPATHIQUE</t>
  </si>
  <si>
    <t>PMH</t>
  </si>
  <si>
    <t>MEDICAMENTS  HOMEOPATHIQUES UNITAIRES</t>
  </si>
  <si>
    <t>MHU</t>
  </si>
  <si>
    <t>FORFAIT MEDICAMENT IVG VILLE</t>
  </si>
  <si>
    <t>FMV</t>
  </si>
  <si>
    <t>ECART INDEMNISABLE RETROCESSION</t>
  </si>
  <si>
    <t>ERI</t>
  </si>
  <si>
    <t>VACCIN ANTI-GRIPPE</t>
  </si>
  <si>
    <t>PH7/ANTI GRIPPE</t>
  </si>
  <si>
    <t>VACCIN ROR</t>
  </si>
  <si>
    <t>PH7/ROR</t>
  </si>
  <si>
    <t>ANTI PALUDEEN</t>
  </si>
  <si>
    <t>PH7/ANTI PALUDEEN</t>
  </si>
  <si>
    <t xml:space="preserve">Vaccin anti grippe Hémisphère Sud VAXIGRIP HS  </t>
  </si>
  <si>
    <t>GS1</t>
  </si>
  <si>
    <t xml:space="preserve">Vaccin anti grippe Hémisphère Sud FLUARIX HS  </t>
  </si>
  <si>
    <t>GS2</t>
  </si>
  <si>
    <t>PHARMACIE SOUS ATU SEJOUR</t>
  </si>
  <si>
    <t>PHX</t>
  </si>
  <si>
    <t>FORFAIT FAUSSE COUCHE VILLE</t>
  </si>
  <si>
    <t>FFC</t>
  </si>
  <si>
    <t>FORFAIT FAUSSE COUCHE VILLE SANS ÉCHOGRAPHIE</t>
  </si>
  <si>
    <t>FFV</t>
  </si>
  <si>
    <t>FORFAIT FAUSSE COUCHE ETABLISSEMENT AVEC ECHOGRAPHIE</t>
  </si>
  <si>
    <t>FEF</t>
  </si>
  <si>
    <t>FORFAIT FAUSSE COUCHE ETABLISSEMENT SANS ECHOGRAPHIE</t>
  </si>
  <si>
    <t>FFE</t>
  </si>
  <si>
    <t>PHARMACIE 15%</t>
  </si>
  <si>
    <t>PH2</t>
  </si>
  <si>
    <t>PREPARATION MAGISTRALE ALLOPATHIQUE 15 %</t>
  </si>
  <si>
    <t>PM2</t>
  </si>
  <si>
    <t>PREPARATION MAGISTRALE ALLOPATHIQUE</t>
  </si>
  <si>
    <t>PM4</t>
  </si>
  <si>
    <t>ACCOMPAGNEMENT ANTIVITAMINE K INITIAL</t>
  </si>
  <si>
    <t>AKI</t>
  </si>
  <si>
    <t>ACCOMPAGNEMENT ANTIVITAMINE SUIVANT</t>
  </si>
  <si>
    <t>AKS</t>
  </si>
  <si>
    <t>ACCOMPAGNEMENT ANTICOAGULANTS ORAUX INITIAL</t>
  </si>
  <si>
    <t>AOI</t>
  </si>
  <si>
    <t xml:space="preserve">ACCOMPAGNEMENT ANTICOAGULANTS ORAUX DIRECTS SUIVANT </t>
  </si>
  <si>
    <t>AOS</t>
  </si>
  <si>
    <t>ACCOMP. SUIVI INITIAL</t>
  </si>
  <si>
    <t>ASI</t>
  </si>
  <si>
    <t>ACCOMP. SUIVI SUPPL.</t>
  </si>
  <si>
    <t>ASS</t>
  </si>
  <si>
    <t>BILAN MEDICATION AVEC CHANGEMENT DE TRAITEMENT</t>
  </si>
  <si>
    <t>BMT</t>
  </si>
  <si>
    <t>MEDICAMENT AVEC UNE AUTORISATION TEMPORAIRE D'UTILISATION</t>
  </si>
  <si>
    <t>PHU</t>
  </si>
  <si>
    <t>PREPARATION MAGISTRALE HOSPITALIRE</t>
  </si>
  <si>
    <t>PHM</t>
  </si>
  <si>
    <t>PREPARATION HOSPITALIERE</t>
  </si>
  <si>
    <t>PHP</t>
  </si>
  <si>
    <t>MEDICAMENT AVEC AUTORISATION D'IMPORTATION</t>
  </si>
  <si>
    <t>PHI</t>
  </si>
  <si>
    <t>MARGE FORFAITAIRE (MEDICAMENTS HOSPITALIERS)</t>
  </si>
  <si>
    <t>MAR</t>
  </si>
  <si>
    <t>PHARMACIE HOSPITALIERE DEROGATOIRE</t>
  </si>
  <si>
    <t>PHD</t>
  </si>
  <si>
    <t>PHARMACIE HOSPITALIERE MMH</t>
  </si>
  <si>
    <t>PHT</t>
  </si>
  <si>
    <t>ACCOMPAGNEMENT CHIMIOTHERAPIE PATIENTS SOUS TRAITEMENTS ANTICANCEREUX AU LONG COURS POUR L'ANNEE INITIALE</t>
  </si>
  <si>
    <t>AC1</t>
  </si>
  <si>
    <t>TROD ANGINE PHARMACIEN</t>
  </si>
  <si>
    <t>TRD</t>
  </si>
  <si>
    <t>VACCINATION GRIPPE PHARMACIEN</t>
  </si>
  <si>
    <t>VGP</t>
  </si>
  <si>
    <t>GARDE PHARMACIE NUIT</t>
  </si>
  <si>
    <t>GPN</t>
  </si>
  <si>
    <t>GARDE PHARMACIE FERIE</t>
  </si>
  <si>
    <t>GPF</t>
  </si>
  <si>
    <t>GARDE PHARMACIE DIMANCHE</t>
  </si>
  <si>
    <t>GPD</t>
  </si>
  <si>
    <t>HONORAIRE MEDICAMENT REMBOURSABLE</t>
  </si>
  <si>
    <t>HDR</t>
  </si>
  <si>
    <t>HONORAIRE DISPENSATION EN LIEN AVEC AGE</t>
  </si>
  <si>
    <t>HDA</t>
  </si>
  <si>
    <t>HONORAIRE DE DISPENSATION MEDICAMENTS SPECIFIQUES</t>
  </si>
  <si>
    <t>HDE</t>
  </si>
  <si>
    <t>BILAN MEDICATION SANS CHANGEMENT DE TRAITEMENT</t>
  </si>
  <si>
    <t>BMS</t>
  </si>
  <si>
    <t>ACCOMPAGNEMENT CHIMIOTHERAPIE AUTRES TRAITEMENTS ANTICANCEREUX (PREMIERE ANNEE)</t>
  </si>
  <si>
    <t>AC2</t>
  </si>
  <si>
    <t>CODE TRACEUR DISPENSATION ADAPTEE</t>
  </si>
  <si>
    <t>DAD</t>
  </si>
  <si>
    <t>ACCOMPAGNEMENT CHIMIOTHERAPIE SOUS TRAITEMENTS ANTICANCEREUX AU LONG COURS</t>
  </si>
  <si>
    <t>AC3</t>
  </si>
  <si>
    <t>PAIEMENT PONCTUEL PHARMACIE COVID</t>
  </si>
  <si>
    <t>RTR</t>
  </si>
  <si>
    <t>PAIEMENT PONCTUEL PHARMACIE</t>
  </si>
  <si>
    <t>CTR</t>
  </si>
  <si>
    <t>PHARMACIE EN SUS DU GMT</t>
  </si>
  <si>
    <t>PH9</t>
  </si>
  <si>
    <t>KIT ANTI-GRIPPE</t>
  </si>
  <si>
    <t>KGP</t>
  </si>
  <si>
    <t>REMUNERATION PHARMACIENS POUR VACCINS H1N1</t>
  </si>
  <si>
    <t>ACCOMPAGNEMENT CHIMIOTHERAPIE AUTRES TRAITEMENTS ANTICANCEREUX</t>
  </si>
  <si>
    <t>AC4</t>
  </si>
  <si>
    <t>SPECIALITE PHARMACEUTIQUE ONEREUSE SSR</t>
  </si>
  <si>
    <t>SPO</t>
  </si>
  <si>
    <t xml:space="preserve">CONTESTATION ROSP TRANSMISSION RPPS   </t>
  </si>
  <si>
    <t>Honoraire de dispensation spécifique vaccins anti grippaux Hémisphère Sud</t>
  </si>
  <si>
    <t>HDS</t>
  </si>
  <si>
    <t xml:space="preserve">HONO DISP COMP  </t>
  </si>
  <si>
    <t>HC</t>
  </si>
  <si>
    <t>PREPARATION PHARMACEUTIQUE INDIVIDUALISEE (ALLERGENES)</t>
  </si>
  <si>
    <t>PPI</t>
  </si>
  <si>
    <t>PRISE EN CHARGE DEROGATOIRE PHARMACIE</t>
  </si>
  <si>
    <t>PDP</t>
  </si>
  <si>
    <t xml:space="preserve">HONO DISP 1 </t>
  </si>
  <si>
    <t>HD1</t>
  </si>
  <si>
    <t xml:space="preserve">HONO DISP 2 </t>
  </si>
  <si>
    <t>HD2</t>
  </si>
  <si>
    <t xml:space="preserve">HONO DISP 4 </t>
  </si>
  <si>
    <t>HD4</t>
  </si>
  <si>
    <t xml:space="preserve">HONO DISP 7 </t>
  </si>
  <si>
    <t>HD7</t>
  </si>
  <si>
    <t xml:space="preserve">HONO DISP GC 1 </t>
  </si>
  <si>
    <t>HG1</t>
  </si>
  <si>
    <t xml:space="preserve">HONO DISP GC 2 </t>
  </si>
  <si>
    <t>HG2</t>
  </si>
  <si>
    <t xml:space="preserve">HONO DISP GC 4 </t>
  </si>
  <si>
    <t>HG4</t>
  </si>
  <si>
    <t xml:space="preserve">HONO DISP GC 7 </t>
  </si>
  <si>
    <t>HG7</t>
  </si>
  <si>
    <t>REMU  OBJECTIF - PHARMACIEN</t>
  </si>
  <si>
    <t>ROP</t>
  </si>
  <si>
    <t>REMU OBJECTIF - PHARMACIEN COMPLEMENT</t>
  </si>
  <si>
    <t>COP</t>
  </si>
  <si>
    <t>ROSP AVK</t>
  </si>
  <si>
    <t>AVK</t>
  </si>
  <si>
    <t>ROSP AVK COMPLEMENT</t>
  </si>
  <si>
    <t>CVK</t>
  </si>
  <si>
    <t>Plan personnalisé de santé pharmacie</t>
  </si>
  <si>
    <t>PPH</t>
  </si>
  <si>
    <t>ROSP ASTHME</t>
  </si>
  <si>
    <t>AHM</t>
  </si>
  <si>
    <t>ROSP ASTHME COMPLEMENT</t>
  </si>
  <si>
    <t>CHM</t>
  </si>
  <si>
    <t>ROSP TRANSMISSION RPPS</t>
  </si>
  <si>
    <t>REMUNERATION PHARMACIENS POUR VACCINS H1N1 - REGULARISATION COMPTABLE ET SAISIE MANUELLE</t>
  </si>
  <si>
    <t>REMUNERATION DISPENSATION ADAPTEE</t>
  </si>
  <si>
    <t>DA1</t>
  </si>
  <si>
    <t>CONTESTATION DISPENSATION ADAPTEE</t>
  </si>
  <si>
    <t>DA2</t>
  </si>
  <si>
    <t>TELESOINS PHARMACIE</t>
  </si>
  <si>
    <t>TPH</t>
  </si>
  <si>
    <t>REMUNERATION PHARMACIEN COVID 19</t>
  </si>
  <si>
    <t>ENTRETIEN FEMME ENCEINTE</t>
  </si>
  <si>
    <t>EFE</t>
  </si>
  <si>
    <t>REMUNERATION LABO TESTS PCR COVID 19</t>
  </si>
  <si>
    <t>RLC</t>
  </si>
  <si>
    <t>REMU PHARMACIEN CANCER COLOREC.</t>
  </si>
  <si>
    <t>RPC</t>
  </si>
  <si>
    <t>CONTESTATION PHARM CANCER COLO.</t>
  </si>
  <si>
    <t>PCC</t>
  </si>
  <si>
    <t>REMISE KIT DCC</t>
  </si>
  <si>
    <t>RKD</t>
  </si>
  <si>
    <t>DISPENSATION PHARMACIE A DOMICILE</t>
  </si>
  <si>
    <t>DDO</t>
  </si>
  <si>
    <t>SANG,PLASMA ET LEURS DERIVES</t>
  </si>
  <si>
    <t>SNG</t>
  </si>
  <si>
    <t>TRANSPORT DU PRODUIT</t>
  </si>
  <si>
    <t>TSG</t>
  </si>
  <si>
    <t>LAIT HUMAIN</t>
  </si>
  <si>
    <t>LAI</t>
  </si>
  <si>
    <t>AUTRES PRODUITS D  ORIGINE HUMAINE</t>
  </si>
  <si>
    <t>HUM</t>
  </si>
  <si>
    <t>RAPPEL VACCIN ADULTE PHARMACIEN</t>
  </si>
  <si>
    <t>RVA</t>
  </si>
  <si>
    <t>PHIE DEPISTAGE INFECTION URINAIRE</t>
  </si>
  <si>
    <t>PEE</t>
  </si>
  <si>
    <t>ROSP PHIE BON USAGE PDT SANTE</t>
  </si>
  <si>
    <t>BUP</t>
  </si>
  <si>
    <t>REMU PHIE DEP INFEC URINAIRE</t>
  </si>
  <si>
    <t>PWC</t>
  </si>
  <si>
    <t>REMU PHIE DISPENSATION DOM</t>
  </si>
  <si>
    <t>DDP</t>
  </si>
  <si>
    <t>REMU PHIE DISPENSATION UNITE</t>
  </si>
  <si>
    <t>DUP</t>
  </si>
  <si>
    <t>PHIE EN AAC ET AAP - SEJOUR SSR</t>
  </si>
  <si>
    <t>PHY</t>
  </si>
  <si>
    <t>VERRE DE CLASSE B, UNIFOCAL SPHERO-CYLINDRIQUE A SPHERE POSITIVE COMPLEXE</t>
  </si>
  <si>
    <t>VU7</t>
  </si>
  <si>
    <t>VERRE DE CLASSE B, UNIFOCAL SPHERO-CYLINDRIQUE A SPHERE NEGATIVE TRES COMPLEXE</t>
  </si>
  <si>
    <t>VU6</t>
  </si>
  <si>
    <t>VERRE DE CLASSE B, UNIFOCAL SPHERO-CYLINDRIQUE A SPHERE POSITIVE SIMPLE</t>
  </si>
  <si>
    <t>VU3</t>
  </si>
  <si>
    <t>VERRE DE CLASSE B, UNIFOCAL SPHERO-CYLINDRIQUE A SPHERE NEGATIVE SIMPLE</t>
  </si>
  <si>
    <t>VU2</t>
  </si>
  <si>
    <t>VERRE DE CLASSE B, NEUTRE OU UNIFOCAL SPHERIQUE SIMPLE</t>
  </si>
  <si>
    <t>VU1</t>
  </si>
  <si>
    <t>MONTURE ENFANT DE CLASSE A</t>
  </si>
  <si>
    <t>M02</t>
  </si>
  <si>
    <t>MONTURE ADULTE DE CLASSE A</t>
  </si>
  <si>
    <t>M01</t>
  </si>
  <si>
    <t>VERRE DE CLASSE A, MULTIFOCAL OU PROGRESSIF TRES COMPLEXE</t>
  </si>
  <si>
    <t>V04</t>
  </si>
  <si>
    <t>VERRE DE CLASSE A, MULTIFOCAL OU PROGRESSIF COMPLEXE</t>
  </si>
  <si>
    <t>V03</t>
  </si>
  <si>
    <t>VERRE DE CLASSE A, UNIFOCAL COMPLEXE</t>
  </si>
  <si>
    <t>V02</t>
  </si>
  <si>
    <t>VERRE DE CLASSE A, NEUTRE OU UNIFOCAL SIMPLE</t>
  </si>
  <si>
    <t>V01</t>
  </si>
  <si>
    <t>APPAREILS D  ASSISTANCE RESPIRATOIRE,OXYGENOTHERAPIE A DOMICILE</t>
  </si>
  <si>
    <t>AAR</t>
  </si>
  <si>
    <t>AUTRES MATERIELS POUR TRAITEMENTS A DOMICILE (CHAP. 1)</t>
  </si>
  <si>
    <t>AAD</t>
  </si>
  <si>
    <t>MATERIELS ET APPAREILS DE CONTENTION ET DE MAINTIEN (CHAP. 2)</t>
  </si>
  <si>
    <t>MAC</t>
  </si>
  <si>
    <t>MATERIELS ET APPAREILS POUR TRAITEMENTS DIVERS (CHAP. 3)</t>
  </si>
  <si>
    <t>MAD</t>
  </si>
  <si>
    <t>ARTICLES DE PANSEMENTS (CHAP. 4)</t>
  </si>
  <si>
    <t>PAN</t>
  </si>
  <si>
    <t>NUTRIMENTS POUR INTOLERANTS AU GLUTEN (CHAP. 3)</t>
  </si>
  <si>
    <t>GLU</t>
  </si>
  <si>
    <t>ALIMENTS DESTINES A DES FINS MEDICALES</t>
  </si>
  <si>
    <t>NUT</t>
  </si>
  <si>
    <t>APPAREIL GENERATEUR D AEROSOL</t>
  </si>
  <si>
    <t>ARO</t>
  </si>
  <si>
    <t>VERRE DE CLASSE B, MULTIFOCAL OU PROGRESSIF SPHERO-CYLINDRIQUE A SPHERE NEGATIVE SIMPLE</t>
  </si>
  <si>
    <t>VM2</t>
  </si>
  <si>
    <t>VERRE DE CLASSE B, MULTIFOCAL OU PROGRESSIF SPHERO-CYLINDRIQUE A SPHERE POSITIVE SIMPLE</t>
  </si>
  <si>
    <t>VM3</t>
  </si>
  <si>
    <t>ORTHESES (PETIT APPAREILLAGE) (CHAP. 1)</t>
  </si>
  <si>
    <t>PA</t>
  </si>
  <si>
    <t>DIVERS ORTHESES</t>
  </si>
  <si>
    <t>DVO</t>
  </si>
  <si>
    <t>MONTURE MOINS DE 18 ANS CMU</t>
  </si>
  <si>
    <t>OME</t>
  </si>
  <si>
    <t>OPTIQUE ENFANT -A- MULTIFOCAUX (CMU)</t>
  </si>
  <si>
    <t>OVA</t>
  </si>
  <si>
    <t>OPTIQUE ENFANT -B- MULTIFOCAUX (CMU)</t>
  </si>
  <si>
    <t>OVB</t>
  </si>
  <si>
    <t>OPTIQUE -N°6 MULTIFOCAUX (CMU)</t>
  </si>
  <si>
    <t>OP7</t>
  </si>
  <si>
    <t>OPTIQUE -ENFANT-N°1 UNIFOCAUX (CMU)</t>
  </si>
  <si>
    <t>OV1</t>
  </si>
  <si>
    <t>OPTIQUE -ENFANT-N°2 UNIFOCAUX (CMU)</t>
  </si>
  <si>
    <t>OV2</t>
  </si>
  <si>
    <t>OPTIQUE -ENFANT-N°3 UNIFOCAUX (CMU)</t>
  </si>
  <si>
    <t>OV3</t>
  </si>
  <si>
    <t>OPTIQUE -ENFANT-N°4 UNIFOCAUX (CMU)</t>
  </si>
  <si>
    <t>OV4</t>
  </si>
  <si>
    <t>OPTIQUE MEDICALE PROPREMENT DIT</t>
  </si>
  <si>
    <t>OPT</t>
  </si>
  <si>
    <t>MONTURE/LUNETTE POUR ENFANT DE - DE 18 ANS CRPCEN (HORS CODAGE LPP)</t>
  </si>
  <si>
    <t>LUN/LNE</t>
  </si>
  <si>
    <t>VERRES / VERRES POUR ENFANT&lt;18 ans -CRPCEN- (hors codage LPP)</t>
  </si>
  <si>
    <t>VER/OPE</t>
  </si>
  <si>
    <t>REPARATION</t>
  </si>
  <si>
    <t>OPR/ROM/ROV</t>
  </si>
  <si>
    <t>LENTILLES OPTIQUES</t>
  </si>
  <si>
    <t>LEN</t>
  </si>
  <si>
    <t>VERRES UNIFOCAUX OP1 (CMU)</t>
  </si>
  <si>
    <t>OP1</t>
  </si>
  <si>
    <t>VERRES UNIFOCAUX OP2 (CMU)</t>
  </si>
  <si>
    <t>OP2</t>
  </si>
  <si>
    <t>VERRES UNIFOCAUX OP3 (CMU)</t>
  </si>
  <si>
    <t>OP3</t>
  </si>
  <si>
    <t>VERRES UNIFOCAUX OP4 (CMU)</t>
  </si>
  <si>
    <t>OP4</t>
  </si>
  <si>
    <t>PROTHESE AUDITIVE RAC ZERO</t>
  </si>
  <si>
    <t>PAZ</t>
  </si>
  <si>
    <t>APPAREILS ELECTRONIQUES DE SURDITE  (CHAP 3.)</t>
  </si>
  <si>
    <t>PAU/AUA</t>
  </si>
  <si>
    <t>PROTHESES EXTERNES NON ORTHOPEDIQUES (CHAP. 4)</t>
  </si>
  <si>
    <t>PEX</t>
  </si>
  <si>
    <t>PROTHESES OCULAIRES ET FACIALES (CHAP. 5)</t>
  </si>
  <si>
    <t>POC</t>
  </si>
  <si>
    <t>CHAUSSURES ORTHOPEDIQUES (CHAP. 6)</t>
  </si>
  <si>
    <t>COR</t>
  </si>
  <si>
    <t>ORTHOPROTHESES (CHAP 7.)</t>
  </si>
  <si>
    <t>ORP</t>
  </si>
  <si>
    <t>ACCESSOIRES DE PROTHESES ET D  ORTHOPEDIE (CENTRES D  APPAR.) (CHAP.8)</t>
  </si>
  <si>
    <t>ORC</t>
  </si>
  <si>
    <t>APPAREILS ELECTRONIQUES DE SURDITE (CONSOMMABLES Y.C. PILES)</t>
  </si>
  <si>
    <t>AUP</t>
  </si>
  <si>
    <t>ORTHOPROTHESES COUTEUSES</t>
  </si>
  <si>
    <t>OPC</t>
  </si>
  <si>
    <t>PROCESSEUR POUR IMPLANT OSTE-INTEGRE</t>
  </si>
  <si>
    <t>PIO</t>
  </si>
  <si>
    <t>PROTHESE AUDITIVE SUIVI</t>
  </si>
  <si>
    <t>SUI</t>
  </si>
  <si>
    <t>IMPLANT INTERNE (CHAP. 1, 2 ET 3)</t>
  </si>
  <si>
    <t>PII</t>
  </si>
  <si>
    <t>IMPLANT MU PAR ELECTRICITE (CHAP. 4)</t>
  </si>
  <si>
    <t>PME</t>
  </si>
  <si>
    <t>OPTIQUE -ENFANT-N°5 UNIFOCAUX (CMU)</t>
  </si>
  <si>
    <t>OV5</t>
  </si>
  <si>
    <t>OPTIQUE -ENFANT-N°6 UNIFOCAUX (CMU)</t>
  </si>
  <si>
    <t>OV6</t>
  </si>
  <si>
    <t>OPTIQUE -ENFANT-N°7 UNIFOCAUX (CMU)</t>
  </si>
  <si>
    <t>OV7</t>
  </si>
  <si>
    <t>OPTIQUE -ENFANT-N°8 UNIFOCAUX (CMU)</t>
  </si>
  <si>
    <t>OV8</t>
  </si>
  <si>
    <t>OPTIQUE -ENFANT-N°9 UNIFOCAUX (CMU)</t>
  </si>
  <si>
    <t>OV9</t>
  </si>
  <si>
    <t>LPP DEPAST PRIX LIMITE DE VENTE</t>
  </si>
  <si>
    <t>PDZ</t>
  </si>
  <si>
    <t>VERRE DE CLASSE B, MULTIFOCAL OU PROGRESSIF SPHERIQUE SIMPLE</t>
  </si>
  <si>
    <t>VM1</t>
  </si>
  <si>
    <t>VERRE DE CLASSE B, UNIFOCAL SPHERIQUE COMPLEXE</t>
  </si>
  <si>
    <t>VU4</t>
  </si>
  <si>
    <t>VEHICULES POUR HANDICAPES PHYSIQUES</t>
  </si>
  <si>
    <t>VEH</t>
  </si>
  <si>
    <t>VERRE DE CLASSE B, UNIFOCAL SPHERO-CYLINDRIQUE A SPHERE NEGATIVE COMPLEXE</t>
  </si>
  <si>
    <t>VU5</t>
  </si>
  <si>
    <t>MONTURE ADULTE DE CLASSE B</t>
  </si>
  <si>
    <t>M03</t>
  </si>
  <si>
    <t>MONTURE ENFANT DE CLASSE B</t>
  </si>
  <si>
    <t>M04</t>
  </si>
  <si>
    <t>OPTIQUE - ADAPTATION VERRE DE CLASSE A</t>
  </si>
  <si>
    <t>S01</t>
  </si>
  <si>
    <t>VERRE DE CLASSE B, MULTIFOCAL OU PROGRESSIF SPHERIQUE COMPLEXE</t>
  </si>
  <si>
    <t>VM4</t>
  </si>
  <si>
    <t>VERRE DE CLASSE B, MULTIFOCAL OU PROGRESSIF SPHERO-CYLINDRIQUE A SPHERE NEGATIVE COMPLEXE</t>
  </si>
  <si>
    <t>VM5</t>
  </si>
  <si>
    <t>VERRE DE CLASSE B, MULTIFOCAL OU PROGRESSIF SPHERO-CYLINDRIQUE A SPHERE NEGATIVE TRES COMPLEXE</t>
  </si>
  <si>
    <t>VM6</t>
  </si>
  <si>
    <t>VERRE DE CLASSE B, MULTIFOCAL OU PROGRESSIF SPHERO-CYLINDRIQUE A SPHERE POSITIVE COMPLEXE</t>
  </si>
  <si>
    <t>VM7</t>
  </si>
  <si>
    <t>OPTIQUE - AUTRE SUPPLEMENT</t>
  </si>
  <si>
    <t>SV3</t>
  </si>
  <si>
    <t>FRAIS DE GESTION APPAREILLAGE</t>
  </si>
  <si>
    <t>FGA</t>
  </si>
  <si>
    <t>ECART TIPS INDEMNISABLE</t>
  </si>
  <si>
    <t>ETI</t>
  </si>
  <si>
    <t>FOURNITURE ET EQUIPEMENT DEROGATOIRES</t>
  </si>
  <si>
    <t>FED</t>
  </si>
  <si>
    <t>DISPOSITIF MEDICAL (PRISE EN CHARGE EXCEPTIONNELLE)</t>
  </si>
  <si>
    <t>PDM</t>
  </si>
  <si>
    <t>COMPLEMENT AT 150% LPP</t>
  </si>
  <si>
    <t>ATL</t>
  </si>
  <si>
    <t>PRESTATION PARTICULIERE ET PANDEMIE</t>
  </si>
  <si>
    <t>PPP</t>
  </si>
  <si>
    <t>DELIVRANCE TAG PHIE</t>
  </si>
  <si>
    <t>DTG</t>
  </si>
  <si>
    <t>OPTIQUE CLASSE A - SUPPLEMENT POUR MONTURE DE LUNETTES A COQUE - MOINS DE 6 ANS</t>
  </si>
  <si>
    <t>MS1</t>
  </si>
  <si>
    <t>OPTIQUE CLASSE B - SUPPLEMENT POUR MONTURE DE LUNETTES A COQUE - MOINS DE 6 ANS</t>
  </si>
  <si>
    <t>MS2</t>
  </si>
  <si>
    <t>OPTIQUE - ADAPTATION VERRE DE CLASSE B</t>
  </si>
  <si>
    <t>SV1</t>
  </si>
  <si>
    <t>VERRES UNIFOCAUX OP5(CMU)</t>
  </si>
  <si>
    <t>OP5</t>
  </si>
  <si>
    <t>VERRES UNIFOCAUX OP6(CMU)</t>
  </si>
  <si>
    <t>OP6</t>
  </si>
  <si>
    <t>MONTURE (CMU)</t>
  </si>
  <si>
    <t>OPM</t>
  </si>
  <si>
    <t>OPTIQUE - APPAIRAGE NIVEAU 1, 2 OU 3 VERRE DE CLASSE A</t>
  </si>
  <si>
    <t>SV2</t>
  </si>
  <si>
    <t>OPTIQUE ¿ SUPPLEMENT POUR VERRES TEINTES (PLAFONNE)</t>
  </si>
  <si>
    <t>SV4</t>
  </si>
  <si>
    <t>PROTHESE AUDITIVE PANIER 1 - RESTE A CHARGE ZERO - OREILLE GAUCHE</t>
  </si>
  <si>
    <t>P1G</t>
  </si>
  <si>
    <t>PROTHESE AUDITIVE PANIER 1 - RESTE A CHARGE ZERO - OREILLE DROITE</t>
  </si>
  <si>
    <t>P1D</t>
  </si>
  <si>
    <t>PROTHESE AUDITIVE PANIER 2 - AVEC RESTE A CHARGE - OREILLE GAUCHE</t>
  </si>
  <si>
    <t>P2G</t>
  </si>
  <si>
    <t>PROTHESE AUDITIVE PANIER 2 - AVEC RESTE A CHARGE - OREILLE DROITE</t>
  </si>
  <si>
    <t>P2D</t>
  </si>
  <si>
    <t>PROTHESES AUDITIVES - ACCESSOIRES</t>
  </si>
  <si>
    <t>APA</t>
  </si>
  <si>
    <t>PRISE EN CHARGE DEROGATOIRE LPP</t>
  </si>
  <si>
    <t>PCD</t>
  </si>
  <si>
    <t>PEC EXCEPTIONNELLE DÉPASSEMENT LPP</t>
  </si>
  <si>
    <t>DLE</t>
  </si>
  <si>
    <t>TELESURVEILLANCE : FOURNISSEUR DE LA SOLUTION</t>
  </si>
  <si>
    <t>TSF</t>
  </si>
  <si>
    <t>PEC EXCEPTIONNELLE DEPASSEMENT LPP TP</t>
  </si>
  <si>
    <t>DLT</t>
  </si>
  <si>
    <t>PROTHESES AUDITIVES - PILES</t>
  </si>
  <si>
    <t>PIL</t>
  </si>
  <si>
    <t>DELIVRANCE DE MASQUE</t>
  </si>
  <si>
    <t>MSQ</t>
  </si>
  <si>
    <t>TL1</t>
  </si>
  <si>
    <t>DELIVRANCE AUTOTESTS EN PHIE</t>
  </si>
  <si>
    <t>OTO</t>
  </si>
  <si>
    <t>REALISATION TAG EN PHIE</t>
  </si>
  <si>
    <t>RTG</t>
  </si>
  <si>
    <t>SUPPLEMENT DEROGATOIRE SG SUR PRESTATION PHARMACIE NON REMBOURSABLE (CNMSS)</t>
  </si>
  <si>
    <t>SGN</t>
  </si>
  <si>
    <t>SUPPLEMENT DEROGATOIRE SG SUR PRESTATION SANITAIRE NON REMBOURSABLE (CNMSS)</t>
  </si>
  <si>
    <t>SGS</t>
  </si>
  <si>
    <t>SUPPLEMENT DEROGATOIRE SG SUR PRESTATION SANITAIRE REMBOURSABLE (CNMSS)</t>
  </si>
  <si>
    <t>DPS</t>
  </si>
  <si>
    <t>FORFAIT DE SURVEILLANCE MEDICALE  1ER HANDICAP</t>
  </si>
  <si>
    <t>STH</t>
  </si>
  <si>
    <t>FORFAIT DE SURVEILLANCE MEDICALE REDUIT  2EME HANDICAP</t>
  </si>
  <si>
    <t>THR</t>
  </si>
  <si>
    <t>PRATIQUES MEDICALES COMPLEMENTAIRES COTEES EN K</t>
  </si>
  <si>
    <t>KTH</t>
  </si>
  <si>
    <t>COMPLEMENT SURVEILLANCE THERMALE</t>
  </si>
  <si>
    <t>CST</t>
  </si>
  <si>
    <t>FRAIS DE TRANSPORT - CURES THERMALES</t>
  </si>
  <si>
    <t>TTH</t>
  </si>
  <si>
    <t>FRAIS D  HOTEL - CURES THERMALES</t>
  </si>
  <si>
    <t>HTH</t>
  </si>
  <si>
    <t>FORFAIT THERMAL 1</t>
  </si>
  <si>
    <t>TH1</t>
  </si>
  <si>
    <t>FORFAIT THERMAL 2 AVEC KINESITEHRAPIE</t>
  </si>
  <si>
    <t>TH2</t>
  </si>
  <si>
    <t>FORFAIT THERMAL 2EME ORIENTATION</t>
  </si>
  <si>
    <t>TH3</t>
  </si>
  <si>
    <t>FORFAIT THERMAL 3 AVEC 9 SEANCES KINESITHERAPIE</t>
  </si>
  <si>
    <t>TH4</t>
  </si>
  <si>
    <t>FORFAIT THERMAL 72 SEANCES AVEC KINE</t>
  </si>
  <si>
    <t>TH5</t>
  </si>
  <si>
    <t>FORFAIT THERMAL 18 SEANCES COLLECTIVES</t>
  </si>
  <si>
    <t>MK1</t>
  </si>
  <si>
    <t>FORFAIT THERMAL 18 SEANCES INDIVIDUELLES</t>
  </si>
  <si>
    <t>MK2</t>
  </si>
  <si>
    <t>FORFAIT THERMAL 9 SEANCES COLLECTIVES</t>
  </si>
  <si>
    <t>MK3</t>
  </si>
  <si>
    <t>FORFAIT THERMAL 9 SEANCES INDIVIDUELLES</t>
  </si>
  <si>
    <t>MK4</t>
  </si>
  <si>
    <t>THERMAL-SEVRAGE DES PSYCHOTROPES</t>
  </si>
  <si>
    <t>FSB</t>
  </si>
  <si>
    <t>THERMAL-SUITE CANCER DU SEIN</t>
  </si>
  <si>
    <t>FKS</t>
  </si>
  <si>
    <t>THERMAL-TROUBLE COMPORTEMENT 72 SEANCES</t>
  </si>
  <si>
    <t>TC1</t>
  </si>
  <si>
    <t>THERMAL-TROUBLE COMPORTEMENT 108 SEANCES</t>
  </si>
  <si>
    <t>TC2</t>
  </si>
  <si>
    <t>SUPPLEMENT TRANSPORT PERSONNE MOBILITE REDUITE</t>
  </si>
  <si>
    <t>TMR</t>
  </si>
  <si>
    <t>FORFAIT TRANSPORT URGENCE EXTRAMUROS CPAM MEUSE</t>
  </si>
  <si>
    <t>FUE</t>
  </si>
  <si>
    <t>FORFAIT TRANSPORT URGENCE INTRAMUROS CPAM MEUSE</t>
  </si>
  <si>
    <t>FUI</t>
  </si>
  <si>
    <t>PRESTATION FIN DE GARDE AMBULANCE</t>
  </si>
  <si>
    <t>AFG</t>
  </si>
  <si>
    <t>FORFAIT TRANSPORT D'URGENCE EXPERIMENTATION CPAM AUDE</t>
  </si>
  <si>
    <t>FTU</t>
  </si>
  <si>
    <t>FORFAIT D'URGENCE SUR APPEL DU SAMU EXPERIMENTATION CPAM BOUCHES-DU-RHONE</t>
  </si>
  <si>
    <t>FUS</t>
  </si>
  <si>
    <t>COMPLEMENT TRANSPORTS D'URGENCE</t>
  </si>
  <si>
    <t>CTU</t>
  </si>
  <si>
    <t>Taxi tarif A</t>
  </si>
  <si>
    <t>TXA</t>
  </si>
  <si>
    <t>SERVICES MOBILES D  URGENCE ET DE REANIMATION (SMUR)</t>
  </si>
  <si>
    <t>SMU</t>
  </si>
  <si>
    <t>AMBULANCES AGREEES</t>
  </si>
  <si>
    <t>ABA</t>
  </si>
  <si>
    <t>VEHICULES SANITAIRES LEGERS (VSL)</t>
  </si>
  <si>
    <t>VSL</t>
  </si>
  <si>
    <t>TAXIS</t>
  </si>
  <si>
    <t>TXI</t>
  </si>
  <si>
    <t>VEHICULES PERSONNELS</t>
  </si>
  <si>
    <t>VP</t>
  </si>
  <si>
    <t>TRANSPORT REEDUCATION PROFESSIONNEL</t>
  </si>
  <si>
    <t>TRP</t>
  </si>
  <si>
    <t>Taxi tarif B</t>
  </si>
  <si>
    <t>TXB</t>
  </si>
  <si>
    <t>Taxi tarif C</t>
  </si>
  <si>
    <t>TXC</t>
  </si>
  <si>
    <t>AUTRES MODES DE TRANSPORT</t>
  </si>
  <si>
    <t>ATP</t>
  </si>
  <si>
    <t>Taxi tarif D</t>
  </si>
  <si>
    <t>TXD</t>
  </si>
  <si>
    <t>AMBULANCE AGREEE DE GARDE</t>
  </si>
  <si>
    <t>ABG</t>
  </si>
  <si>
    <t>INDEMNITE DE GARDE AMBULANCIERE</t>
  </si>
  <si>
    <t>ING</t>
  </si>
  <si>
    <t>PART ASSOCIATION TRANSPORTEUR</t>
  </si>
  <si>
    <t>PRATIQUE DE GEO LOCALISATION PAR DISPOSITIF EMBARQUE</t>
  </si>
  <si>
    <t>PGE</t>
  </si>
  <si>
    <t>FORFAIT TRANSPORT PARTAGE PAR 2 PERSONNES</t>
  </si>
  <si>
    <t>TS2</t>
  </si>
  <si>
    <t>FORFAIT TRANSPORT PARTAGE PAR 3 PERSONNES</t>
  </si>
  <si>
    <t>TS3</t>
  </si>
  <si>
    <t>CONTRAT D'AMELIORATION DE LA QUALITE ET DE LA COORDINATION DES SOINS</t>
  </si>
  <si>
    <t>CAQ</t>
  </si>
  <si>
    <t>CONTRAT D'AMELIORATION DE LA QUALITE ET DE LA COORDINATION DES SOINS COMPLEMENT</t>
  </si>
  <si>
    <t>CAC</t>
  </si>
  <si>
    <t>Taxi tarif F</t>
  </si>
  <si>
    <t>TXF</t>
  </si>
  <si>
    <t>PAIEMENT SORTIE BLANCHE</t>
  </si>
  <si>
    <t>ASB</t>
  </si>
  <si>
    <t>COMPLEMENT MINIMUM GARANTI</t>
  </si>
  <si>
    <t>ARC</t>
  </si>
  <si>
    <t>INTERVENTION DURANT GARDE</t>
  </si>
  <si>
    <t>AIG</t>
  </si>
  <si>
    <t>INTERVENTION HORS GARDE</t>
  </si>
  <si>
    <t>AHG</t>
  </si>
  <si>
    <t>INDICIAIRE TRANSPORT PARTAGE</t>
  </si>
  <si>
    <t>ITP</t>
  </si>
  <si>
    <t>REMBT FRAIS PARKING</t>
  </si>
  <si>
    <t>MRS</t>
  </si>
  <si>
    <t>FRAIS EXPERTISE CTX</t>
  </si>
  <si>
    <t>FEC</t>
  </si>
  <si>
    <t>FRAIS DE DEPLACEMENT - ENQU'TE LEGALE AT</t>
  </si>
  <si>
    <t>DEL</t>
  </si>
  <si>
    <t>FRAIS DE DEPLACEMENT - COLLEGE 3 MEDECINS</t>
  </si>
  <si>
    <t>DCM</t>
  </si>
  <si>
    <t>HONORAIRES</t>
  </si>
  <si>
    <t>HCM</t>
  </si>
  <si>
    <t>ENQUETE</t>
  </si>
  <si>
    <t>ENQ</t>
  </si>
  <si>
    <t>AUTOPSIE</t>
  </si>
  <si>
    <t>AUT</t>
  </si>
  <si>
    <t>FRAIS EXPERTISE AMI</t>
  </si>
  <si>
    <t>EXP</t>
  </si>
  <si>
    <t>HONORAIRE COMITE  REGIONAL  RECONNAISSANCE Maladie  Professionnelle</t>
  </si>
  <si>
    <t>HMP</t>
  </si>
  <si>
    <t>DEPLACEMENT COMITE REGIONAL RECONNAISSANCE MP</t>
  </si>
  <si>
    <t>DPH</t>
  </si>
  <si>
    <t>DEPLACEMENT PERSONNE ENTENDUE (CRRMP)</t>
  </si>
  <si>
    <t>DPE</t>
  </si>
  <si>
    <t>AVIS SAPITEUR</t>
  </si>
  <si>
    <t>ECP</t>
  </si>
  <si>
    <t>FRAIS FUNERAIRES</t>
  </si>
  <si>
    <t>FUN</t>
  </si>
  <si>
    <t>TRANSPORT DU CORPS</t>
  </si>
  <si>
    <t>TRC</t>
  </si>
  <si>
    <t>INDEMNITE ALLOUEE EN REPARATION DES PREJUDICES EXTRA-PATRIMOMIAUX</t>
  </si>
  <si>
    <t>PDO</t>
  </si>
  <si>
    <t>INDEMNITE DE CHANGEMENT D  EMPLOI</t>
  </si>
  <si>
    <t>ICE</t>
  </si>
  <si>
    <t>INDEMNITE COMPLEMENTAIRE POUR REEDUCATION PROFESSIONNELLE</t>
  </si>
  <si>
    <t>ICR</t>
  </si>
  <si>
    <t>PRETIUM PULCHRITUDINIS</t>
  </si>
  <si>
    <t>PPU</t>
  </si>
  <si>
    <t>PRETIUM SEXUALE</t>
  </si>
  <si>
    <t>PSE</t>
  </si>
  <si>
    <t>PREJUDICE D'AGREMENT</t>
  </si>
  <si>
    <t>PAG</t>
  </si>
  <si>
    <t>PREJUDICE PERTE OU DIMINUTION PROMOTION PROFESSIONNELLE</t>
  </si>
  <si>
    <t>PPD</t>
  </si>
  <si>
    <t>PREJUDICES EXTRA PATRIMONIAUX - HORS IV</t>
  </si>
  <si>
    <t>PNC</t>
  </si>
  <si>
    <t>REMBOURSEMENTS DE SOINS A L  ETRANGER (ET1 A ET6 ET ET8 A ET9, ETB ETA, ETH, ETT, ETP, ETX )</t>
  </si>
  <si>
    <t>ETR</t>
  </si>
  <si>
    <t>PREJUDICE AMIANTE</t>
  </si>
  <si>
    <t>PPA</t>
  </si>
  <si>
    <t>REMBOURSEMENT DE SOINS</t>
  </si>
  <si>
    <t>RES</t>
  </si>
  <si>
    <t>FRAIS DE TUTELLE</t>
  </si>
  <si>
    <t>COTISATIONS A.T. EN CAS DE READAPTATION FONCTIONNELLE</t>
  </si>
  <si>
    <t>CRF</t>
  </si>
  <si>
    <t>COTISATIONS A.T. EN CAS DE REEDUCATION PROFESSIONNELLE</t>
  </si>
  <si>
    <t>CRP</t>
  </si>
  <si>
    <t>PRIME DE FIN DE REEDUCATION</t>
  </si>
  <si>
    <t>PFR</t>
  </si>
  <si>
    <t>AUTRES PRESTATIONS DIVERSES</t>
  </si>
  <si>
    <t>INDEMNITE POUR PERTE DE SALAIRE (MALADIE, AT)</t>
  </si>
  <si>
    <t>IPS</t>
  </si>
  <si>
    <t>FORFAIT UTILISATION DES TELESERVICES</t>
  </si>
  <si>
    <t>IUS</t>
  </si>
  <si>
    <t>FORFAIT PARTICIPATION A LA TELETRANSMISSION</t>
  </si>
  <si>
    <t>FPT</t>
  </si>
  <si>
    <t>FACTURATION FEUILLE DE SOINS (POUR INFORMATION)</t>
  </si>
  <si>
    <t>FFS</t>
  </si>
  <si>
    <t>ASTREINTE MEDECIN (POUR INFORMATION)</t>
  </si>
  <si>
    <t>AST</t>
  </si>
  <si>
    <t>AIDE A LA FACTURATION FEUILLE DES FLUX NON SECURISES</t>
  </si>
  <si>
    <t>FFN</t>
  </si>
  <si>
    <t>AIDE MAINTENANCE TELETRANSMISSION</t>
  </si>
  <si>
    <t>AMT</t>
  </si>
  <si>
    <t>AIDE PORTABLE TELETRANSMISSION</t>
  </si>
  <si>
    <t>APT</t>
  </si>
  <si>
    <t>AIDE DEMARRAGE TELETRANSMISSION</t>
  </si>
  <si>
    <t>ADT</t>
  </si>
  <si>
    <t>AIDE ADHESION RAPIDE DISPOSITIF</t>
  </si>
  <si>
    <t>ARD</t>
  </si>
  <si>
    <t>FORFAIT STRUCTURE CENTRE DE SANTE</t>
  </si>
  <si>
    <t>FCS</t>
  </si>
  <si>
    <t>FORFAIT PROFESSIONNEL DE SANTE CENTRE DE SANTE</t>
  </si>
  <si>
    <t>FPS</t>
  </si>
  <si>
    <t>FORFAIT D'INCITATION FORFAITAIRE A LA NUMERISATION ET A LA TRANSMISSION</t>
  </si>
  <si>
    <t>IFT</t>
  </si>
  <si>
    <t>FORFAIT DE SOINS MEDICALISES (REGIME DES MINISTRES DES CULTES ET DES MEMBRES CONGR. ET COLL.RELIGIEUSES)</t>
  </si>
  <si>
    <t>FSM</t>
  </si>
  <si>
    <t>FORFAIT REPOS CONVALESCENCE (REGIME DES MINISTRES DES CULTES ET DES MEMBRES CONGR. ET COLL.RELIGIEUSES)</t>
  </si>
  <si>
    <t>FRC</t>
  </si>
  <si>
    <t>EXAMEN DE SANTE</t>
  </si>
  <si>
    <t>EDS</t>
  </si>
  <si>
    <t xml:space="preserve">MÉCANISME DE COMPENSATION AUX CENTRES DE SANTÉ </t>
  </si>
  <si>
    <t>MDS</t>
  </si>
  <si>
    <t>AIDE OUTIL DE MISE A JOUR</t>
  </si>
  <si>
    <t>OMJ</t>
  </si>
  <si>
    <t>LIGNE TELEPHONIQUE DEDIEE</t>
  </si>
  <si>
    <t>LTD</t>
  </si>
  <si>
    <t>PIED SUPPORT MATERIEL</t>
  </si>
  <si>
    <t>PSM</t>
  </si>
  <si>
    <t>SUPPLEMENT OFFICINE DOM</t>
  </si>
  <si>
    <t>SOD</t>
  </si>
  <si>
    <t xml:space="preserve">AVANCE RÉMUNÉRATION SPÉCIFIQUE CENTRES DE SANTÉ </t>
  </si>
  <si>
    <t>ADS</t>
  </si>
  <si>
    <t xml:space="preserve">SOLDE RÉMUNÉRATION SPÉCIFIQUE CENTRES DE SANTÉ </t>
  </si>
  <si>
    <t>SDS</t>
  </si>
  <si>
    <t>ACTES NON NOMENCLATURE</t>
  </si>
  <si>
    <t>HN</t>
  </si>
  <si>
    <t>PHARMACIE NON REMBOURSABLE</t>
  </si>
  <si>
    <t>PHN</t>
  </si>
  <si>
    <t>RESPONSABILITE CIVILE PROFESSIONNELLE</t>
  </si>
  <si>
    <t>RCP</t>
  </si>
  <si>
    <t>RESPONSABILITE CIVILE ECHOGRAPHIE OBSTETRICALE</t>
  </si>
  <si>
    <t>RCO</t>
  </si>
  <si>
    <t>RESPONSABILITE CIVILE CHIRURGIE 1</t>
  </si>
  <si>
    <t>RC1</t>
  </si>
  <si>
    <t>RESPONSABILITE CIVILE CHIRURGIE 2</t>
  </si>
  <si>
    <t>RC2</t>
  </si>
  <si>
    <t>RESPONSABILITE CIVILE ANESTHESIE REANIMATION</t>
  </si>
  <si>
    <t>RCA</t>
  </si>
  <si>
    <t>PRIME RESPONSABILITE SPECIALISTE</t>
  </si>
  <si>
    <t>PRS</t>
  </si>
  <si>
    <t>PRIME ACCREDITATION SPECIALISTE</t>
  </si>
  <si>
    <t>ACR</t>
  </si>
  <si>
    <t>AIDE SOCIALE</t>
  </si>
  <si>
    <t>DISPENSAIRES ANTITUBERCULEUX</t>
  </si>
  <si>
    <t>DISPENSAIRES ANTIVENERIENS</t>
  </si>
  <si>
    <t>HYGIENE MENTALE</t>
  </si>
  <si>
    <t>ETABLISSEMENTS DE LUTTE CONTRE LA TUBERCULOSE</t>
  </si>
  <si>
    <t>PROTECTION MATERNELLE ET INFANTILE</t>
  </si>
  <si>
    <t>AUTRES PARTICIPATIONS FORFAITAIRES NON INDIVIDUALISEES</t>
  </si>
  <si>
    <t>AUTRES DEPENSES NON INDIVIDUALISEES</t>
  </si>
  <si>
    <t>CONTROLES MEDICAUX (CLERCS ET EMPLOYES DE NOTAIRES)</t>
  </si>
  <si>
    <t>CNT</t>
  </si>
  <si>
    <t>CAPITAL DECES</t>
  </si>
  <si>
    <t>CDC</t>
  </si>
  <si>
    <t>FORFAIT CDC COTISANT  TI</t>
  </si>
  <si>
    <t>FCC</t>
  </si>
  <si>
    <t>FORFAIT CDC RETRAITE TI</t>
  </si>
  <si>
    <t>FRI</t>
  </si>
  <si>
    <t>FORFAIT CDC POLY-RETRAITE</t>
  </si>
  <si>
    <t>FPR</t>
  </si>
  <si>
    <t>ALLOCATION ORPHELIN D'UN TRAVAILLEUR INDEPENDANT DECEDE</t>
  </si>
  <si>
    <t>AOT</t>
  </si>
  <si>
    <t>FORFAIT DIVERS PAYES A LA STRUCTURE DE SOINS (FILIERES ET RESEAUX)</t>
  </si>
  <si>
    <t>FDI</t>
  </si>
  <si>
    <t>FORFAIT D EDUCATION THERAPEUTIQUE ET D INTERESSEMENT (FILIERES ET RESEAUX)</t>
  </si>
  <si>
    <t>FET</t>
  </si>
  <si>
    <t>FORFAIT VERRES UNIFOCAUX OP1</t>
  </si>
  <si>
    <t>FORFAIT VERRES UNIFOCAUX OP2</t>
  </si>
  <si>
    <t>FORFAIT VERRES UNIFOCAUX OP3</t>
  </si>
  <si>
    <t>FORFAIT VERRES UNIFOCAUX OP4</t>
  </si>
  <si>
    <t>FORFAIT VERRES UNIFOCAUX OP5</t>
  </si>
  <si>
    <t>FORFAIT VERRES UNIFOCAUX OP6</t>
  </si>
  <si>
    <t>FORFAIT MONTURE CMU</t>
  </si>
  <si>
    <t>FORFAIT CMUC MONTURE MOINS DE 18 ANS OME</t>
  </si>
  <si>
    <t>FORFAIT MONTURE MOINS DE 18 ANS CMU OV1</t>
  </si>
  <si>
    <t>FORFAIT MONTURE MOINS DE 18 ANS CMU OV2</t>
  </si>
  <si>
    <t>FORFAIT MONTURE MOINS DE 18 ANS CMU OV3</t>
  </si>
  <si>
    <t>FORFAIT MONTURE MOINS DE 18 ANS CMU OV4</t>
  </si>
  <si>
    <t>FORFAIT MONTURE MOINS DE 18 ANS CMU OV5</t>
  </si>
  <si>
    <t>FORFAIT MONTURE MOINS DE 18 ANS CMU OV6</t>
  </si>
  <si>
    <t>FORFAIT MONTURE MOINS DE 18 ANS CMU OV7</t>
  </si>
  <si>
    <t>FORFAIT MONTURE MOINS DE 18 ANS CMU OV8</t>
  </si>
  <si>
    <t>FORFAIT MONTURE MOINS DE 18 ANS CMU OV9</t>
  </si>
  <si>
    <t>FORFAIT MONTURE MOINS DE 18 ANS CMU OVA</t>
  </si>
  <si>
    <t>FORFAIT MONTURE MOINS DE 18 ANS CMU OVB</t>
  </si>
  <si>
    <t>FORFAIT MONTURE MOINS DE 18 ANS CMU OP7</t>
  </si>
  <si>
    <t>FORFAIT C2S - VERRE DE CLASSE A, NEUTRE OU UNIFOCAL SIMPLE</t>
  </si>
  <si>
    <t>FORFAIT C2S - VERRE DE CLASSE A, UNIFOCAL COMPLEXE</t>
  </si>
  <si>
    <t>FORFAIT C2S - VERRE DE CLASSE A, MULTIFOCAL OU PROGRESSIF COMPLEXE</t>
  </si>
  <si>
    <t>FORFAIT C2S - VERRE DE CLASSE A, MULTIFOCAL OU PROGRESSIF TRES COMPLEXE</t>
  </si>
  <si>
    <t>FORFAIT C2S - MONTURE ADULTE DE CLASSE A</t>
  </si>
  <si>
    <t>FORFAIT C2S - MONTURE ENFANT DE CLASSE A</t>
  </si>
  <si>
    <t>FORFAIT C2S - OPTIQUE - ADAPTATION VERRE DE CLASSE A</t>
  </si>
  <si>
    <t>FORFAIT C2S - OPTIQUE CLASSE A - SUPPLEMENT POUR MONTURE DE LUNETTES A COQUE - MOINS DE 6 ANS</t>
  </si>
  <si>
    <t>FORFAIT C2S - OPTIQUE - APPAIRAGE NIVEAU 1, 2 OU 3 VERRE DE CLASSE A</t>
  </si>
  <si>
    <t>FORFAIT C2S - OPTIQUE ¿ SUPPLEMENT POUR VERRES TEINTES (PLAFONNE)</t>
  </si>
  <si>
    <t>FORFAIT PROTHESE DENTAIRE ADJOINTE</t>
  </si>
  <si>
    <t>FDA</t>
  </si>
  <si>
    <t>FORFAIT REPARATION PROTHESE ADJOINTE</t>
  </si>
  <si>
    <t>FDR</t>
  </si>
  <si>
    <t>FORFAIT PROTHESE DENTAIRE CONJOINTE</t>
  </si>
  <si>
    <t>FDC</t>
  </si>
  <si>
    <t>FORFAIT ORTHODONTIE</t>
  </si>
  <si>
    <t>FDO</t>
  </si>
  <si>
    <t>FORFAIT PROTHESE CONJOINTE (C2S HORS PANIER DE SOINS)</t>
  </si>
  <si>
    <t>FPC</t>
  </si>
  <si>
    <t>FORFAIT ORTHODONTIQUE (C2S HORS PANIER DE SOINS)</t>
  </si>
  <si>
    <t>FPO</t>
  </si>
  <si>
    <t>FORFAIT AUDIO-PROTHESE</t>
  </si>
  <si>
    <t>PAU</t>
  </si>
  <si>
    <t>FORFAIT C2S  PROTHESE AUDITIVE PANIER 2 - AVEC RESTE A CHARGE - OREILLE GAUCHE</t>
  </si>
  <si>
    <t>FORFAIT CMU/C2S PROTHESE AUDITIVE PANIER 2 - AVEC RESTE A CHARGE - OREILLE DROITE</t>
  </si>
  <si>
    <t>CARENCE -</t>
  </si>
  <si>
    <t>CAR-</t>
  </si>
  <si>
    <t>CARENCE +</t>
  </si>
  <si>
    <t>CAR +</t>
  </si>
  <si>
    <t>IJ CARENCE (CRPCEN)</t>
  </si>
  <si>
    <t>IJC</t>
  </si>
  <si>
    <t>COMPLEMENT IJ &gt;PLAFOND   (CRPCEN)</t>
  </si>
  <si>
    <t>CIJ</t>
  </si>
  <si>
    <t>IJ NORMALES + 6MOIS</t>
  </si>
  <si>
    <t>ASN</t>
  </si>
  <si>
    <t>IJ NORMALES -3 MOIS</t>
  </si>
  <si>
    <t>NOR-/REN-/MIN-</t>
  </si>
  <si>
    <t>IJ NORMALES +3MOIS</t>
  </si>
  <si>
    <t>NOR+/MIN+</t>
  </si>
  <si>
    <t>IJ REDUITES -3MOIS</t>
  </si>
  <si>
    <t>1/1-</t>
  </si>
  <si>
    <t>IJ REDUITES +3MOIS</t>
  </si>
  <si>
    <t>1/1+</t>
  </si>
  <si>
    <t>IJ MAJOREES -3MOIS</t>
  </si>
  <si>
    <t>MAJ-/REN+</t>
  </si>
  <si>
    <t>IJ MAJOREES +3MOIS</t>
  </si>
  <si>
    <t>MAJ+/MIJ-/MIJ+</t>
  </si>
  <si>
    <t>IJ PARTIELLE,  PERTE DE SALAIRE -3MOIS</t>
  </si>
  <si>
    <t>MIT-</t>
  </si>
  <si>
    <t>IJ PARTIELLE,  PERTE DE SALAIRE +3MOIS</t>
  </si>
  <si>
    <t>MIT+</t>
  </si>
  <si>
    <t>IJ MAJOREES + 6 MOIS</t>
  </si>
  <si>
    <t>ASM</t>
  </si>
  <si>
    <t>INDEMNITE TEMPORAIRE D'INAPTITUDE AT/MP</t>
  </si>
  <si>
    <t>ITI</t>
  </si>
  <si>
    <t>IJ PRENATALES</t>
  </si>
  <si>
    <t>PRE</t>
  </si>
  <si>
    <t>IJ POSTNATALES</t>
  </si>
  <si>
    <t>POS</t>
  </si>
  <si>
    <t>IJ EN CAS D  ADOPTION</t>
  </si>
  <si>
    <t>ADO</t>
  </si>
  <si>
    <t>IJ CONGE SUPPLEMENTAIRE PREMA</t>
  </si>
  <si>
    <t>ISM</t>
  </si>
  <si>
    <t>INDEMNITE REMPLACEMENT CONJOINTS COLLABORATEURS TI</t>
  </si>
  <si>
    <t>IRT+/IRT-</t>
  </si>
  <si>
    <t>FORFAIT GROSSESSE TAUX PLEIN TI</t>
  </si>
  <si>
    <t>FGP</t>
  </si>
  <si>
    <t>FORFAIT GROSSESSE TAUX REDUIT TI</t>
  </si>
  <si>
    <t>FGR</t>
  </si>
  <si>
    <t>FORFAIT ADOPTION TAUX PLEIN TI</t>
  </si>
  <si>
    <t>FAP</t>
  </si>
  <si>
    <t>FORFAIT ADOPTION TAUX REDUIT TI</t>
  </si>
  <si>
    <t>FAR</t>
  </si>
  <si>
    <t>IJ NORMALES POUR CURE THERMALE</t>
  </si>
  <si>
    <t>CUN-</t>
  </si>
  <si>
    <t>IJ MAJOREES POUR CURE THERMALE</t>
  </si>
  <si>
    <t>CUM-</t>
  </si>
  <si>
    <t>IJ REDUITES POUR CURE THERMALE</t>
  </si>
  <si>
    <t>CUR-</t>
  </si>
  <si>
    <t>IJ MALADIE  PAMC MOINS DE 3 MOIS</t>
  </si>
  <si>
    <t>AAM-</t>
  </si>
  <si>
    <t>IJ MALADIE  PAMC PLUS DE 3 MOIS</t>
  </si>
  <si>
    <t>AAM+</t>
  </si>
  <si>
    <t>INDEMNITE DE NOURRITURE</t>
  </si>
  <si>
    <t>IDN</t>
  </si>
  <si>
    <t>FORFAIT CONGE REPIT POUR DECES DE L'ENFANT PAMC</t>
  </si>
  <si>
    <t>CPD</t>
  </si>
  <si>
    <t>CONGE REPIT POUR DECES DE L'ENFANT</t>
  </si>
  <si>
    <t>CRE</t>
  </si>
  <si>
    <t>IJ PATERNITE HOSPITALISATION ENFANT</t>
  </si>
  <si>
    <t>PEH-/PEH+</t>
  </si>
  <si>
    <t>ALLOCATION FEMME ENCEINTE</t>
  </si>
  <si>
    <t>AFE+/AFE-</t>
  </si>
  <si>
    <t>IJ CONGE MATERNITE AU PERE</t>
  </si>
  <si>
    <t>PER</t>
  </si>
  <si>
    <t>INDEMNITE DE REMPLACEMENT PATERNITE</t>
  </si>
  <si>
    <t>IJ CONGE SUPPLEMENTAIRE MATERNITE PAMC</t>
  </si>
  <si>
    <t>ISP-</t>
  </si>
  <si>
    <t>IJ CONGE POSTNATAL PAMC</t>
  </si>
  <si>
    <t>IRN+/IRN-</t>
  </si>
  <si>
    <t>ALLOCATION REPOS MATERNEL NORMAL</t>
  </si>
  <si>
    <t>ARM</t>
  </si>
  <si>
    <t>ALLOCATION REPOS MATERNEL ADOPTION</t>
  </si>
  <si>
    <t>ARA</t>
  </si>
  <si>
    <t>IJ CONGE PRENATAL PAMC</t>
  </si>
  <si>
    <t>IRM+/IRM-</t>
  </si>
  <si>
    <t>IJ CONGE ADOPTION PAMC</t>
  </si>
  <si>
    <t>IRA-/IRA+</t>
  </si>
  <si>
    <t>IJ CONGE PATHOLOGIQUE PAMC</t>
  </si>
  <si>
    <t>IRP-</t>
  </si>
  <si>
    <t>INDEMNITE MATERNITE EN CAS DE NAISSANCES MULTIPLES</t>
  </si>
  <si>
    <t>IRG</t>
  </si>
  <si>
    <t>INDEMNITE DE REMPLACEMENT CONJOINTE COLLABORATRICE</t>
  </si>
  <si>
    <t>IRC</t>
  </si>
  <si>
    <t>IJ PATERNITE PAMC</t>
  </si>
  <si>
    <t>IPA-</t>
  </si>
  <si>
    <t>INDEMNITE PATERNITE CONJOINT PAMC</t>
  </si>
  <si>
    <t>IPC</t>
  </si>
  <si>
    <t>INDEMNITES PATERNITE CONJOINT INFIRMIER</t>
  </si>
  <si>
    <t>IPI</t>
  </si>
  <si>
    <t>INDEMNITÉ MALADIE DOUBLE ACTIVITÉ  PAMC</t>
  </si>
  <si>
    <t>IDA</t>
  </si>
  <si>
    <t>ALLOCATION ACCOMPAGNEMENT FIN DE VIE CESSATION ACTIVITE TEMPS PLEIN</t>
  </si>
  <si>
    <t>AVP</t>
  </si>
  <si>
    <t>ALLOCATION ACCOMPAGNEMENT FIN DE VIE CESSATION ACTIVITE REDUITE</t>
  </si>
  <si>
    <t>AVR</t>
  </si>
  <si>
    <t>ALLOCATION NUIT NORMALE - 3 MOIS</t>
  </si>
  <si>
    <t>NNO-</t>
  </si>
  <si>
    <t>ALLOCATION NUIT NORMALE + 3 MOIS</t>
  </si>
  <si>
    <t>NNO+</t>
  </si>
  <si>
    <t>ALLOCATION NUIT MAJOREE  3 ENFANTS - 3 MOIS</t>
  </si>
  <si>
    <t>NME-</t>
  </si>
  <si>
    <t>ALLOCATION NUIT MAJOREE  3 ENFANTS + 3 MOIS</t>
  </si>
  <si>
    <t>NME+</t>
  </si>
  <si>
    <t xml:space="preserve">ALLOCATION NUIT MAJOREE ARRET + 6 MOIS </t>
  </si>
  <si>
    <t>NMN</t>
  </si>
  <si>
    <t>ALLOCATION NUIT MAJOREE ARRET + 6 MOIS ET 3 ENFANTS</t>
  </si>
  <si>
    <t>NEN</t>
  </si>
  <si>
    <t>ALLOCATION EXPOSITION NORMALE - 3 MOIS</t>
  </si>
  <si>
    <t>ENO-</t>
  </si>
  <si>
    <t>ALLOCATION EXPOSITION NORMALE + 3 MOIS</t>
  </si>
  <si>
    <t>ENO+</t>
  </si>
  <si>
    <t>ALLOCATION EXPOSITION MAJOREE 3 ENFANTS - 3 MOIS</t>
  </si>
  <si>
    <t>EME-</t>
  </si>
  <si>
    <t>ALLOCATION EXPOSITION MAJOREE 3 ENFANTS + 3 MOIS</t>
  </si>
  <si>
    <t>EME+</t>
  </si>
  <si>
    <t>ALLOCATION EXPOSITION ARRET + 6 MOIS</t>
  </si>
  <si>
    <t>EMN</t>
  </si>
  <si>
    <t>ALLOCATION EXPOSITION ARRET + 6 MOIS ET 3 ENFANTS</t>
  </si>
  <si>
    <t>EEN</t>
  </si>
  <si>
    <t>RDS IJ MATERNITE</t>
  </si>
  <si>
    <t>RDS ALLOC MATERNITE</t>
  </si>
  <si>
    <t>PENSION INVALIDITE AVANTAGES DE BASE</t>
  </si>
  <si>
    <t>PI/RPI</t>
  </si>
  <si>
    <t>PENSION INVALIDITE ALLOCATIONS SUPPLEMENTAIRES</t>
  </si>
  <si>
    <t>FN/RFN</t>
  </si>
  <si>
    <t>PENSION INVALIDITE MAJORATIONS POUR ASSISTANCE D  UNE TIERCE PERSONNE</t>
  </si>
  <si>
    <t>TP/RTP</t>
  </si>
  <si>
    <t>PENSIONS D  INVALIDITE SERVIES PAR LE REGIME SPECIAL DE SECURITE SOCIALE DANS LES MINES</t>
  </si>
  <si>
    <t>RENTES DE VICTIME</t>
  </si>
  <si>
    <t>RVI</t>
  </si>
  <si>
    <t>MAJORATIONS POUR ASSISTANCE D  UNE TIERCE PERSONNE</t>
  </si>
  <si>
    <t>MTP</t>
  </si>
  <si>
    <t>RENTES DE CONJOINT SURVIVANT</t>
  </si>
  <si>
    <t>RCS</t>
  </si>
  <si>
    <t>RENTES DE REVERSION</t>
  </si>
  <si>
    <t>REV</t>
  </si>
  <si>
    <t>RENTES D  ORPHELIN</t>
  </si>
  <si>
    <t>ROR</t>
  </si>
  <si>
    <t>RENTES D  ASCENDANT</t>
  </si>
  <si>
    <t>RAS</t>
  </si>
  <si>
    <t>MAJORATION FAUTE INEXCUSABLE RENTE ASCENDANT</t>
  </si>
  <si>
    <t>FIA</t>
  </si>
  <si>
    <t>MAJORATION FAUTE INEXCUSABLE RENTE VICTIME</t>
  </si>
  <si>
    <t>FIR</t>
  </si>
  <si>
    <t>MAJORATION FAUTE INEXCUSABLE RENTE CONJOINT</t>
  </si>
  <si>
    <t>FIC</t>
  </si>
  <si>
    <t>MAJORATION FAUTE INEXCUSABLE RENTE ORPHELIN</t>
  </si>
  <si>
    <t>FIO</t>
  </si>
  <si>
    <t>PRESTATION COMPLEMENTAIRE POUR RECOURS A TIERCE PERSONNE</t>
  </si>
  <si>
    <t>PTP</t>
  </si>
  <si>
    <t>MAJORATIONS CRISTALLISEES</t>
  </si>
  <si>
    <t>MCR</t>
  </si>
  <si>
    <t>RACHAT OBLIGATOIRE</t>
  </si>
  <si>
    <t>ROB</t>
  </si>
  <si>
    <t>RACHAT FACULTATIF TOTAL</t>
  </si>
  <si>
    <t>RFT</t>
  </si>
  <si>
    <t>RACHAT FACULTATIF PARTIEL</t>
  </si>
  <si>
    <t>RFP</t>
  </si>
  <si>
    <t>TRANSFERT DE CAPITAUX</t>
  </si>
  <si>
    <t>INDEMNITE EN CAPITAL ACCIDENT DU TRAVAIL</t>
  </si>
  <si>
    <t>ICA</t>
  </si>
  <si>
    <t>MAJORATION FAUTE INEXCUSABLE INDEMNITE EN CAPITAL</t>
  </si>
  <si>
    <t>FII</t>
  </si>
  <si>
    <t>COMPLEMENT TICKET MODERATEUR</t>
  </si>
  <si>
    <t>P01</t>
  </si>
  <si>
    <t>COMPLEMENT FRAIS DE TRANSPORT ET DE SEJOUR</t>
  </si>
  <si>
    <t>P02</t>
  </si>
  <si>
    <t>FRAIS OCCASIONNE PAR LE DON D ORGANES</t>
  </si>
  <si>
    <t>P03</t>
  </si>
  <si>
    <t>COMPLEMENT AUX FRAIS D HOSPITALISATION DE LA MERE QUI ALLAITE SON ENFANT</t>
  </si>
  <si>
    <t>P04</t>
  </si>
  <si>
    <t>PERTE DE SALAIRE POUR ENFANT MALADE</t>
  </si>
  <si>
    <t>P05</t>
  </si>
  <si>
    <t>INDEMNITES JOURNALIERES MATERNITE POUR CERTAINES CATEGORIES D ASSURES</t>
  </si>
  <si>
    <t>P06</t>
  </si>
  <si>
    <t>P08</t>
  </si>
  <si>
    <t>COMPLEMENT POUR CURE THERMALE</t>
  </si>
  <si>
    <t>P10</t>
  </si>
  <si>
    <t>COMPLEMENT TICKET MODERATEUR POUR ENFANT DE MOINS D UN AN</t>
  </si>
  <si>
    <t>P11</t>
  </si>
  <si>
    <t>ALLOCATION DECES</t>
  </si>
  <si>
    <t>P12</t>
  </si>
  <si>
    <t>COMPLEMENT MALADIES CHRONIQUES ET MAINTIEN A DOMICILE</t>
  </si>
  <si>
    <t>P13</t>
  </si>
  <si>
    <t>INDEMNITES COMPLEMENTAIRES EN REEDUCATION PROFESSIONNELLE</t>
  </si>
  <si>
    <t>P09</t>
  </si>
  <si>
    <t>INDEMNITE DE PERTE DE SALAIRE Y COMPRIS  DIALYSE A DOMICILE</t>
  </si>
  <si>
    <t>PSD/IPS</t>
  </si>
  <si>
    <t>FRAIS DE DEPLACEMENT EN CURE THERMALE</t>
  </si>
  <si>
    <t>FRAIS D  HEBERGEMENT EN CURE THERMALE</t>
  </si>
  <si>
    <t>PRIME DE FIN DE REEDUCATION PROFESSIONNELLE</t>
  </si>
  <si>
    <t>AIDE FINANCIERE EXCEPTIONNELLE (SECOURS)</t>
  </si>
  <si>
    <t>SEC</t>
  </si>
  <si>
    <t>MAJORATION LIEE A UNE VISITE D  URGENCE</t>
  </si>
  <si>
    <t>MAJORATION LIEE A UN K D  URGENCE</t>
  </si>
  <si>
    <t>KAU</t>
  </si>
  <si>
    <t>SUPPLEMENT POUR SOINS AUX POLYTRAUMATISES</t>
  </si>
  <si>
    <t>HONORAIRES REMUNERANT LA PERMANENCE TELEPHONIQUE SUR LA BASE DE 3 C DE L HEURE (ASTREINTE)</t>
  </si>
  <si>
    <t>PLAN SEGUIN</t>
  </si>
  <si>
    <t>PLAN EVIN</t>
  </si>
  <si>
    <t>PRESTATIONS SUPPLEMENTAIRES ALSACE-MOSELLE</t>
  </si>
  <si>
    <t>SURVEILLANCE MEDICALE MATERNELLE EN ACTION SANITAIRE ET SOCIALE</t>
  </si>
  <si>
    <t>SNM</t>
  </si>
  <si>
    <t>CENTRE EXAMEN SANTE  SAISIE MANUELLE</t>
  </si>
  <si>
    <t>PRESTATIONS D ASS SNCF ET REGIME GENERAL</t>
  </si>
  <si>
    <t>TICKET MODERATEUR - PREVENTION BUCCO-DENTAIRE</t>
  </si>
  <si>
    <t>ENTRETIEN EVALUATION</t>
  </si>
  <si>
    <t>EEP</t>
  </si>
  <si>
    <t>SEANCE DE SUIVI</t>
  </si>
  <si>
    <t>APS</t>
  </si>
  <si>
    <t>SEANCE DE SUIVI A DISTANCE</t>
  </si>
  <si>
    <t>PSS</t>
  </si>
  <si>
    <t>DEPISTAGE MALADIES SURCHARGE-DYSLIPEMIE</t>
  </si>
  <si>
    <t>DMS</t>
  </si>
  <si>
    <t>DEPISTAGE CONDUITE ADDICTIVE</t>
  </si>
  <si>
    <t>DCA</t>
  </si>
  <si>
    <t>DEPISTAGE AMIANTE</t>
  </si>
  <si>
    <t>DAM</t>
  </si>
  <si>
    <t>DEPISTAGE SURDITE</t>
  </si>
  <si>
    <t>DSU</t>
  </si>
  <si>
    <t>VACCIN (MILITAIRES) / VACCIN GRIPPE (CRPCEN)</t>
  </si>
  <si>
    <t>VCC/VAC</t>
  </si>
  <si>
    <t>TEST DE DEPISTAGE RAPIDE (FOURNISSEUR)</t>
  </si>
  <si>
    <t>TDF</t>
  </si>
  <si>
    <t>DEPISTAGE DU CANCER COLO-RECTAL</t>
  </si>
  <si>
    <t>BD4</t>
  </si>
  <si>
    <t>DEPISTAGE DU CANCER DU SEIN (PREVENTION MALADIE)</t>
  </si>
  <si>
    <t>FRAIS DE LECTURE POUR MAMMOGRAPHIE</t>
  </si>
  <si>
    <t>BD3</t>
  </si>
  <si>
    <t>ANALYSES DEPISTAGE CANCER UTERUS (PREVENTION MALADIE)</t>
  </si>
  <si>
    <t>PRELEVEMENTS DEPISTAGE CANCER UTERUS (PREVENTION MALADIE)</t>
  </si>
  <si>
    <t>CONSULTATION HYGIENE BUCCO-DENTAIRE</t>
  </si>
  <si>
    <t>HYGIENE BUCCO-DENTAIRE N91 (SCELLEMENT D  UNE MOLAIRE)</t>
  </si>
  <si>
    <t>HYGIENE BUCCO-DENTAIRE N92 (SCELLEMENT DE DEUX MOLAIRES)</t>
  </si>
  <si>
    <t>HYGIENE BUCCO-DENTAIRE N93 (SCELLEMENT DE TROIS MOLAIRES)</t>
  </si>
  <si>
    <t>HYGIENE BUCCO-DENTAIRE N94 (SCELLEMENT DE QUATRE MOLAIRES)</t>
  </si>
  <si>
    <t>PREVENTION BUCCO-DENTAIRE: CONSULTATION</t>
  </si>
  <si>
    <t>PREVENTION BUCCO-DENTAIRE: RADIO DEUX CLICHES</t>
  </si>
  <si>
    <t>PREVENTION BUCCO-DENTAIRE: RADIO QUATRE CLICHES</t>
  </si>
  <si>
    <t>PREVENTION BUCCO-DENTAIRE: RADIO EN IMAGERIE NUMERISEE</t>
  </si>
  <si>
    <t>RIN</t>
  </si>
  <si>
    <t>TM POUR DC (MSA)</t>
  </si>
  <si>
    <t>TM POUR SC(MSA)</t>
  </si>
  <si>
    <t>TM POUR Z(MSA)</t>
  </si>
  <si>
    <t>CAMPAGNE BUCCO DENTAIRE MOCALES</t>
  </si>
  <si>
    <t>BD2</t>
  </si>
  <si>
    <t>TM DE L'ACTE DE VACCINATION GRIPPE A/H1N1</t>
  </si>
  <si>
    <t>PREVENTION ENTRETIEN DE SANTE</t>
  </si>
  <si>
    <t>PES</t>
  </si>
  <si>
    <t>TM DES INDEMNITES DE DEPLACEMENTS ID et MD</t>
  </si>
  <si>
    <t>TM DE LA RETINOPATHIE DIABETIQUE</t>
  </si>
  <si>
    <t>ACTE DE DEPISTAGE DU CANCER COLORECTAL</t>
  </si>
  <si>
    <t>DCC</t>
  </si>
  <si>
    <t>BUCCO DENT. CONSULTATION COMPLEXE</t>
  </si>
  <si>
    <t>BUCCO DENT. CONSULTATION ET RADIO PANORAMIQUE</t>
  </si>
  <si>
    <t>EXAMEN ET BILAN DE SANTE</t>
  </si>
  <si>
    <t>BDS/EDS</t>
  </si>
  <si>
    <t>AUTRES ACTIONS COLLECTIVES DE PREVENTION</t>
  </si>
  <si>
    <t>BD5</t>
  </si>
  <si>
    <t>CONSULTATION PREVENTION</t>
  </si>
  <si>
    <t>BD6</t>
  </si>
  <si>
    <t>CONSULTATION DIETETIQUE</t>
  </si>
  <si>
    <t>BD7</t>
  </si>
  <si>
    <t>ACTES DE PREVENTION</t>
  </si>
  <si>
    <t>PDI</t>
  </si>
  <si>
    <t>TRAITEMENT NICOTINIQUE DE SUBSTITUTION</t>
  </si>
  <si>
    <t>TNS</t>
  </si>
  <si>
    <t>REMUNERATION ADHESION SOPHIA (PREVENTION)</t>
  </si>
  <si>
    <t>REMUNERATION RENOUVELLEMENT SOPHIA (PREVENTION)</t>
  </si>
  <si>
    <t>RETOUR DOM. INSUFFISANT CARDIAQUE</t>
  </si>
  <si>
    <t>RAD</t>
  </si>
  <si>
    <t>BRONCHO-PNEUMOPATHIE CHRONIQUE OBSTRUCTIVE</t>
  </si>
  <si>
    <t>BPC</t>
  </si>
  <si>
    <t>MUTUELLE CHAMBRE PARTICULIERE (CAVIMAC)</t>
  </si>
  <si>
    <t>MCP</t>
  </si>
  <si>
    <t>FORFAIT DE SOINS INFIRMIERS MUTUELLE SECTEUR MEDICAL (CAVIMAC)</t>
  </si>
  <si>
    <t>MFM</t>
  </si>
  <si>
    <t>FORFAIT DE SOINS INFIRMIERS MUTUELLE SECTEUR REPOS CONVALESCENCE (CAVIMAC)</t>
  </si>
  <si>
    <t>MFR</t>
  </si>
  <si>
    <t>MUTUELLE LONG SEJOUR</t>
  </si>
  <si>
    <t>MLS</t>
  </si>
  <si>
    <t>COMPLEMENT D ACTION SOCIALE APPAREIL DE SURDITE (CLERCS ET EMPLOYES DE NOTAIRES, PORT AUTONOME DE BORDEAUX)</t>
  </si>
  <si>
    <t>SSU</t>
  </si>
  <si>
    <t>COMPLEMENT D ACTION SOCIALE BRIDGE (CLERCS ET EMPLOYES DE NOTAIRES)</t>
  </si>
  <si>
    <t>COMPLEMENT D ACTION SOCIALE DENTAIRE (CLERCS ET EMPLOYES DE NOTAIRES)</t>
  </si>
  <si>
    <t>SDO</t>
  </si>
  <si>
    <t>COMPLEMENT D ACTION SOCIALE PROTHESES DENTAIRES (CLERCS ET EMPLOYES DE NOTAIRES, PORT AUTONOME DE BORDEAUX)</t>
  </si>
  <si>
    <t>ASP</t>
  </si>
  <si>
    <t>COMPLEMENT D ACTION SOCIALE DENTAIRE ALSACE MOSELLE (CLERCS ET EMPLOYES DE NOTAIRES)</t>
  </si>
  <si>
    <t>SSP</t>
  </si>
  <si>
    <t>COMPLEMENT D ACTION SOCIALE OPTIQUE (CLERCS ET EMPLOYES DE NOTAIRES)</t>
  </si>
  <si>
    <t>SOL</t>
  </si>
  <si>
    <t>COMPLEMENT D ACTION SOCIALE OPTIQUE, ENFANT DE MOINS DE 16 ANS (CLERCS ET EMPLOYES DE NOTAIRES)</t>
  </si>
  <si>
    <t>SOE</t>
  </si>
  <si>
    <t>COMPLEMENT D ACTION SOCIALE MONTURES (CLERCS ET EMPLOYES DE NOTAIRES, PORT AUTONOME DE BORDEAUX)</t>
  </si>
  <si>
    <t>SOM</t>
  </si>
  <si>
    <t>COMPLEMENT D ACTION SOCIALE VERRES (CLERCS ET  EMPLOYES DE NOTAIRES, PORT AUTONOME DE BORDEAUX)</t>
  </si>
  <si>
    <t>SOV</t>
  </si>
  <si>
    <t>COMPLEMENT D ACTION SOCIALE LENTILLES (CLERCS ET EMPLOYES DE NOTAIRES, PORT AUTONOME DE BORDEAUX)</t>
  </si>
  <si>
    <t>PRIME DE LAYETTE (CLERCS ET  EMPLOYES DE NOTAIRES)</t>
  </si>
  <si>
    <t>LYA/LYB/LYJ/LYT</t>
  </si>
  <si>
    <t>ALLOCATION VOYAGE DES ENFANTS A LA COLONIE DU PRARIAND (CLERCS ET EMPLOYES DE NOTAIRES)</t>
  </si>
  <si>
    <t>VOY</t>
  </si>
  <si>
    <t>AIDE AUX SEJOURS DES ENFANTS (CLERCS ET EMPLOYES DE NOTAIRES)</t>
  </si>
  <si>
    <t>COL</t>
  </si>
  <si>
    <t>ALLOCATION VACANCES (CLERCS ET EMPLOYES DE NOTAIRES)</t>
  </si>
  <si>
    <t>FAM</t>
  </si>
  <si>
    <t>AIDES FINANCIERES INDIVIDUELLES OPTIQUE</t>
  </si>
  <si>
    <t>SSO</t>
  </si>
  <si>
    <t>ACTION SOCIALE DENTAIRE</t>
  </si>
  <si>
    <t>SSD</t>
  </si>
  <si>
    <t>ACTION SOCIALE AUDITIF</t>
  </si>
  <si>
    <t>SSA</t>
  </si>
  <si>
    <t>ACTION SOCIALE CURE THERMALE</t>
  </si>
  <si>
    <t>CCT</t>
  </si>
  <si>
    <t>AIDES FINANCIERES INDIVIDUELLES HOSPITALISATION</t>
  </si>
  <si>
    <t>SEJ</t>
  </si>
  <si>
    <t>AMENAGEMENT PRET</t>
  </si>
  <si>
    <t>AMG</t>
  </si>
  <si>
    <t>AIDES FINANCIERES INDIVIDUELLES DIFFICULTES FINANCIERES</t>
  </si>
  <si>
    <t>DIF</t>
  </si>
  <si>
    <t>AIDES FINANCIERES INDIVIDUELLES AUTRES</t>
  </si>
  <si>
    <t>AAF</t>
  </si>
  <si>
    <t>VACANCES RETRAITES (CLERCS ET EMPLOYES DE NOTAIRES)</t>
  </si>
  <si>
    <t>RET</t>
  </si>
  <si>
    <t>AIDE A LA SCOLARITE (CRPCEN)</t>
  </si>
  <si>
    <t>SCO</t>
  </si>
  <si>
    <t>ACCUEIL JEUNE ENFANT (CRPCEN)</t>
  </si>
  <si>
    <t>CES</t>
  </si>
  <si>
    <t>PRESTATIONS SUPPLÉMENTAIRES OPTIQUES CRPCEN</t>
  </si>
  <si>
    <t>SOP</t>
  </si>
  <si>
    <t>PRESTATIONS SUPPLÉMENTAIRES ACOUSTIQUES CRPCEN</t>
  </si>
  <si>
    <t>SAU</t>
  </si>
  <si>
    <t>ACCUEIL JEUNE ENFANT - CRPCEN 1</t>
  </si>
  <si>
    <t>DM1</t>
  </si>
  <si>
    <t>ACCUEIL JEUNE ENFANT - CRPCEN 2</t>
  </si>
  <si>
    <t>DM2</t>
  </si>
  <si>
    <t>COMPLEMENT A L'ACS</t>
  </si>
  <si>
    <t>AMU</t>
  </si>
  <si>
    <t>AIDE A L'ACQUISITION D'UNE COUVERTURE COMPLEMENTAIRE POUR LES VICTIMES DU SEUIL ACS</t>
  </si>
  <si>
    <t>AFI</t>
  </si>
  <si>
    <t>AIDE AU REPIT D'UN INDEPENDANT ACTIF</t>
  </si>
  <si>
    <t>ARI</t>
  </si>
  <si>
    <t>AIDE AUX INDEPENDANTS INVALIDES</t>
  </si>
  <si>
    <t>AII</t>
  </si>
  <si>
    <t>AIDE AU MAINTIEN DANS L'ACTIVITE</t>
  </si>
  <si>
    <t>AMA</t>
  </si>
  <si>
    <t>APUREMENT PRET</t>
  </si>
  <si>
    <t>APP</t>
  </si>
  <si>
    <t xml:space="preserve">CONSULTATION MEDICO-PRO TI                                                                                                                                                                          </t>
  </si>
  <si>
    <t>CMP</t>
  </si>
  <si>
    <t>AIDES AU LOGEMENT</t>
  </si>
  <si>
    <t>HLO</t>
  </si>
  <si>
    <t>AIDE A LA COMMUNICATION HORS AUDITIF</t>
  </si>
  <si>
    <t>HCO</t>
  </si>
  <si>
    <t>AIDES A LA DEAMBULATION ET AU TRANSPORT</t>
  </si>
  <si>
    <t>HAT</t>
  </si>
  <si>
    <t>AUTRES TYPES D AIDES</t>
  </si>
  <si>
    <t>HAU</t>
  </si>
  <si>
    <t>FOURNITURES ET ACCESSOIRES NON REMBOURSABLES</t>
  </si>
  <si>
    <t>SPL</t>
  </si>
  <si>
    <t>GARDES MALADES A DOMICILE</t>
  </si>
  <si>
    <t>HAD</t>
  </si>
  <si>
    <t>AIDES FINANCIERES INDIVIDUELLES ORTHODONTIE</t>
  </si>
  <si>
    <t>SOR</t>
  </si>
  <si>
    <t>AIDES FINANCIERES INDIVIDUELLES PHARMACIE/LPP</t>
  </si>
  <si>
    <t>SEP</t>
  </si>
  <si>
    <t>AIDES FINANCIERES A CARACTERE SOCIAL AFFECTEES AU LOGEMENT</t>
  </si>
  <si>
    <t>DIL</t>
  </si>
  <si>
    <t>AIDES FINANCIERES A CARACTERE SOCIAL AFFECTEES AUX BESOINS ALIMENTAIRES ET VESTIMENTAIRES</t>
  </si>
  <si>
    <t>DIB</t>
  </si>
  <si>
    <t>AIDES FINANCIERES A CARACTERE SOCIAL AFFECTEES AUX FRAIS DE SCOLARISATION</t>
  </si>
  <si>
    <t>DIS</t>
  </si>
  <si>
    <t>AIDES FINANCIERES A CARACTERE SOCIAL AFFECTEES AUX REGLEMENTS D'IMPOTS TAXES ET PRIMES</t>
  </si>
  <si>
    <t>DIT</t>
  </si>
  <si>
    <t>AIDES FINANCIERES A CARACTERE SOCIAL D'ATTENTE DE VERSEMENT DE REVENUS DE SUBSTITUTION</t>
  </si>
  <si>
    <t>DIA</t>
  </si>
  <si>
    <t>AIDES FINANCIERES A CARACTERE SOCIAL AFFECTEES AUX FRAIS D'OBSEQUES</t>
  </si>
  <si>
    <t>DIO</t>
  </si>
  <si>
    <t>AIDES FINANCIERES A CARACTERE SOCIAL PALLIANT L'ABSENCE DE REVENUS</t>
  </si>
  <si>
    <t>DIN</t>
  </si>
  <si>
    <t>AIDES PROTHESES AUDITIVES</t>
  </si>
  <si>
    <t>HPA</t>
  </si>
  <si>
    <t>AIDES MENAGERES</t>
  </si>
  <si>
    <t>HAI</t>
  </si>
  <si>
    <t>AIDES MENAGERES SORTIE D'HOSPITALISATION COORDONNEE</t>
  </si>
  <si>
    <t>ASH</t>
  </si>
  <si>
    <t>ACTES FOURNITURES SORTIE D'HOSPITALISATION COORDONNEE</t>
  </si>
  <si>
    <t>PSH</t>
  </si>
  <si>
    <t>AIDES MENAGERES PROGRAMME D'ACCOMPAGNEMENT APRES INTERVENTION ORTHOPEDIQUE</t>
  </si>
  <si>
    <t>PAD</t>
  </si>
  <si>
    <t>ACTES FOURNITURES PROGRAMME D'ACCOMPAGNEMENT APRES INTERVENTION ORTHOPEDIQUE</t>
  </si>
  <si>
    <t>PFD</t>
  </si>
  <si>
    <t>PHARMACIE NON REMBOURSABLE SOINS PALLIATIFS</t>
  </si>
  <si>
    <t>PPL</t>
  </si>
  <si>
    <t>BILANS DE COMPETENCES ET REORIENTATION PROFESSIONNELLE</t>
  </si>
  <si>
    <t>BCP</t>
  </si>
  <si>
    <t>CODES MIS A LA DISPOSITION DE LA SNCF</t>
  </si>
  <si>
    <t>TRANSPORT POUR PERSONNE ACCOMPAGNANTE (MILITAIRES)</t>
  </si>
  <si>
    <t>TRA</t>
  </si>
  <si>
    <t>AIDE SOCIALE (MILITAIRES)</t>
  </si>
  <si>
    <t>AFA</t>
  </si>
  <si>
    <t>AIDE MENAGERE</t>
  </si>
  <si>
    <t>AIM</t>
  </si>
  <si>
    <t>AIDE MENAGERE FAMILIALE (MILITAIRES)</t>
  </si>
  <si>
    <t>AFM</t>
  </si>
  <si>
    <t>Libellé Code Qualificatif Parcours de Soins (sortie)</t>
  </si>
  <si>
    <t>L'EXECUTANT EST LE MEDECIN TRAITANT DECLARE</t>
  </si>
  <si>
    <t>NOUVEAU MEDECIN TRAITANT DECLARE</t>
  </si>
  <si>
    <t>PATIENT ORIENTE PAR UN MT</t>
  </si>
  <si>
    <t>ACTES EN ACCES DIRECT SPECIFIQUE AVEC MEDECIN TRAITANT DECLARE</t>
  </si>
  <si>
    <t>URGENCE AVEC MEDECIN TRAITANT DECLARE</t>
  </si>
  <si>
    <t>HORS RESIDENCE HABITUELLE</t>
  </si>
  <si>
    <t>MEDECIN TRAITANT REMPLACE AVEC MEDECIN TRAITANT DECLARE</t>
  </si>
  <si>
    <t>ACTE EN RAPPORT AVEC ART. D162.1.6 DU CODE DE LA SS (TABACOLOGIE, ALCOOLOGIE, TOXICOMANIE)</t>
  </si>
  <si>
    <t>GENERALISTE INSTALLE DEPUIS MOINS DE 5 ANS DANS UNE ZONE DEFICITAIRE</t>
  </si>
  <si>
    <t>CABINET SECONDAIRE DU MEDECIN TRAITANT DECLARE</t>
  </si>
  <si>
    <t xml:space="preserve"> GENERALISTE PRIMO INSTALLE DEPUIS MOINS DE 5 ANS</t>
  </si>
  <si>
    <t>EXCLUSION TEMPORAIRE AVEC MEDECIN TRAITANT DECLARE</t>
  </si>
  <si>
    <t>TOLERANCE DEJA ENREGISTREE</t>
  </si>
  <si>
    <t>PARCOURS DE SOINS NON RENSEIGNE PAR EXECUTANT DIFFERENT MEDECIN TRAITANT DECLARE</t>
  </si>
  <si>
    <t>HORS COORDINATION DES SOINS, AVEC MEDECIN TRAITANT DECLARE</t>
  </si>
  <si>
    <t>HORS COORDINATION DES SOINS SANS MEDECIN TRAITANT DECLARE</t>
  </si>
  <si>
    <t>URGENCE SANS MEDECIN TRAITANT DECLARE</t>
  </si>
  <si>
    <t>SPECIALITE HORS ACCES DIRECT AVEC MEDECIN TRAITANT DECLARE</t>
  </si>
  <si>
    <t>EXCLUSION TEMPORAIRE SANS MEDECIN TRAITANT DECLARE</t>
  </si>
  <si>
    <t>ACTES HORS ACCES DIRECT SPECIFIQUE AVEC MEDECIN TRAITANT DECLARE</t>
  </si>
  <si>
    <t>EXCLUS DU PARCOURS DE SOINS</t>
  </si>
  <si>
    <t>EXCLUSION DES BENEFICIAIRES AFFILIES AU REGIME DE LA CSS DE MAYOTTE (976) - REGIME MAHORAIS</t>
  </si>
  <si>
    <t>EXCLUSION DES BENEFICIAIRES DE MOINS DE 16 ANS AVEC MT DECLARE A LA DATE DES SOINS</t>
  </si>
  <si>
    <t>EXCLUSION DES BENEFICIAIRES DE MOINS DE 16 ANS SANS MT DECLARE A LA DATE DES SOINS</t>
  </si>
  <si>
    <t>Libellé Code Secteur Privé/Public</t>
  </si>
  <si>
    <t>PUBLIC</t>
  </si>
  <si>
    <t>PRIVE</t>
  </si>
  <si>
    <t>INCONNUE</t>
  </si>
  <si>
    <t>Libellé Type de Remboursement</t>
  </si>
  <si>
    <t>PRESTATION DE REFERENCE</t>
  </si>
  <si>
    <t>Part légale Assurance Maladie</t>
  </si>
  <si>
    <t>COMPLEMENT D ACTE</t>
  </si>
  <si>
    <t>TICKET MODERATEUR HORS C2S</t>
  </si>
  <si>
    <t>Prises en charge supplémentaires liées à des situations particulières des bénéficiaires</t>
  </si>
  <si>
    <t>SUPPLEMENT HORS ALSACE MOSELLE</t>
  </si>
  <si>
    <t>SUPPLEMENT ALSACE MOSELLE</t>
  </si>
  <si>
    <t>TICKET MODERATEUR  C2S</t>
  </si>
  <si>
    <t>FORFAIT C2S</t>
  </si>
  <si>
    <t>AME</t>
  </si>
  <si>
    <t>Part oc ACS</t>
  </si>
  <si>
    <t>PART SPECIFIQUE CRPCEN</t>
  </si>
  <si>
    <t>PART SPECIFIQUE CANSSM</t>
  </si>
  <si>
    <t>TICKET MODERATEUR MAYOTTE</t>
  </si>
  <si>
    <t>Libellé Catégorie de l'Exécutant</t>
  </si>
  <si>
    <t>ETABLISSEMENT</t>
  </si>
  <si>
    <t>MEDECIN</t>
  </si>
  <si>
    <t>FOURNISSEUR</t>
  </si>
  <si>
    <t>LABORATOIRE</t>
  </si>
  <si>
    <t>DENTISTE (EX : SPECIALISTE O.D.F.)</t>
  </si>
  <si>
    <t>SAGE-FEMME</t>
  </si>
  <si>
    <t>INFIRMIER</t>
  </si>
  <si>
    <t>MASSEUR</t>
  </si>
  <si>
    <t>PEDICURE-PODOLOGUE</t>
  </si>
  <si>
    <t>ORTHOPTISTE - ORTHOPHONISTE</t>
  </si>
  <si>
    <t>Libellé Nature d'Activité PS Exécutant</t>
  </si>
  <si>
    <t>NON RENSEIGNE</t>
  </si>
  <si>
    <t>CHIRURGIE DENTAIRE</t>
  </si>
  <si>
    <t>ORTHOPTISTE - ORTHOPHONISTE INDIFFERENCIE</t>
  </si>
  <si>
    <t>MASSEUR - KINESITHERAPEUTE</t>
  </si>
  <si>
    <t>ORTHOPHONISTE</t>
  </si>
  <si>
    <t>ORTHOPTISTE</t>
  </si>
  <si>
    <t>PHARMACIE</t>
  </si>
  <si>
    <t>TRANSPORTEUR</t>
  </si>
  <si>
    <t>ETABLISSEMENT DE SANTE</t>
  </si>
  <si>
    <t>Libellé Spécialité Médicale PS Exécutant</t>
  </si>
  <si>
    <t>MEDECINE GENERALE</t>
  </si>
  <si>
    <t>ANESTHESIOLOGIE - REANIMATION</t>
  </si>
  <si>
    <t>PATHOLOGIE CARDIO-VASCULAIRE</t>
  </si>
  <si>
    <t>CHIRURGIE</t>
  </si>
  <si>
    <t>DERMATOLOGIE ET VENEROLOGIE</t>
  </si>
  <si>
    <t>RADIOLOGIE</t>
  </si>
  <si>
    <t>GYNECOLOGIE OBSTETRIQUE</t>
  </si>
  <si>
    <t>GASTRO-ENTEROLOGIE ET HEPATOLOGIE</t>
  </si>
  <si>
    <t>MEDECINE INTERNE</t>
  </si>
  <si>
    <t>OTO RHINO-LARYNGOLOGIE</t>
  </si>
  <si>
    <t>PEDIATRIE</t>
  </si>
  <si>
    <t>PNEUMOLOGIE</t>
  </si>
  <si>
    <t>RHUMATOLOGIE</t>
  </si>
  <si>
    <t>OPHTALMOLOGIE</t>
  </si>
  <si>
    <t>STOMATOLOGIE</t>
  </si>
  <si>
    <t>MEDECINE PHYSIQUE ET DE READAPTATION</t>
  </si>
  <si>
    <t>NEUROLOGIE</t>
  </si>
  <si>
    <t>PSYCHIATRIE</t>
  </si>
  <si>
    <t>GERIATRIE</t>
  </si>
  <si>
    <t>NEPHROLOGIE</t>
  </si>
  <si>
    <t>CHIRURGIE DENTAIRE (SPECIALISTE O.D.F.)</t>
  </si>
  <si>
    <t>ANATOMIE-CYTOLOGIE-PATHOLOGIQUE</t>
  </si>
  <si>
    <t>DIRECTEUR LABORATOIRE MEDECIN</t>
  </si>
  <si>
    <t>ENDOCRINOLOGIE ET METABOLISMES</t>
  </si>
  <si>
    <t>SANTE PUBLIQUE ET MEDECINE SOCIALE</t>
  </si>
  <si>
    <t>Libellé Statut Juridique PS Exécutant</t>
  </si>
  <si>
    <t>PROFESSIONS LIBERALES</t>
  </si>
  <si>
    <t>PRATICIENS EXERCANT A TITRE SALARIE</t>
  </si>
  <si>
    <t>PRATICIENS FICTIFS</t>
  </si>
  <si>
    <t>Libellé Catégorie du Prescripteur</t>
  </si>
  <si>
    <t>Libellé Nature d'Activité PS Prescripteur</t>
  </si>
  <si>
    <t>Libellé Spécialité Médicale PS Prescripteur</t>
  </si>
  <si>
    <t>Libellé Statut Juridique PS Prescripteur</t>
  </si>
  <si>
    <t>Libellé Top Périmètre hors CMU C et Prestations pour Information</t>
  </si>
  <si>
    <t>Type de Remboursement C2S/CMU C ou Prestations pour Information</t>
  </si>
  <si>
    <t>Hors Type de Remboursement C2S/CMU C et hors Prestations pour Information</t>
  </si>
  <si>
    <t>Régions et Departements d'outre-mer</t>
  </si>
  <si>
    <t>SANS OBJET (RSI)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</si>
</sst>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F&quot;_-;\-* #,##0.00\ &quot;F&quot;_-;_-* &quot;-&quot;??\ &quot;F&quot;_-;_-@_-"/>
  </numFmts>
  <fonts count="22" x14ac:knownFonts="1">
    <font>
      <sz val="11"/>
      <color theme="1"/>
      <name val="Calibri"/>
      <family val="2"/>
      <scheme val="minor"/>
    </font>
    <font>
      <sz val="10"/>
      <color indexed="8"/>
      <name val="Courier New"/>
      <family val="3"/>
    </font>
    <font>
      <b/>
      <sz val="11"/>
      <color theme="1"/>
      <name val="Calibri"/>
      <family val="2"/>
      <scheme val="minor"/>
    </font>
    <font>
      <sz val="10"/>
      <name val="Arial"/>
      <family val="2"/>
    </font>
    <font>
      <u/>
      <sz val="11"/>
      <color theme="10"/>
      <name val="Calibri"/>
      <family val="2"/>
      <scheme val="minor"/>
    </font>
    <font>
      <b/>
      <sz val="8"/>
      <color indexed="81"/>
      <name val="Tahoma"/>
      <family val="2"/>
    </font>
    <font>
      <sz val="8"/>
      <color indexed="81"/>
      <name val="Tahoma"/>
      <family val="2"/>
    </font>
    <font>
      <sz val="10"/>
      <name val="Arial"/>
      <family val="2"/>
    </font>
    <font>
      <b/>
      <sz val="10"/>
      <name val="Arial"/>
      <family val="2"/>
    </font>
    <font>
      <sz val="10"/>
      <color indexed="8"/>
      <name val="Arial"/>
      <family val="2"/>
    </font>
    <font>
      <u/>
      <sz val="10"/>
      <color indexed="12"/>
      <name val="Arial"/>
      <family val="2"/>
    </font>
    <font>
      <sz val="11"/>
      <color theme="1"/>
      <name val="Calibri"/>
      <family val="2"/>
      <scheme val="minor"/>
    </font>
    <font>
      <sz val="12"/>
      <color indexed="8"/>
      <name val="Verdana"/>
      <family val="2"/>
    </font>
    <font>
      <sz val="10"/>
      <color theme="1"/>
      <name val="Arial"/>
      <family val="2"/>
    </font>
    <font>
      <u/>
      <sz val="11"/>
      <color theme="0"/>
      <name val="Calibri"/>
      <family val="2"/>
      <scheme val="minor"/>
    </font>
    <font>
      <sz val="10"/>
      <name val="Arial"/>
      <family val="2"/>
    </font>
    <font>
      <b/>
      <sz val="9"/>
      <color indexed="9"/>
      <name val="Arial"/>
      <family val="2"/>
    </font>
    <font>
      <sz val="9"/>
      <color indexed="8"/>
      <name val="Arial"/>
      <family val="2"/>
    </font>
    <font>
      <sz val="9"/>
      <color indexed="8"/>
      <name val="Arial"/>
    </font>
    <font>
      <b/>
      <sz val="11"/>
      <color theme="0"/>
      <name val="Calibri"/>
      <family val="2"/>
      <scheme val="minor"/>
    </font>
    <font>
      <sz val="10"/>
      <color rgb="FFFF0000"/>
      <name val="Arial"/>
      <family val="2"/>
    </font>
    <font>
      <sz val="9"/>
      <name val="Arial"/>
      <family val="2"/>
    </font>
  </fonts>
  <fills count="9">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rgb="FF00B0F0"/>
        <bgColor indexed="64"/>
      </patternFill>
    </fill>
    <fill>
      <patternFill patternType="solid">
        <fgColor rgb="FF65D7FF"/>
        <bgColor indexed="64"/>
      </patternFill>
    </fill>
    <fill>
      <patternFill patternType="solid">
        <fgColor indexed="9"/>
        <bgColor indexed="9"/>
      </patternFill>
    </fill>
    <fill>
      <patternFill patternType="solid">
        <fgColor theme="0"/>
        <bgColor indexed="9"/>
      </patternFill>
    </fill>
    <fill>
      <patternFill patternType="solid">
        <fgColor rgb="FFFFFF00"/>
        <bgColor indexed="64"/>
      </patternFill>
    </fill>
  </fills>
  <borders count="18">
    <border>
      <left/>
      <right/>
      <top/>
      <bottom/>
      <diagonal/>
    </border>
    <border>
      <left style="double">
        <color indexed="64"/>
      </left>
      <right style="thin">
        <color auto="1"/>
      </right>
      <top style="thin">
        <color indexed="64"/>
      </top>
      <bottom style="thin">
        <color indexed="64"/>
      </bottom>
      <diagonal/>
    </border>
    <border>
      <left style="double">
        <color indexed="64"/>
      </left>
      <right style="thin">
        <color auto="1"/>
      </right>
      <top style="thin">
        <color indexed="64"/>
      </top>
      <bottom style="double">
        <color indexed="64"/>
      </bottom>
      <diagonal/>
    </border>
    <border>
      <left style="thin">
        <color auto="1"/>
      </left>
      <right style="double">
        <color indexed="64"/>
      </right>
      <top style="thin">
        <color indexed="64"/>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auto="1"/>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style="thin">
        <color auto="1"/>
      </left>
      <right/>
      <top style="thin">
        <color indexed="64"/>
      </top>
      <bottom style="double">
        <color indexed="64"/>
      </bottom>
      <diagonal/>
    </border>
    <border>
      <left style="thin">
        <color indexed="31"/>
      </left>
      <right style="thin">
        <color indexed="31"/>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top style="thin">
        <color indexed="64"/>
      </top>
      <bottom style="thin">
        <color indexed="64"/>
      </bottom>
      <diagonal/>
    </border>
    <border>
      <left/>
      <right style="double">
        <color indexed="64"/>
      </right>
      <top style="thin">
        <color indexed="64"/>
      </top>
      <bottom style="thin">
        <color indexed="64"/>
      </bottom>
      <diagonal/>
    </border>
    <border>
      <left style="thin">
        <color indexed="31"/>
      </left>
      <right style="thin">
        <color indexed="31"/>
      </right>
      <top style="thin">
        <color indexed="31"/>
      </top>
      <bottom style="thin">
        <color indexed="31"/>
      </bottom>
      <diagonal/>
    </border>
    <border>
      <left style="thin">
        <color indexed="64"/>
      </left>
      <right style="thin">
        <color indexed="64"/>
      </right>
      <top style="thin">
        <color indexed="64"/>
      </top>
      <bottom/>
      <diagonal/>
    </border>
  </borders>
  <cellStyleXfs count="41">
    <xf numFmtId="0" fontId="0" fillId="0" borderId="0"/>
    <xf numFmtId="0" fontId="3" fillId="0" borderId="0"/>
    <xf numFmtId="0" fontId="4" fillId="0" borderId="0" applyNumberFormat="0" applyFill="0" applyBorder="0" applyAlignment="0" applyProtection="0"/>
    <xf numFmtId="0" fontId="7" fillId="0" borderId="0"/>
    <xf numFmtId="0" fontId="10" fillId="0" borderId="0" applyNumberFormat="0" applyFill="0" applyBorder="0" applyAlignment="0" applyProtection="0">
      <alignment vertical="top"/>
      <protection locked="0"/>
    </xf>
    <xf numFmtId="164" fontId="7"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13" fillId="0" borderId="0"/>
    <xf numFmtId="0" fontId="11" fillId="0" borderId="0"/>
    <xf numFmtId="0" fontId="11" fillId="0" borderId="0"/>
    <xf numFmtId="0" fontId="3" fillId="0" borderId="0"/>
    <xf numFmtId="0" fontId="3" fillId="0" borderId="0"/>
    <xf numFmtId="0" fontId="11" fillId="0" borderId="0"/>
    <xf numFmtId="0" fontId="12" fillId="0" borderId="0" applyNumberFormat="0" applyFill="0" applyBorder="0" applyProtection="0">
      <alignment vertical="top"/>
    </xf>
    <xf numFmtId="0" fontId="3" fillId="0" borderId="0"/>
    <xf numFmtId="0" fontId="3" fillId="0" borderId="0"/>
    <xf numFmtId="0" fontId="3" fillId="0" borderId="0"/>
    <xf numFmtId="0" fontId="12" fillId="0" borderId="0" applyNumberFormat="0" applyFill="0" applyBorder="0" applyProtection="0">
      <alignment vertical="top"/>
    </xf>
    <xf numFmtId="0" fontId="3" fillId="0" borderId="0"/>
    <xf numFmtId="0" fontId="15" fillId="0" borderId="0"/>
    <xf numFmtId="0" fontId="11" fillId="0" borderId="0"/>
    <xf numFmtId="0" fontId="4" fillId="0" borderId="0" applyNumberFormat="0" applyFill="0" applyBorder="0" applyAlignment="0" applyProtection="0"/>
    <xf numFmtId="0" fontId="3" fillId="0" borderId="0"/>
    <xf numFmtId="0" fontId="13" fillId="0" borderId="0"/>
    <xf numFmtId="0" fontId="12" fillId="0" borderId="0" applyNumberFormat="0" applyFill="0" applyBorder="0" applyProtection="0">
      <alignment vertical="top"/>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3" fillId="0" borderId="0"/>
    <xf numFmtId="0" fontId="12" fillId="0" borderId="0" applyNumberFormat="0" applyFill="0" applyBorder="0" applyProtection="0">
      <alignment vertical="top"/>
    </xf>
    <xf numFmtId="0" fontId="13" fillId="0" borderId="0"/>
    <xf numFmtId="0" fontId="11" fillId="0" borderId="0"/>
    <xf numFmtId="0" fontId="3" fillId="0" borderId="0"/>
    <xf numFmtId="0" fontId="3" fillId="0" borderId="0"/>
    <xf numFmtId="164" fontId="3" fillId="0" borderId="0" applyFont="0" applyFill="0" applyBorder="0" applyAlignment="0" applyProtection="0"/>
    <xf numFmtId="0" fontId="3" fillId="0" borderId="0"/>
    <xf numFmtId="0" fontId="4" fillId="0" borderId="0" applyNumberFormat="0" applyFill="0" applyBorder="0" applyAlignment="0" applyProtection="0"/>
    <xf numFmtId="0" fontId="13" fillId="0" borderId="0"/>
  </cellStyleXfs>
  <cellXfs count="51">
    <xf numFmtId="0" fontId="0" fillId="0" borderId="0" xfId="0"/>
    <xf numFmtId="0" fontId="4" fillId="0" borderId="0" xfId="2"/>
    <xf numFmtId="0" fontId="0" fillId="3" borderId="0" xfId="0" applyFill="1"/>
    <xf numFmtId="0" fontId="8" fillId="3" borderId="0" xfId="3" applyFont="1" applyFill="1" applyAlignment="1">
      <alignment vertical="center" wrapText="1"/>
    </xf>
    <xf numFmtId="0" fontId="8" fillId="3" borderId="0" xfId="3" applyFont="1" applyFill="1" applyAlignment="1">
      <alignment wrapText="1"/>
    </xf>
    <xf numFmtId="0" fontId="2" fillId="3" borderId="0" xfId="0" applyFont="1" applyFill="1"/>
    <xf numFmtId="0" fontId="9" fillId="3" borderId="1" xfId="0" applyFont="1" applyFill="1" applyBorder="1" applyAlignment="1">
      <alignment horizontal="left" vertical="center" wrapText="1"/>
    </xf>
    <xf numFmtId="0" fontId="9" fillId="3" borderId="2" xfId="0" applyFont="1" applyFill="1" applyBorder="1" applyAlignment="1">
      <alignment horizontal="left" vertical="center" wrapText="1"/>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6" xfId="0" applyFont="1" applyFill="1" applyBorder="1" applyAlignment="1">
      <alignment horizontal="center"/>
    </xf>
    <xf numFmtId="0" fontId="9" fillId="3" borderId="7" xfId="0" applyFont="1" applyFill="1" applyBorder="1" applyAlignment="1">
      <alignment horizontal="left" vertical="center" wrapText="1"/>
    </xf>
    <xf numFmtId="0" fontId="2" fillId="5" borderId="8" xfId="0" applyFont="1" applyFill="1" applyBorder="1" applyAlignment="1">
      <alignment horizontal="center"/>
    </xf>
    <xf numFmtId="0" fontId="9" fillId="3" borderId="9" xfId="0" applyFont="1" applyFill="1" applyBorder="1" applyAlignment="1">
      <alignment horizontal="left" vertical="center" wrapText="1"/>
    </xf>
    <xf numFmtId="49" fontId="17" fillId="6" borderId="10" xfId="0" applyNumberFormat="1" applyFont="1" applyFill="1" applyBorder="1" applyAlignment="1">
      <alignment horizontal="left"/>
    </xf>
    <xf numFmtId="0" fontId="0" fillId="0" borderId="0" xfId="0" applyAlignment="1">
      <alignment horizontal="right"/>
    </xf>
    <xf numFmtId="0" fontId="19" fillId="4" borderId="0" xfId="2" applyFont="1" applyFill="1" applyAlignment="1">
      <alignment horizontal="left" vertical="center"/>
    </xf>
    <xf numFmtId="0" fontId="4" fillId="3" borderId="3" xfId="2" quotePrefix="1" applyFill="1" applyBorder="1" applyAlignment="1">
      <alignment horizontal="center" vertical="center" wrapText="1"/>
    </xf>
    <xf numFmtId="0" fontId="9" fillId="0" borderId="1" xfId="0" applyFont="1" applyBorder="1" applyAlignment="1">
      <alignment horizontal="left" vertical="center" wrapText="1"/>
    </xf>
    <xf numFmtId="0" fontId="2" fillId="0" borderId="0" xfId="0" applyFont="1"/>
    <xf numFmtId="0" fontId="21" fillId="6" borderId="0" xfId="0" applyFont="1" applyFill="1" applyAlignment="1">
      <alignment horizontal="right"/>
    </xf>
    <xf numFmtId="49" fontId="21" fillId="6" borderId="10" xfId="0" applyNumberFormat="1" applyFont="1" applyFill="1" applyBorder="1" applyAlignment="1">
      <alignment horizontal="left"/>
    </xf>
    <xf numFmtId="0" fontId="14" fillId="0" borderId="0" xfId="2" applyFont="1" applyFill="1" applyAlignment="1">
      <alignment horizontal="center" vertical="center"/>
    </xf>
    <xf numFmtId="0" fontId="2" fillId="2" borderId="13" xfId="0" applyFont="1" applyFill="1" applyBorder="1"/>
    <xf numFmtId="0" fontId="2" fillId="2" borderId="13" xfId="0" applyFont="1" applyFill="1" applyBorder="1" applyAlignment="1">
      <alignment wrapText="1"/>
    </xf>
    <xf numFmtId="0" fontId="1" fillId="0" borderId="13" xfId="0" applyFont="1" applyBorder="1" applyAlignment="1">
      <alignment wrapText="1"/>
    </xf>
    <xf numFmtId="0" fontId="9" fillId="3" borderId="14" xfId="0" applyFont="1" applyFill="1" applyBorder="1" applyAlignment="1">
      <alignment horizontal="left" vertical="center" wrapText="1"/>
    </xf>
    <xf numFmtId="0" fontId="9" fillId="3" borderId="13" xfId="0" applyFont="1" applyFill="1" applyBorder="1" applyAlignment="1">
      <alignment horizontal="left" vertical="center" wrapText="1"/>
    </xf>
    <xf numFmtId="0" fontId="4" fillId="3" borderId="15" xfId="2" quotePrefix="1" applyFill="1" applyBorder="1" applyAlignment="1">
      <alignment horizontal="center" vertical="center" wrapText="1"/>
    </xf>
    <xf numFmtId="0" fontId="9" fillId="0" borderId="14" xfId="0" applyFont="1" applyBorder="1" applyAlignment="1">
      <alignment horizontal="left" vertical="center" wrapText="1"/>
    </xf>
    <xf numFmtId="0" fontId="9" fillId="0" borderId="13" xfId="0" applyFont="1" applyBorder="1" applyAlignment="1">
      <alignment horizontal="left" vertical="center" wrapText="1"/>
    </xf>
    <xf numFmtId="0" fontId="4" fillId="0" borderId="15" xfId="2" quotePrefix="1" applyFill="1" applyBorder="1" applyAlignment="1">
      <alignment horizontal="center" vertical="center" wrapText="1"/>
    </xf>
    <xf numFmtId="0" fontId="17" fillId="6" borderId="16" xfId="0" applyFont="1" applyFill="1" applyBorder="1" applyAlignment="1">
      <alignment horizontal="right"/>
    </xf>
    <xf numFmtId="49" fontId="17" fillId="6" borderId="16" xfId="0" applyNumberFormat="1" applyFont="1" applyFill="1" applyBorder="1" applyAlignment="1">
      <alignment horizontal="left"/>
    </xf>
    <xf numFmtId="49" fontId="16" fillId="7" borderId="16" xfId="0" applyNumberFormat="1" applyFont="1" applyFill="1" applyBorder="1" applyAlignment="1">
      <alignment horizontal="left"/>
    </xf>
    <xf numFmtId="0" fontId="21" fillId="6" borderId="16" xfId="0" applyFont="1" applyFill="1" applyBorder="1" applyAlignment="1">
      <alignment horizontal="right"/>
    </xf>
    <xf numFmtId="49" fontId="21" fillId="6" borderId="16" xfId="0" applyNumberFormat="1" applyFont="1" applyFill="1" applyBorder="1" applyAlignment="1">
      <alignment horizontal="left"/>
    </xf>
    <xf numFmtId="0" fontId="18" fillId="6" borderId="16" xfId="0" applyFont="1" applyFill="1" applyBorder="1" applyAlignment="1">
      <alignment horizontal="right"/>
    </xf>
    <xf numFmtId="49" fontId="18" fillId="6" borderId="16" xfId="0" applyNumberFormat="1" applyFont="1" applyFill="1" applyBorder="1" applyAlignment="1">
      <alignment horizontal="left"/>
    </xf>
    <xf numFmtId="0" fontId="9" fillId="8" borderId="1" xfId="0" applyFont="1" applyFill="1" applyBorder="1" applyAlignment="1">
      <alignment horizontal="left" vertical="center" wrapText="1"/>
    </xf>
    <xf numFmtId="0" fontId="9" fillId="8" borderId="14" xfId="0" applyFont="1" applyFill="1" applyBorder="1" applyAlignment="1">
      <alignment horizontal="left" vertical="center" wrapText="1"/>
    </xf>
    <xf numFmtId="0" fontId="9" fillId="8" borderId="13" xfId="0" applyFont="1" applyFill="1" applyBorder="1" applyAlignment="1">
      <alignment horizontal="left" vertical="center" wrapText="1"/>
    </xf>
    <xf numFmtId="0" fontId="4" fillId="8" borderId="15" xfId="2" quotePrefix="1" applyFill="1" applyBorder="1" applyAlignment="1">
      <alignment horizontal="center" vertical="center" wrapText="1"/>
    </xf>
    <xf numFmtId="0" fontId="2" fillId="8" borderId="0" xfId="0" applyFont="1" applyFill="1"/>
    <xf numFmtId="0" fontId="0" fillId="8" borderId="0" xfId="0" applyFill="1"/>
    <xf numFmtId="0" fontId="2" fillId="0" borderId="0" xfId="0" applyFont="1" applyAlignment="1">
      <alignment horizontal="left"/>
    </xf>
    <xf numFmtId="49" fontId="18" fillId="6" borderId="17" xfId="0" applyNumberFormat="1" applyFont="1" applyFill="1" applyBorder="1" applyAlignment="1">
      <alignment horizontal="center" vertical="center"/>
    </xf>
    <xf numFmtId="49" fontId="18" fillId="6" borderId="11" xfId="0" applyNumberFormat="1" applyFont="1" applyFill="1" applyBorder="1" applyAlignment="1">
      <alignment horizontal="center" vertical="center"/>
    </xf>
    <xf numFmtId="49" fontId="18" fillId="6" borderId="17" xfId="0" applyNumberFormat="1" applyFont="1" applyFill="1" applyBorder="1" applyAlignment="1">
      <alignment horizontal="center" vertical="center" wrapText="1"/>
    </xf>
    <xf numFmtId="49" fontId="18" fillId="6" borderId="12" xfId="0" applyNumberFormat="1" applyFont="1" applyFill="1" applyBorder="1" applyAlignment="1">
      <alignment horizontal="center" vertical="center" wrapText="1"/>
    </xf>
    <xf numFmtId="49" fontId="18" fillId="6" borderId="11" xfId="0" applyNumberFormat="1" applyFont="1" applyFill="1" applyBorder="1" applyAlignment="1">
      <alignment horizontal="center" vertical="center" wrapText="1"/>
    </xf>
  </cellXfs>
  <cellStyles count="41">
    <cellStyle name="Lien hypertexte" xfId="2" builtinId="8"/>
    <cellStyle name="Lien hypertexte 2" xfId="4" xr:uid="{00000000-0005-0000-0000-000001000000}"/>
    <cellStyle name="Lien hypertexte 2 2" xfId="30" xr:uid="{00000000-0005-0000-0000-000002000000}"/>
    <cellStyle name="Lien hypertexte 3" xfId="25" xr:uid="{00000000-0005-0000-0000-000003000000}"/>
    <cellStyle name="Lien hypertexte 3 2" xfId="39" xr:uid="{00000000-0005-0000-0000-000004000000}"/>
    <cellStyle name="Lien hypertexte 3 3" xfId="29" xr:uid="{00000000-0005-0000-0000-000005000000}"/>
    <cellStyle name="Monétaire 2" xfId="5" xr:uid="{00000000-0005-0000-0000-000006000000}"/>
    <cellStyle name="Monétaire 2 2" xfId="7" xr:uid="{00000000-0005-0000-0000-000007000000}"/>
    <cellStyle name="Monétaire 3" xfId="37" xr:uid="{00000000-0005-0000-0000-000008000000}"/>
    <cellStyle name="Normal" xfId="0" builtinId="0"/>
    <cellStyle name="Normal 2" xfId="1" xr:uid="{00000000-0005-0000-0000-00000A000000}"/>
    <cellStyle name="Normal 2 2" xfId="8" xr:uid="{00000000-0005-0000-0000-00000B000000}"/>
    <cellStyle name="Normal 2 2 2" xfId="10" xr:uid="{00000000-0005-0000-0000-00000C000000}"/>
    <cellStyle name="Normal 2 2 2 2" xfId="20" xr:uid="{00000000-0005-0000-0000-00000D000000}"/>
    <cellStyle name="Normal 2 3" xfId="11" xr:uid="{00000000-0005-0000-0000-00000E000000}"/>
    <cellStyle name="Normal 2 3 2" xfId="27" xr:uid="{00000000-0005-0000-0000-00000F000000}"/>
    <cellStyle name="Normal 2 3 2 2" xfId="40" xr:uid="{00000000-0005-0000-0000-000010000000}"/>
    <cellStyle name="Normal 2 3 2 3" xfId="32" xr:uid="{00000000-0005-0000-0000-000011000000}"/>
    <cellStyle name="Normal 2 3 3" xfId="21" xr:uid="{00000000-0005-0000-0000-000012000000}"/>
    <cellStyle name="Normal 2 4" xfId="33" xr:uid="{00000000-0005-0000-0000-000013000000}"/>
    <cellStyle name="Normal 3" xfId="3" xr:uid="{00000000-0005-0000-0000-000014000000}"/>
    <cellStyle name="Normal 3 2" xfId="6" xr:uid="{00000000-0005-0000-0000-000015000000}"/>
    <cellStyle name="Normal 3 2 2" xfId="13" xr:uid="{00000000-0005-0000-0000-000016000000}"/>
    <cellStyle name="Normal 3 2 3" xfId="26" xr:uid="{00000000-0005-0000-0000-000017000000}"/>
    <cellStyle name="Normal 3 2 4" xfId="31" xr:uid="{00000000-0005-0000-0000-000018000000}"/>
    <cellStyle name="Normal 3 3" xfId="14" xr:uid="{00000000-0005-0000-0000-000019000000}"/>
    <cellStyle name="Normal 3 3 2" xfId="22" xr:uid="{00000000-0005-0000-0000-00001A000000}"/>
    <cellStyle name="Normal 3 3 3" xfId="35" xr:uid="{00000000-0005-0000-0000-00001B000000}"/>
    <cellStyle name="Normal 3 3 4" xfId="34" xr:uid="{00000000-0005-0000-0000-00001C000000}"/>
    <cellStyle name="Normal 3 4" xfId="12" xr:uid="{00000000-0005-0000-0000-00001D000000}"/>
    <cellStyle name="Normal 4" xfId="15" xr:uid="{00000000-0005-0000-0000-00001E000000}"/>
    <cellStyle name="Normal 4 2" xfId="24" xr:uid="{00000000-0005-0000-0000-00001F000000}"/>
    <cellStyle name="Normal 5" xfId="16" xr:uid="{00000000-0005-0000-0000-000020000000}"/>
    <cellStyle name="Normal 6" xfId="17" xr:uid="{00000000-0005-0000-0000-000021000000}"/>
    <cellStyle name="Normal 6 2" xfId="28" xr:uid="{00000000-0005-0000-0000-000022000000}"/>
    <cellStyle name="Normal 6 3" xfId="19" xr:uid="{00000000-0005-0000-0000-000023000000}"/>
    <cellStyle name="Normal 6 4" xfId="23" xr:uid="{00000000-0005-0000-0000-000024000000}"/>
    <cellStyle name="Normal 6 4 2" xfId="38" xr:uid="{00000000-0005-0000-0000-000025000000}"/>
    <cellStyle name="Normal 7" xfId="9" xr:uid="{00000000-0005-0000-0000-000026000000}"/>
    <cellStyle name="Normal 7 2" xfId="18" xr:uid="{00000000-0005-0000-0000-000027000000}"/>
    <cellStyle name="Normal 7 3" xfId="36" xr:uid="{00000000-0005-0000-0000-000028000000}"/>
  </cellStyles>
  <dxfs count="1">
    <dxf>
      <fill>
        <patternFill patternType="solid">
          <fgColor rgb="FFFFFF00"/>
          <bgColor rgb="FF000000"/>
        </patternFill>
      </fill>
    </dxf>
  </dxfs>
  <tableStyles count="0" defaultTableStyle="TableStyleMedium2" defaultPivotStyle="PivotStyleLight16"/>
  <colors>
    <mruColors>
      <color rgb="FF65D7FF"/>
      <color rgb="FF01BCFF"/>
      <color rgb="FFA2AFF0"/>
      <color rgb="FF6B80E7"/>
      <color rgb="FF536BE3"/>
      <color rgb="FF3D58DF"/>
      <color rgb="FF2F4EDD"/>
      <color rgb="FF2B6C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0</xdr:rowOff>
    </xdr:from>
    <xdr:ext cx="9744075" cy="1809750"/>
    <xdr:sp macro="" textlink="">
      <xdr:nvSpPr>
        <xdr:cNvPr id="2" name="Rectangle à coins arrondis 1">
          <a:extLst>
            <a:ext uri="{FF2B5EF4-FFF2-40B4-BE49-F238E27FC236}">
              <a16:creationId xmlns:a16="http://schemas.microsoft.com/office/drawing/2014/main" id="{00000000-0008-0000-0000-000002000000}"/>
            </a:ext>
          </a:extLst>
        </xdr:cNvPr>
        <xdr:cNvSpPr/>
      </xdr:nvSpPr>
      <xdr:spPr>
        <a:xfrm>
          <a:off x="9525" y="0"/>
          <a:ext cx="9744075" cy="1809750"/>
        </a:xfrm>
        <a:prstGeom prst="roundRect">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noAutofit/>
        </a:bodyPr>
        <a:lstStyle/>
        <a:p>
          <a:pPr marL="0" marR="0" indent="0" algn="l" defTabSz="914400" eaLnBrk="1" fontAlgn="auto" latinLnBrk="0" hangingPunct="1">
            <a:lnSpc>
              <a:spcPct val="100000"/>
            </a:lnSpc>
            <a:spcBef>
              <a:spcPts val="0"/>
            </a:spcBef>
            <a:spcAft>
              <a:spcPts val="0"/>
            </a:spcAft>
            <a:buClrTx/>
            <a:buSzTx/>
            <a:buFontTx/>
            <a:buNone/>
            <a:tabLst/>
            <a:defRPr/>
          </a:pPr>
          <a:r>
            <a:rPr lang="fr-FR" sz="4800">
              <a:solidFill>
                <a:schemeClr val="tx1"/>
              </a:solidFill>
            </a:rPr>
            <a:t>Liste des variables</a:t>
          </a:r>
          <a:r>
            <a:rPr lang="fr-FR" sz="4800" baseline="0">
              <a:solidFill>
                <a:schemeClr val="tx1"/>
              </a:solidFill>
            </a:rPr>
            <a:t> de la table: </a:t>
          </a:r>
          <a:r>
            <a:rPr lang="fr-FR" sz="4400" b="1" baseline="0">
              <a:solidFill>
                <a:schemeClr val="tx1"/>
              </a:solidFill>
            </a:rPr>
            <a:t>Référentiel des médicaments</a:t>
          </a:r>
          <a:endParaRPr lang="fr-FR" sz="4400">
            <a:solidFill>
              <a:schemeClr val="tx1"/>
            </a:solidFill>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7"/>
  <dimension ref="A4:K22"/>
  <sheetViews>
    <sheetView showGridLines="0" workbookViewId="0">
      <pane ySplit="11" topLeftCell="A12" activePane="bottomLeft" state="frozen"/>
      <selection pane="bottomLeft"/>
    </sheetView>
  </sheetViews>
  <sheetFormatPr baseColWidth="10" defaultColWidth="13.5546875" defaultRowHeight="14.4" x14ac:dyDescent="0.3"/>
  <cols>
    <col min="2" max="2" width="17.109375" bestFit="1" customWidth="1"/>
    <col min="7" max="7" width="12.44140625" bestFit="1" customWidth="1"/>
    <col min="8" max="8" width="30" bestFit="1" customWidth="1"/>
    <col min="9" max="9" width="19.109375" bestFit="1" customWidth="1"/>
    <col min="10" max="10" width="9.33203125" customWidth="1"/>
  </cols>
  <sheetData>
    <row r="4" spans="1:11" x14ac:dyDescent="0.3">
      <c r="K4" s="1" t="s">
        <v>0</v>
      </c>
    </row>
    <row r="11" spans="1:11" ht="28.8" x14ac:dyDescent="0.3">
      <c r="A11" s="23" t="s">
        <v>1</v>
      </c>
      <c r="B11" s="23" t="s">
        <v>2</v>
      </c>
      <c r="C11" s="23" t="s">
        <v>3</v>
      </c>
      <c r="D11" s="23" t="s">
        <v>4</v>
      </c>
      <c r="E11" s="23" t="s">
        <v>5</v>
      </c>
      <c r="F11" s="23" t="s">
        <v>6</v>
      </c>
      <c r="G11" s="23" t="s">
        <v>7</v>
      </c>
      <c r="H11" s="23" t="s">
        <v>8</v>
      </c>
      <c r="I11" s="23" t="s">
        <v>9</v>
      </c>
      <c r="J11" s="24" t="s">
        <v>10</v>
      </c>
    </row>
    <row r="12" spans="1:11" ht="66" customHeight="1" x14ac:dyDescent="0.3">
      <c r="A12" s="25" t="s">
        <v>11</v>
      </c>
      <c r="B12" s="25" t="s">
        <v>12</v>
      </c>
      <c r="C12" s="25" t="s">
        <v>13</v>
      </c>
      <c r="D12" s="25" t="s">
        <v>14</v>
      </c>
      <c r="E12" s="25" t="s">
        <v>15</v>
      </c>
      <c r="F12" s="25" t="s">
        <v>16</v>
      </c>
      <c r="G12" s="25" t="s">
        <v>17</v>
      </c>
      <c r="H12" s="25"/>
      <c r="I12" s="25" t="s">
        <v>18</v>
      </c>
      <c r="J12" s="25" t="s">
        <v>19</v>
      </c>
    </row>
    <row r="13" spans="1:11" ht="63" customHeight="1" x14ac:dyDescent="0.3">
      <c r="A13" s="25" t="s">
        <v>20</v>
      </c>
      <c r="B13" s="25" t="s">
        <v>21</v>
      </c>
      <c r="C13" s="25" t="s">
        <v>13</v>
      </c>
      <c r="D13" s="25" t="s">
        <v>14</v>
      </c>
      <c r="E13" s="25" t="s">
        <v>15</v>
      </c>
      <c r="F13" s="25" t="s">
        <v>16</v>
      </c>
      <c r="G13" s="25" t="s">
        <v>17</v>
      </c>
      <c r="H13" s="25"/>
      <c r="I13" s="25" t="s">
        <v>22</v>
      </c>
      <c r="J13" s="25" t="s">
        <v>19</v>
      </c>
    </row>
    <row r="14" spans="1:11" ht="47.25" customHeight="1" x14ac:dyDescent="0.3">
      <c r="A14" s="25" t="s">
        <v>23</v>
      </c>
      <c r="B14" s="25" t="s">
        <v>24</v>
      </c>
      <c r="C14" s="25">
        <v>23</v>
      </c>
      <c r="D14" s="25" t="s">
        <v>15</v>
      </c>
      <c r="E14" s="25" t="s">
        <v>16</v>
      </c>
      <c r="F14" s="25"/>
      <c r="G14" s="25"/>
      <c r="H14" s="25"/>
      <c r="I14" s="25" t="s">
        <v>25</v>
      </c>
      <c r="J14" s="25" t="s">
        <v>26</v>
      </c>
    </row>
    <row r="15" spans="1:11" ht="31.5" customHeight="1" x14ac:dyDescent="0.3">
      <c r="A15" s="25" t="s">
        <v>27</v>
      </c>
      <c r="B15" s="25" t="s">
        <v>28</v>
      </c>
      <c r="C15" s="25">
        <v>41</v>
      </c>
      <c r="D15" s="25" t="s">
        <v>15</v>
      </c>
      <c r="E15" s="25" t="s">
        <v>29</v>
      </c>
      <c r="F15" s="25"/>
      <c r="G15" s="25"/>
      <c r="H15" s="25"/>
      <c r="I15" s="25"/>
      <c r="J15" s="25" t="s">
        <v>19</v>
      </c>
    </row>
    <row r="16" spans="1:11" ht="31.5" customHeight="1" x14ac:dyDescent="0.3">
      <c r="A16" s="25" t="s">
        <v>30</v>
      </c>
      <c r="B16" s="25" t="s">
        <v>31</v>
      </c>
      <c r="C16" s="25" t="s">
        <v>32</v>
      </c>
      <c r="D16" s="25" t="s">
        <v>15</v>
      </c>
      <c r="E16" s="25" t="s">
        <v>17</v>
      </c>
      <c r="F16" s="25"/>
      <c r="G16" s="25"/>
      <c r="H16" s="25"/>
      <c r="I16" s="25"/>
      <c r="J16" s="25" t="s">
        <v>19</v>
      </c>
    </row>
    <row r="17" spans="1:10" ht="82.8" x14ac:dyDescent="0.3">
      <c r="A17" s="25" t="s">
        <v>33</v>
      </c>
      <c r="B17" s="25" t="s">
        <v>34</v>
      </c>
      <c r="C17" s="25" t="s">
        <v>35</v>
      </c>
      <c r="D17" s="25" t="s">
        <v>15</v>
      </c>
      <c r="E17" s="25" t="s">
        <v>17</v>
      </c>
      <c r="F17" s="25"/>
      <c r="G17" s="25"/>
      <c r="H17" s="25"/>
      <c r="I17" s="25" t="s">
        <v>36</v>
      </c>
      <c r="J17" s="25" t="s">
        <v>26</v>
      </c>
    </row>
    <row r="18" spans="1:10" ht="41.4" x14ac:dyDescent="0.3">
      <c r="A18" s="25" t="s">
        <v>37</v>
      </c>
      <c r="B18" s="25" t="s">
        <v>38</v>
      </c>
      <c r="C18" s="25" t="s">
        <v>39</v>
      </c>
      <c r="D18" s="25" t="s">
        <v>15</v>
      </c>
      <c r="E18" s="25"/>
      <c r="F18" s="25"/>
      <c r="G18" s="25"/>
      <c r="H18" s="25"/>
      <c r="I18" s="25"/>
      <c r="J18" s="25" t="s">
        <v>19</v>
      </c>
    </row>
    <row r="19" spans="1:10" ht="72.75" customHeight="1" x14ac:dyDescent="0.3">
      <c r="A19" s="25" t="s">
        <v>40</v>
      </c>
      <c r="B19" s="25" t="s">
        <v>41</v>
      </c>
      <c r="C19" s="25" t="s">
        <v>13</v>
      </c>
      <c r="D19" s="25" t="s">
        <v>42</v>
      </c>
      <c r="E19" s="25" t="s">
        <v>14</v>
      </c>
      <c r="F19" s="25" t="s">
        <v>15</v>
      </c>
      <c r="G19" s="25" t="s">
        <v>16</v>
      </c>
      <c r="H19" s="25"/>
      <c r="I19" s="25"/>
      <c r="J19" s="25" t="s">
        <v>19</v>
      </c>
    </row>
    <row r="20" spans="1:10" ht="31.5" customHeight="1" x14ac:dyDescent="0.3">
      <c r="A20" s="25" t="s">
        <v>43</v>
      </c>
      <c r="B20" s="25" t="s">
        <v>44</v>
      </c>
      <c r="C20" s="25" t="s">
        <v>45</v>
      </c>
      <c r="D20" s="25" t="s">
        <v>15</v>
      </c>
      <c r="E20" s="25" t="s">
        <v>16</v>
      </c>
      <c r="F20" s="25"/>
      <c r="G20" s="25"/>
      <c r="H20" s="25"/>
      <c r="I20" s="25" t="s">
        <v>46</v>
      </c>
      <c r="J20" s="25" t="s">
        <v>26</v>
      </c>
    </row>
    <row r="21" spans="1:10" ht="31.5" customHeight="1" x14ac:dyDescent="0.3">
      <c r="A21" s="25" t="s">
        <v>47</v>
      </c>
      <c r="B21" s="25" t="s">
        <v>48</v>
      </c>
      <c r="C21" s="25" t="s">
        <v>49</v>
      </c>
      <c r="D21" s="25" t="s">
        <v>15</v>
      </c>
      <c r="E21" s="25" t="s">
        <v>16</v>
      </c>
      <c r="F21" s="25"/>
      <c r="G21" s="25"/>
      <c r="H21" s="25"/>
      <c r="I21" s="25" t="s">
        <v>50</v>
      </c>
      <c r="J21" s="25" t="s">
        <v>19</v>
      </c>
    </row>
    <row r="22" spans="1:10" ht="31.5" customHeight="1" x14ac:dyDescent="0.3">
      <c r="A22" s="25" t="s">
        <v>51</v>
      </c>
      <c r="B22" s="25" t="s">
        <v>52</v>
      </c>
      <c r="C22" s="25" t="s">
        <v>13</v>
      </c>
      <c r="D22" s="25" t="s">
        <v>42</v>
      </c>
      <c r="E22" s="25" t="s">
        <v>14</v>
      </c>
      <c r="F22" s="25" t="s">
        <v>15</v>
      </c>
      <c r="G22" s="25" t="s">
        <v>16</v>
      </c>
      <c r="H22" s="25"/>
      <c r="I22" s="25" t="s">
        <v>53</v>
      </c>
      <c r="J22" s="25" t="s">
        <v>19</v>
      </c>
    </row>
  </sheetData>
  <dataValidations count="1">
    <dataValidation type="list" allowBlank="1" showInputMessage="1" showErrorMessage="1" sqref="E12:G22" xr:uid="{00000000-0002-0000-0000-000000000000}">
      <formula1>#REF!</formula1>
    </dataValidation>
  </dataValidations>
  <hyperlinks>
    <hyperlink ref="K4" location="Accueil!A1" display="Accueil!A1" xr:uid="{00000000-0004-0000-0000-000000000000}"/>
  </hyperlink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7">
    <tabColor theme="0"/>
    <pageSetUpPr fitToPage="1"/>
  </sheetPr>
  <dimension ref="A1:R69"/>
  <sheetViews>
    <sheetView zoomScale="85" zoomScaleNormal="85" workbookViewId="0">
      <selection activeCell="A33" sqref="A33"/>
    </sheetView>
  </sheetViews>
  <sheetFormatPr baseColWidth="10" defaultColWidth="0" defaultRowHeight="14.4" zeroHeight="1" x14ac:dyDescent="0.3"/>
  <cols>
    <col min="1" max="1" width="20.6640625" style="2" customWidth="1"/>
    <col min="2" max="2" width="63.6640625" style="2" customWidth="1"/>
    <col min="3" max="3" width="29" style="2" customWidth="1"/>
    <col min="4" max="4" width="71.33203125" style="2" customWidth="1"/>
    <col min="5" max="5" width="14" style="2" bestFit="1" customWidth="1"/>
    <col min="6" max="6" width="13.44140625" style="2" bestFit="1" customWidth="1"/>
    <col min="7" max="7" width="6.6640625" style="2" customWidth="1"/>
    <col min="8" max="18" width="0" style="2" hidden="1" customWidth="1"/>
    <col min="19" max="16384" width="13.5546875" style="2" hidden="1"/>
  </cols>
  <sheetData>
    <row r="1" spans="1:7" customFormat="1" ht="27" x14ac:dyDescent="0.3">
      <c r="A1" s="3" t="s">
        <v>54</v>
      </c>
      <c r="B1" s="4" t="s">
        <v>55</v>
      </c>
      <c r="C1" s="4"/>
      <c r="D1" s="4"/>
      <c r="E1" s="4"/>
      <c r="F1" s="22"/>
      <c r="G1" s="2"/>
    </row>
    <row r="2" spans="1:7" customFormat="1" x14ac:dyDescent="0.3">
      <c r="A2" s="2"/>
      <c r="B2" s="2"/>
      <c r="C2" s="2"/>
      <c r="D2" s="2"/>
      <c r="E2" s="2"/>
      <c r="F2" s="2"/>
      <c r="G2" s="2"/>
    </row>
    <row r="3" spans="1:7" customFormat="1" ht="15" thickBot="1" x14ac:dyDescent="0.35">
      <c r="A3" s="2"/>
      <c r="B3" s="2"/>
      <c r="C3" s="2"/>
      <c r="D3" s="2"/>
      <c r="E3" s="2"/>
      <c r="F3" s="2"/>
      <c r="G3" s="2"/>
    </row>
    <row r="4" spans="1:7" customFormat="1" ht="15" thickTop="1" x14ac:dyDescent="0.3">
      <c r="A4" s="8" t="s">
        <v>56</v>
      </c>
      <c r="B4" s="12" t="s">
        <v>57</v>
      </c>
      <c r="C4" s="10" t="s">
        <v>58</v>
      </c>
      <c r="D4" s="10" t="s">
        <v>59</v>
      </c>
      <c r="E4" s="9" t="s">
        <v>60</v>
      </c>
      <c r="F4" s="5"/>
      <c r="G4" s="2"/>
    </row>
    <row r="5" spans="1:7" s="44" customFormat="1" ht="39.6" x14ac:dyDescent="0.3">
      <c r="A5" s="39" t="s">
        <v>61</v>
      </c>
      <c r="B5" s="40" t="s">
        <v>62</v>
      </c>
      <c r="C5" s="41" t="s">
        <v>63</v>
      </c>
      <c r="D5" s="41" t="s">
        <v>64</v>
      </c>
      <c r="E5" s="42" t="s">
        <v>65</v>
      </c>
      <c r="F5" s="43"/>
    </row>
    <row r="6" spans="1:7" s="44" customFormat="1" x14ac:dyDescent="0.3">
      <c r="A6" s="39" t="s">
        <v>66</v>
      </c>
      <c r="B6" s="40" t="s">
        <v>67</v>
      </c>
      <c r="C6" s="41" t="s">
        <v>68</v>
      </c>
      <c r="D6" s="41"/>
      <c r="E6" s="42" t="s">
        <v>65</v>
      </c>
      <c r="F6" s="43"/>
    </row>
    <row r="7" spans="1:7" customFormat="1" x14ac:dyDescent="0.3">
      <c r="A7" s="6" t="s">
        <v>69</v>
      </c>
      <c r="B7" s="26" t="s">
        <v>70</v>
      </c>
      <c r="C7" s="27" t="s">
        <v>68</v>
      </c>
      <c r="D7" s="27"/>
      <c r="E7" s="28" t="s">
        <v>65</v>
      </c>
      <c r="F7" s="5"/>
      <c r="G7" s="2"/>
    </row>
    <row r="8" spans="1:7" customFormat="1" ht="105.6" x14ac:dyDescent="0.3">
      <c r="A8" s="6" t="s">
        <v>71</v>
      </c>
      <c r="B8" s="26" t="s">
        <v>72</v>
      </c>
      <c r="C8" s="27" t="s">
        <v>63</v>
      </c>
      <c r="D8" s="27" t="s">
        <v>73</v>
      </c>
      <c r="E8" s="28" t="s">
        <v>65</v>
      </c>
      <c r="F8" s="5"/>
      <c r="G8" s="2"/>
    </row>
    <row r="9" spans="1:7" s="44" customFormat="1" x14ac:dyDescent="0.3">
      <c r="A9" s="39" t="s">
        <v>74</v>
      </c>
      <c r="B9" s="40" t="s">
        <v>75</v>
      </c>
      <c r="C9" s="41" t="s">
        <v>63</v>
      </c>
      <c r="D9" s="41"/>
      <c r="E9" s="42" t="s">
        <v>65</v>
      </c>
      <c r="F9" s="43"/>
    </row>
    <row r="10" spans="1:7" s="44" customFormat="1" x14ac:dyDescent="0.3">
      <c r="A10" s="39" t="s">
        <v>76</v>
      </c>
      <c r="B10" s="40" t="s">
        <v>77</v>
      </c>
      <c r="C10" s="41" t="s">
        <v>63</v>
      </c>
      <c r="D10" s="41"/>
      <c r="E10" s="42" t="s">
        <v>65</v>
      </c>
      <c r="F10" s="43"/>
    </row>
    <row r="11" spans="1:7" customFormat="1" x14ac:dyDescent="0.3">
      <c r="A11" s="6" t="s">
        <v>78</v>
      </c>
      <c r="B11" s="26" t="s">
        <v>79</v>
      </c>
      <c r="C11" s="27" t="s">
        <v>63</v>
      </c>
      <c r="D11" s="27"/>
      <c r="E11" s="28" t="s">
        <v>65</v>
      </c>
      <c r="F11" s="5"/>
      <c r="G11" s="2"/>
    </row>
    <row r="12" spans="1:7" s="44" customFormat="1" x14ac:dyDescent="0.3">
      <c r="A12" s="39" t="s">
        <v>80</v>
      </c>
      <c r="B12" s="40" t="s">
        <v>81</v>
      </c>
      <c r="C12" s="41" t="s">
        <v>63</v>
      </c>
      <c r="D12" s="41"/>
      <c r="E12" s="42" t="s">
        <v>65</v>
      </c>
      <c r="F12" s="43"/>
    </row>
    <row r="13" spans="1:7" s="44" customFormat="1" x14ac:dyDescent="0.3">
      <c r="A13" s="39" t="s">
        <v>82</v>
      </c>
      <c r="B13" s="40" t="s">
        <v>83</v>
      </c>
      <c r="C13" s="41" t="s">
        <v>68</v>
      </c>
      <c r="D13" s="41" t="s">
        <v>84</v>
      </c>
      <c r="E13" s="42" t="s">
        <v>65</v>
      </c>
      <c r="F13" s="43"/>
    </row>
    <row r="14" spans="1:7" s="44" customFormat="1" ht="184.8" x14ac:dyDescent="0.3">
      <c r="A14" s="39" t="s">
        <v>85</v>
      </c>
      <c r="B14" s="40" t="s">
        <v>86</v>
      </c>
      <c r="C14" s="41" t="s">
        <v>68</v>
      </c>
      <c r="D14" s="41" t="s">
        <v>87</v>
      </c>
      <c r="E14" s="42" t="s">
        <v>65</v>
      </c>
      <c r="F14" s="43"/>
    </row>
    <row r="15" spans="1:7" customFormat="1" x14ac:dyDescent="0.3">
      <c r="A15" s="6" t="s">
        <v>88</v>
      </c>
      <c r="B15" s="26" t="s">
        <v>89</v>
      </c>
      <c r="C15" s="27" t="s">
        <v>90</v>
      </c>
      <c r="D15" s="27"/>
      <c r="E15" s="28" t="s">
        <v>65</v>
      </c>
      <c r="F15" s="5"/>
      <c r="G15" s="2"/>
    </row>
    <row r="16" spans="1:7" customFormat="1" x14ac:dyDescent="0.3">
      <c r="A16" s="6" t="s">
        <v>91</v>
      </c>
      <c r="B16" s="26" t="s">
        <v>92</v>
      </c>
      <c r="C16" s="27" t="s">
        <v>68</v>
      </c>
      <c r="D16" s="27"/>
      <c r="E16" s="28" t="s">
        <v>65</v>
      </c>
      <c r="F16" s="5"/>
      <c r="G16" s="2"/>
    </row>
    <row r="17" spans="1:7" customFormat="1" x14ac:dyDescent="0.3">
      <c r="A17" s="6" t="s">
        <v>93</v>
      </c>
      <c r="B17" s="26" t="s">
        <v>94</v>
      </c>
      <c r="C17" s="27" t="s">
        <v>90</v>
      </c>
      <c r="D17" s="27"/>
      <c r="E17" s="28" t="s">
        <v>65</v>
      </c>
      <c r="F17" s="5"/>
      <c r="G17" s="2"/>
    </row>
    <row r="18" spans="1:7" customFormat="1" ht="39.6" x14ac:dyDescent="0.3">
      <c r="A18" s="6" t="s">
        <v>95</v>
      </c>
      <c r="B18" s="26" t="s">
        <v>96</v>
      </c>
      <c r="C18" s="27" t="s">
        <v>68</v>
      </c>
      <c r="D18" s="27" t="s">
        <v>97</v>
      </c>
      <c r="E18" s="28" t="s">
        <v>65</v>
      </c>
      <c r="F18" s="5"/>
      <c r="G18" s="2"/>
    </row>
    <row r="19" spans="1:7" customFormat="1" x14ac:dyDescent="0.3">
      <c r="A19" s="6" t="s">
        <v>98</v>
      </c>
      <c r="B19" s="26" t="s">
        <v>99</v>
      </c>
      <c r="C19" s="27" t="s">
        <v>90</v>
      </c>
      <c r="D19" s="27"/>
      <c r="E19" s="28" t="s">
        <v>65</v>
      </c>
      <c r="F19" s="5"/>
      <c r="G19" s="2"/>
    </row>
    <row r="20" spans="1:7" s="44" customFormat="1" x14ac:dyDescent="0.3">
      <c r="A20" s="39" t="s">
        <v>100</v>
      </c>
      <c r="B20" s="40" t="s">
        <v>101</v>
      </c>
      <c r="C20" s="41" t="s">
        <v>90</v>
      </c>
      <c r="D20" s="41"/>
      <c r="E20" s="42" t="s">
        <v>65</v>
      </c>
      <c r="F20" s="43"/>
    </row>
    <row r="21" spans="1:7" customFormat="1" x14ac:dyDescent="0.3">
      <c r="A21" s="6" t="s">
        <v>102</v>
      </c>
      <c r="B21" s="26" t="s">
        <v>103</v>
      </c>
      <c r="C21" s="27" t="s">
        <v>90</v>
      </c>
      <c r="D21" s="27"/>
      <c r="E21" s="28" t="s">
        <v>65</v>
      </c>
      <c r="F21" s="5"/>
      <c r="G21" s="2"/>
    </row>
    <row r="22" spans="1:7" customFormat="1" x14ac:dyDescent="0.3">
      <c r="A22" s="6" t="s">
        <v>104</v>
      </c>
      <c r="B22" s="26" t="s">
        <v>105</v>
      </c>
      <c r="C22" s="27" t="s">
        <v>106</v>
      </c>
      <c r="D22" s="27"/>
      <c r="E22" s="28" t="s">
        <v>65</v>
      </c>
      <c r="F22" s="5"/>
      <c r="G22" s="2"/>
    </row>
    <row r="23" spans="1:7" customFormat="1" x14ac:dyDescent="0.3">
      <c r="A23" s="6" t="s">
        <v>107</v>
      </c>
      <c r="B23" s="26" t="s">
        <v>108</v>
      </c>
      <c r="C23" s="27" t="s">
        <v>106</v>
      </c>
      <c r="D23" s="27"/>
      <c r="E23" s="28" t="s">
        <v>65</v>
      </c>
      <c r="F23" s="5"/>
      <c r="G23" s="2"/>
    </row>
    <row r="24" spans="1:7" customFormat="1" x14ac:dyDescent="0.3">
      <c r="A24" s="6" t="s">
        <v>109</v>
      </c>
      <c r="B24" s="26" t="s">
        <v>110</v>
      </c>
      <c r="C24" s="27" t="s">
        <v>106</v>
      </c>
      <c r="D24" s="27"/>
      <c r="E24" s="28" t="s">
        <v>65</v>
      </c>
      <c r="F24" s="5"/>
      <c r="G24" s="2"/>
    </row>
    <row r="25" spans="1:7" customFormat="1" ht="26.4" x14ac:dyDescent="0.3">
      <c r="A25" s="6" t="s">
        <v>111</v>
      </c>
      <c r="B25" s="26" t="s">
        <v>112</v>
      </c>
      <c r="C25" s="27" t="s">
        <v>90</v>
      </c>
      <c r="D25" s="27" t="s">
        <v>113</v>
      </c>
      <c r="E25" s="28" t="s">
        <v>65</v>
      </c>
      <c r="F25" s="5"/>
      <c r="G25" s="2"/>
    </row>
    <row r="26" spans="1:7" customFormat="1" x14ac:dyDescent="0.3">
      <c r="A26" s="6" t="s">
        <v>114</v>
      </c>
      <c r="B26" s="26" t="s">
        <v>115</v>
      </c>
      <c r="C26" s="27" t="s">
        <v>90</v>
      </c>
      <c r="D26" s="27"/>
      <c r="E26" s="28" t="s">
        <v>65</v>
      </c>
      <c r="F26" s="5"/>
      <c r="G26" s="2"/>
    </row>
    <row r="27" spans="1:7" s="44" customFormat="1" x14ac:dyDescent="0.3">
      <c r="A27" s="39" t="s">
        <v>116</v>
      </c>
      <c r="B27" s="40" t="s">
        <v>117</v>
      </c>
      <c r="C27" s="41" t="s">
        <v>68</v>
      </c>
      <c r="D27" s="41" t="s">
        <v>118</v>
      </c>
      <c r="E27" s="42" t="s">
        <v>65</v>
      </c>
      <c r="F27" s="43"/>
    </row>
    <row r="28" spans="1:7" customFormat="1" ht="79.2" x14ac:dyDescent="0.3">
      <c r="A28" s="6" t="s">
        <v>119</v>
      </c>
      <c r="B28" s="26" t="s">
        <v>120</v>
      </c>
      <c r="C28" s="27" t="s">
        <v>121</v>
      </c>
      <c r="D28" s="27" t="s">
        <v>122</v>
      </c>
      <c r="E28" s="28"/>
      <c r="F28" s="5"/>
      <c r="G28" s="2"/>
    </row>
    <row r="29" spans="1:7" s="44" customFormat="1" ht="105.6" x14ac:dyDescent="0.3">
      <c r="A29" s="39" t="s">
        <v>123</v>
      </c>
      <c r="B29" s="40" t="s">
        <v>124</v>
      </c>
      <c r="C29" s="41" t="s">
        <v>121</v>
      </c>
      <c r="D29" s="41" t="s">
        <v>125</v>
      </c>
      <c r="E29" s="42"/>
      <c r="F29" s="43"/>
    </row>
    <row r="30" spans="1:7" s="44" customFormat="1" ht="118.8" x14ac:dyDescent="0.3">
      <c r="A30" s="39" t="s">
        <v>126</v>
      </c>
      <c r="B30" s="40" t="s">
        <v>127</v>
      </c>
      <c r="C30" s="41" t="s">
        <v>121</v>
      </c>
      <c r="D30" s="41" t="s">
        <v>128</v>
      </c>
      <c r="E30" s="42"/>
      <c r="F30" s="43"/>
    </row>
    <row r="31" spans="1:7" s="44" customFormat="1" ht="132" x14ac:dyDescent="0.3">
      <c r="A31" s="39" t="s">
        <v>129</v>
      </c>
      <c r="B31" s="40" t="s">
        <v>130</v>
      </c>
      <c r="C31" s="41" t="s">
        <v>121</v>
      </c>
      <c r="D31" s="41" t="s">
        <v>131</v>
      </c>
      <c r="E31" s="42"/>
      <c r="F31" s="43"/>
    </row>
    <row r="32" spans="1:7" s="44" customFormat="1" ht="92.4" x14ac:dyDescent="0.3">
      <c r="A32" s="39" t="s">
        <v>132</v>
      </c>
      <c r="B32" s="40" t="s">
        <v>133</v>
      </c>
      <c r="C32" s="41" t="s">
        <v>121</v>
      </c>
      <c r="D32" s="41" t="s">
        <v>134</v>
      </c>
      <c r="E32" s="42"/>
      <c r="F32" s="43"/>
    </row>
    <row r="33" spans="1:7" s="44" customFormat="1" ht="39.6" x14ac:dyDescent="0.3">
      <c r="A33" s="39" t="s">
        <v>135</v>
      </c>
      <c r="B33" s="40" t="s">
        <v>136</v>
      </c>
      <c r="C33" s="41" t="s">
        <v>121</v>
      </c>
      <c r="D33" s="41" t="s">
        <v>137</v>
      </c>
      <c r="E33" s="42"/>
      <c r="F33" s="43"/>
    </row>
    <row r="34" spans="1:7" customFormat="1" ht="26.4" x14ac:dyDescent="0.3">
      <c r="A34" s="18" t="s">
        <v>138</v>
      </c>
      <c r="B34" s="29" t="s">
        <v>139</v>
      </c>
      <c r="C34" s="30" t="s">
        <v>140</v>
      </c>
      <c r="D34" s="30" t="s">
        <v>141</v>
      </c>
      <c r="E34" s="31"/>
      <c r="F34" s="19"/>
    </row>
    <row r="35" spans="1:7" customFormat="1" x14ac:dyDescent="0.3">
      <c r="A35" s="6" t="s">
        <v>142</v>
      </c>
      <c r="B35" s="26" t="s">
        <v>143</v>
      </c>
      <c r="C35" s="27" t="s">
        <v>90</v>
      </c>
      <c r="D35" s="27"/>
      <c r="E35" s="28" t="s">
        <v>65</v>
      </c>
      <c r="F35" s="5"/>
      <c r="G35" s="2"/>
    </row>
    <row r="36" spans="1:7" customFormat="1" x14ac:dyDescent="0.3">
      <c r="A36" s="6" t="s">
        <v>144</v>
      </c>
      <c r="B36" s="26" t="s">
        <v>145</v>
      </c>
      <c r="C36" s="27" t="s">
        <v>90</v>
      </c>
      <c r="D36" s="27"/>
      <c r="E36" s="28" t="s">
        <v>65</v>
      </c>
      <c r="F36" s="5"/>
      <c r="G36" s="2"/>
    </row>
    <row r="37" spans="1:7" s="44" customFormat="1" x14ac:dyDescent="0.3">
      <c r="A37" s="39" t="s">
        <v>146</v>
      </c>
      <c r="B37" s="40" t="s">
        <v>147</v>
      </c>
      <c r="C37" s="41" t="s">
        <v>63</v>
      </c>
      <c r="D37" s="41"/>
      <c r="E37" s="42" t="s">
        <v>65</v>
      </c>
      <c r="F37" s="43"/>
    </row>
    <row r="38" spans="1:7" customFormat="1" ht="105.6" x14ac:dyDescent="0.3">
      <c r="A38" s="6" t="s">
        <v>148</v>
      </c>
      <c r="B38" s="26" t="s">
        <v>149</v>
      </c>
      <c r="C38" s="27" t="s">
        <v>150</v>
      </c>
      <c r="D38" s="27" t="s">
        <v>151</v>
      </c>
      <c r="E38" s="28" t="s">
        <v>65</v>
      </c>
      <c r="F38" s="5"/>
      <c r="G38" s="2"/>
    </row>
    <row r="39" spans="1:7" customFormat="1" x14ac:dyDescent="0.3">
      <c r="A39" s="6" t="s">
        <v>152</v>
      </c>
      <c r="B39" s="26" t="s">
        <v>153</v>
      </c>
      <c r="C39" s="27" t="s">
        <v>150</v>
      </c>
      <c r="D39" s="27"/>
      <c r="E39" s="28" t="s">
        <v>65</v>
      </c>
      <c r="F39" s="5"/>
      <c r="G39" s="2"/>
    </row>
    <row r="40" spans="1:7" customFormat="1" ht="26.4" x14ac:dyDescent="0.3">
      <c r="A40" s="6" t="s">
        <v>154</v>
      </c>
      <c r="B40" s="26" t="s">
        <v>155</v>
      </c>
      <c r="C40" s="27" t="s">
        <v>106</v>
      </c>
      <c r="D40" s="27" t="s">
        <v>156</v>
      </c>
      <c r="E40" s="28" t="s">
        <v>65</v>
      </c>
      <c r="F40" s="5"/>
      <c r="G40" s="2"/>
    </row>
    <row r="41" spans="1:7" customFormat="1" x14ac:dyDescent="0.3">
      <c r="A41" s="6" t="s">
        <v>157</v>
      </c>
      <c r="B41" s="26" t="s">
        <v>158</v>
      </c>
      <c r="C41" s="27" t="s">
        <v>106</v>
      </c>
      <c r="D41" s="27"/>
      <c r="E41" s="28" t="s">
        <v>65</v>
      </c>
      <c r="F41" s="5"/>
      <c r="G41" s="2"/>
    </row>
    <row r="42" spans="1:7" customFormat="1" ht="145.19999999999999" x14ac:dyDescent="0.3">
      <c r="A42" s="6" t="s">
        <v>159</v>
      </c>
      <c r="B42" s="26" t="s">
        <v>160</v>
      </c>
      <c r="C42" s="27" t="s">
        <v>161</v>
      </c>
      <c r="D42" s="27" t="s">
        <v>162</v>
      </c>
      <c r="E42" s="28"/>
      <c r="F42" s="5"/>
      <c r="G42" s="2"/>
    </row>
    <row r="43" spans="1:7" customFormat="1" ht="158.4" x14ac:dyDescent="0.3">
      <c r="A43" s="18" t="s">
        <v>163</v>
      </c>
      <c r="B43" s="29" t="s">
        <v>164</v>
      </c>
      <c r="C43" s="30" t="s">
        <v>161</v>
      </c>
      <c r="D43" s="30" t="s">
        <v>165</v>
      </c>
      <c r="E43" s="31"/>
      <c r="F43" s="19"/>
    </row>
    <row r="44" spans="1:7" customFormat="1" ht="171.6" x14ac:dyDescent="0.3">
      <c r="A44" s="18" t="s">
        <v>166</v>
      </c>
      <c r="B44" s="29" t="s">
        <v>167</v>
      </c>
      <c r="C44" s="30" t="s">
        <v>161</v>
      </c>
      <c r="D44" s="30" t="s">
        <v>168</v>
      </c>
      <c r="E44" s="31"/>
      <c r="F44" s="19"/>
    </row>
    <row r="45" spans="1:7" customFormat="1" ht="171.6" x14ac:dyDescent="0.3">
      <c r="A45" s="18" t="s">
        <v>169</v>
      </c>
      <c r="B45" s="29" t="s">
        <v>170</v>
      </c>
      <c r="C45" s="30" t="s">
        <v>161</v>
      </c>
      <c r="D45" s="30" t="s">
        <v>171</v>
      </c>
      <c r="E45" s="31"/>
      <c r="F45" s="19"/>
    </row>
    <row r="46" spans="1:7" customFormat="1" x14ac:dyDescent="0.3">
      <c r="A46" s="6" t="s">
        <v>172</v>
      </c>
      <c r="B46" s="26" t="s">
        <v>173</v>
      </c>
      <c r="C46" s="27" t="s">
        <v>68</v>
      </c>
      <c r="D46" s="27"/>
      <c r="E46" s="28" t="s">
        <v>65</v>
      </c>
      <c r="F46" s="5"/>
      <c r="G46" s="2"/>
    </row>
    <row r="47" spans="1:7" s="44" customFormat="1" x14ac:dyDescent="0.3">
      <c r="A47" s="39" t="s">
        <v>174</v>
      </c>
      <c r="B47" s="40" t="s">
        <v>175</v>
      </c>
      <c r="C47" s="41" t="s">
        <v>68</v>
      </c>
      <c r="D47" s="41" t="s">
        <v>176</v>
      </c>
      <c r="E47" s="42" t="s">
        <v>65</v>
      </c>
      <c r="F47" s="43"/>
    </row>
    <row r="48" spans="1:7" customFormat="1" ht="149.25" customHeight="1" x14ac:dyDescent="0.3">
      <c r="A48" s="6" t="s">
        <v>177</v>
      </c>
      <c r="B48" s="26" t="s">
        <v>178</v>
      </c>
      <c r="C48" s="27" t="s">
        <v>161</v>
      </c>
      <c r="D48" s="27" t="s">
        <v>179</v>
      </c>
      <c r="E48" s="28"/>
      <c r="F48" s="5"/>
      <c r="G48" s="2"/>
    </row>
    <row r="49" spans="1:7" s="44" customFormat="1" x14ac:dyDescent="0.3">
      <c r="A49" s="39" t="s">
        <v>180</v>
      </c>
      <c r="B49" s="40" t="s">
        <v>181</v>
      </c>
      <c r="C49" s="41" t="s">
        <v>68</v>
      </c>
      <c r="D49" s="41"/>
      <c r="E49" s="42" t="s">
        <v>65</v>
      </c>
      <c r="F49" s="43"/>
    </row>
    <row r="50" spans="1:7" s="44" customFormat="1" x14ac:dyDescent="0.3">
      <c r="A50" s="39" t="s">
        <v>182</v>
      </c>
      <c r="B50" s="40" t="s">
        <v>183</v>
      </c>
      <c r="C50" s="41" t="s">
        <v>68</v>
      </c>
      <c r="D50" s="41"/>
      <c r="E50" s="42" t="s">
        <v>65</v>
      </c>
      <c r="F50" s="43"/>
    </row>
    <row r="51" spans="1:7" s="44" customFormat="1" ht="105.6" x14ac:dyDescent="0.3">
      <c r="A51" s="39" t="s">
        <v>184</v>
      </c>
      <c r="B51" s="40" t="s">
        <v>185</v>
      </c>
      <c r="C51" s="41" t="s">
        <v>161</v>
      </c>
      <c r="D51" s="41" t="s">
        <v>186</v>
      </c>
      <c r="E51" s="42"/>
      <c r="F51" s="43"/>
    </row>
    <row r="52" spans="1:7" customFormat="1" ht="105.6" x14ac:dyDescent="0.3">
      <c r="A52" s="6" t="s">
        <v>187</v>
      </c>
      <c r="B52" s="26" t="s">
        <v>188</v>
      </c>
      <c r="C52" s="27" t="s">
        <v>161</v>
      </c>
      <c r="D52" s="27" t="s">
        <v>189</v>
      </c>
      <c r="E52" s="28"/>
      <c r="F52" s="5"/>
      <c r="G52" s="2"/>
    </row>
    <row r="53" spans="1:7" s="44" customFormat="1" ht="26.4" x14ac:dyDescent="0.3">
      <c r="A53" s="39" t="s">
        <v>190</v>
      </c>
      <c r="B53" s="40" t="s">
        <v>191</v>
      </c>
      <c r="C53" s="41" t="s">
        <v>68</v>
      </c>
      <c r="D53" s="41" t="s">
        <v>192</v>
      </c>
      <c r="E53" s="42"/>
      <c r="F53" s="43"/>
    </row>
    <row r="54" spans="1:7" s="44" customFormat="1" ht="26.4" x14ac:dyDescent="0.3">
      <c r="A54" s="39" t="s">
        <v>193</v>
      </c>
      <c r="B54" s="40" t="s">
        <v>194</v>
      </c>
      <c r="C54" s="41" t="s">
        <v>68</v>
      </c>
      <c r="D54" s="41" t="s">
        <v>195</v>
      </c>
      <c r="E54" s="42" t="s">
        <v>65</v>
      </c>
      <c r="F54" s="43"/>
    </row>
    <row r="55" spans="1:7" s="44" customFormat="1" x14ac:dyDescent="0.3">
      <c r="A55" s="39" t="s">
        <v>196</v>
      </c>
      <c r="B55" s="40" t="s">
        <v>197</v>
      </c>
      <c r="C55" s="41" t="s">
        <v>90</v>
      </c>
      <c r="D55" s="41"/>
      <c r="E55" s="42" t="s">
        <v>65</v>
      </c>
      <c r="F55" s="43"/>
    </row>
    <row r="56" spans="1:7" customFormat="1" ht="26.4" x14ac:dyDescent="0.3">
      <c r="A56" s="18" t="s">
        <v>198</v>
      </c>
      <c r="B56" s="29" t="s">
        <v>199</v>
      </c>
      <c r="C56" s="30" t="s">
        <v>90</v>
      </c>
      <c r="D56" s="30" t="s">
        <v>200</v>
      </c>
      <c r="E56" s="31" t="s">
        <v>65</v>
      </c>
      <c r="F56" s="19"/>
    </row>
    <row r="57" spans="1:7" s="44" customFormat="1" ht="26.4" x14ac:dyDescent="0.3">
      <c r="A57" s="39" t="s">
        <v>201</v>
      </c>
      <c r="B57" s="40" t="s">
        <v>202</v>
      </c>
      <c r="C57" s="41" t="s">
        <v>90</v>
      </c>
      <c r="D57" s="41" t="s">
        <v>203</v>
      </c>
      <c r="E57" s="42" t="s">
        <v>65</v>
      </c>
      <c r="F57" s="43"/>
    </row>
    <row r="58" spans="1:7" customFormat="1" ht="39.6" x14ac:dyDescent="0.3">
      <c r="A58" s="6" t="s">
        <v>204</v>
      </c>
      <c r="B58" s="26" t="s">
        <v>205</v>
      </c>
      <c r="C58" s="27" t="s">
        <v>90</v>
      </c>
      <c r="D58" s="27" t="s">
        <v>206</v>
      </c>
      <c r="E58" s="28" t="s">
        <v>65</v>
      </c>
      <c r="F58" s="5"/>
      <c r="G58" s="2"/>
    </row>
    <row r="59" spans="1:7" s="44" customFormat="1" x14ac:dyDescent="0.3">
      <c r="A59" s="18" t="s">
        <v>207</v>
      </c>
      <c r="B59" s="29" t="s">
        <v>208</v>
      </c>
      <c r="C59" s="30" t="s">
        <v>106</v>
      </c>
      <c r="D59" s="30"/>
      <c r="E59" s="31" t="s">
        <v>65</v>
      </c>
      <c r="F59"/>
      <c r="G59"/>
    </row>
    <row r="60" spans="1:7" customFormat="1" ht="26.4" x14ac:dyDescent="0.3">
      <c r="A60" s="6" t="s">
        <v>209</v>
      </c>
      <c r="B60" s="26" t="s">
        <v>210</v>
      </c>
      <c r="C60" s="27" t="s">
        <v>106</v>
      </c>
      <c r="D60" s="27" t="s">
        <v>200</v>
      </c>
      <c r="E60" s="28" t="s">
        <v>65</v>
      </c>
      <c r="F60" s="2"/>
      <c r="G60" s="2"/>
    </row>
    <row r="61" spans="1:7" s="44" customFormat="1" ht="26.4" x14ac:dyDescent="0.3">
      <c r="A61" s="18" t="s">
        <v>211</v>
      </c>
      <c r="B61" s="29" t="s">
        <v>202</v>
      </c>
      <c r="C61" s="30" t="s">
        <v>106</v>
      </c>
      <c r="D61" s="30" t="s">
        <v>203</v>
      </c>
      <c r="E61" s="31" t="s">
        <v>65</v>
      </c>
      <c r="F61"/>
      <c r="G61"/>
    </row>
    <row r="62" spans="1:7" customFormat="1" ht="39.6" x14ac:dyDescent="0.3">
      <c r="A62" s="6" t="s">
        <v>212</v>
      </c>
      <c r="B62" s="26" t="s">
        <v>213</v>
      </c>
      <c r="C62" s="27" t="s">
        <v>106</v>
      </c>
      <c r="D62" s="27" t="s">
        <v>214</v>
      </c>
      <c r="E62" s="28" t="s">
        <v>65</v>
      </c>
      <c r="F62" s="2"/>
      <c r="G62" s="2"/>
    </row>
    <row r="63" spans="1:7" s="44" customFormat="1" x14ac:dyDescent="0.3">
      <c r="A63" s="39" t="s">
        <v>215</v>
      </c>
      <c r="B63" s="40" t="s">
        <v>216</v>
      </c>
      <c r="C63" s="41" t="s">
        <v>217</v>
      </c>
      <c r="D63" s="41"/>
      <c r="E63" s="42"/>
    </row>
    <row r="64" spans="1:7" s="44" customFormat="1" x14ac:dyDescent="0.3">
      <c r="A64" s="39" t="s">
        <v>218</v>
      </c>
      <c r="B64" s="40" t="s">
        <v>219</v>
      </c>
      <c r="C64" s="41" t="s">
        <v>217</v>
      </c>
      <c r="D64" s="41"/>
      <c r="E64" s="42"/>
    </row>
    <row r="65" spans="1:7" customFormat="1" ht="27" thickBot="1" x14ac:dyDescent="0.35">
      <c r="A65" s="7" t="s">
        <v>220</v>
      </c>
      <c r="B65" s="13" t="s">
        <v>221</v>
      </c>
      <c r="C65" s="11" t="s">
        <v>222</v>
      </c>
      <c r="D65" s="27" t="s">
        <v>223</v>
      </c>
      <c r="E65" s="17" t="s">
        <v>65</v>
      </c>
      <c r="F65" s="2"/>
      <c r="G65" s="2"/>
    </row>
    <row r="66" spans="1:7" customFormat="1" ht="15" thickTop="1" x14ac:dyDescent="0.3">
      <c r="A66" s="2"/>
      <c r="B66" s="2"/>
      <c r="C66" s="2"/>
      <c r="D66" s="2"/>
      <c r="E66" s="2"/>
      <c r="F66" s="2"/>
      <c r="G66" s="2"/>
    </row>
    <row r="67" spans="1:7" customFormat="1" x14ac:dyDescent="0.3">
      <c r="A67" s="2"/>
      <c r="B67" s="2"/>
      <c r="C67" s="2"/>
      <c r="D67" s="2"/>
      <c r="E67" s="2"/>
      <c r="F67" s="2"/>
      <c r="G67" s="2"/>
    </row>
    <row r="68" spans="1:7" x14ac:dyDescent="0.3"/>
    <row r="69" spans="1:7" x14ac:dyDescent="0.3"/>
  </sheetData>
  <autoFilter ref="A4:R65" xr:uid="{00000000-0001-0000-0100-000000000000}"/>
  <sortState xmlns:xlrd2="http://schemas.microsoft.com/office/spreadsheetml/2017/richdata2" ref="A5:M30">
    <sortCondition ref="A5:A30"/>
  </sortState>
  <hyperlinks>
    <hyperlink ref="E5" location="'MOD OPEN DAMIR'!A3" display="modalités" xr:uid="{00000000-0004-0000-0100-000000000000}"/>
    <hyperlink ref="E6" location="'MOD OPEN DAMIR'!A15" display="-&gt;" xr:uid="{00000000-0004-0000-0100-000001000000}"/>
    <hyperlink ref="E7" location="'MOD OPEN DAMIR'!A30" display="-&gt;" xr:uid="{00000000-0004-0000-0100-000002000000}"/>
    <hyperlink ref="E8" location="'MOD OPEN DAMIR'!A38" display="-&gt;" xr:uid="{00000000-0004-0000-0100-000003000000}"/>
    <hyperlink ref="E9" location="'MOD OPEN DAMIR'!A45" display="-&gt;" xr:uid="{00000000-0004-0000-0100-000004000000}"/>
    <hyperlink ref="E10" location="'MOD OPEN DAMIR'!A67" display="-&gt;" xr:uid="{00000000-0004-0000-0100-000005000000}"/>
    <hyperlink ref="E11" location="'MOD OPEN DAMIR'!A54" display="-&gt;" xr:uid="{00000000-0004-0000-0100-000006000000}"/>
    <hyperlink ref="E12" location="'MOD OPEN DAMIR'!A84" display="-&gt;" xr:uid="{00000000-0004-0000-0100-000007000000}"/>
    <hyperlink ref="E13" location="'MOD OPEN DAMIR'!A91" display="-&gt;" xr:uid="{00000000-0004-0000-0100-000008000000}"/>
    <hyperlink ref="E14" location="'MOD OPEN DAMIR'!A98" display="-&gt;" xr:uid="{00000000-0004-0000-0100-000009000000}"/>
    <hyperlink ref="E15" location="'MOD OPEN DAMIR'!A111" display="-&gt;" xr:uid="{00000000-0004-0000-0100-00000A000000}"/>
    <hyperlink ref="E16" location="'MOD OPEN DAMIR'!A149" display="-&gt;" xr:uid="{00000000-0004-0000-0100-00000B000000}"/>
    <hyperlink ref="E17" location="'MOD OPEN DAMIR'!A178" display="-&gt;" xr:uid="{00000000-0004-0000-0100-00000C000000}"/>
    <hyperlink ref="E18" location="'MOD OPEN DAMIR'!A227" display="-&gt;" xr:uid="{00000000-0004-0000-0100-00000D000000}"/>
    <hyperlink ref="E19" location="'MOD OPEN DAMIR'!A258" display="-&gt;" xr:uid="{00000000-0004-0000-0100-00000E000000}"/>
    <hyperlink ref="E20" location="'MOD OPEN DAMIR'!A235" display="-&gt;" xr:uid="{00000000-0004-0000-0100-00000F000000}"/>
    <hyperlink ref="E21" location="'MOD OPEN DAMIR'!A245" display="-&gt;" xr:uid="{00000000-0004-0000-0100-000010000000}"/>
    <hyperlink ref="E22" location="'MOD OPEN DAMIR'!A275" display="-&gt;" xr:uid="{00000000-0004-0000-0100-000011000000}"/>
    <hyperlink ref="E23" location="'MOD OPEN DAMIR'!A337" display="-&gt;" xr:uid="{00000000-0004-0000-0100-000012000000}"/>
    <hyperlink ref="E24" location="'MOD OPEN DAMIR'!A324" display="-&gt;" xr:uid="{00000000-0004-0000-0100-000013000000}"/>
    <hyperlink ref="E25" location="'MOD OPEN DAMIR'!A367" display="-&gt;" xr:uid="{00000000-0004-0000-0100-000014000000}"/>
    <hyperlink ref="E26" location="'MOD OPEN DAMIR'!A354" display="-&gt;" xr:uid="{00000000-0004-0000-0100-000015000000}"/>
    <hyperlink ref="E27" location="'MOD OPEN DAMIR'!A384" display="-&gt;" xr:uid="{00000000-0004-0000-0100-000016000000}"/>
    <hyperlink ref="E35" location="'MOD OPEN DAMIR'!A411" display="-&gt;" xr:uid="{00000000-0004-0000-0100-000017000000}"/>
    <hyperlink ref="E36" location="'MOD OPEN DAMIR'!A418" display="-&gt;" xr:uid="{00000000-0004-0000-0100-000018000000}"/>
    <hyperlink ref="E37" location="'MOD OPEN DAMIR'!A457" display="-&gt;" xr:uid="{00000000-0004-0000-0100-000019000000}"/>
    <hyperlink ref="E38" location="'MOD OPEN DAMIR'!A479" display="-&gt;" xr:uid="{00000000-0004-0000-0100-00001A000000}"/>
    <hyperlink ref="E39:E41" location="'MOD OPEN DAMIR'!A476" display="-&gt;" xr:uid="{00000000-0004-0000-0100-00001B000000}"/>
    <hyperlink ref="E46:E47" location="'MOD OPEN DAMIR'!A476" display="-&gt;" xr:uid="{00000000-0004-0000-0100-00001C000000}"/>
    <hyperlink ref="E49:E50" location="'MOD OPEN DAMIR'!A476" display="-&gt;" xr:uid="{00000000-0004-0000-0100-00001D000000}"/>
    <hyperlink ref="E65" location="'MOD OPEN DAMIR'!A2249" display="-&gt;" xr:uid="{00000000-0004-0000-0100-00001E000000}"/>
    <hyperlink ref="E39" location="'MOD OPEN DAMIR'!A466" display="-&gt;" xr:uid="{00000000-0004-0000-0100-00001F000000}"/>
    <hyperlink ref="E40" location="'MOD OPEN DAMIR'!A509" display="-&gt;" xr:uid="{00000000-0004-0000-0100-000020000000}"/>
    <hyperlink ref="E41" location="'MOD OPEN DAMIR'!A496" display="-&gt;" xr:uid="{00000000-0004-0000-0100-000021000000}"/>
    <hyperlink ref="E46" location="'MOD OPEN DAMIR'!A523" display="-&gt;" xr:uid="{00000000-0004-0000-0100-000022000000}"/>
    <hyperlink ref="E47" location="'MOD OPEN DAMIR'!A534" display="-&gt;" xr:uid="{00000000-0004-0000-0100-000023000000}"/>
    <hyperlink ref="E49" location="'MOD OPEN DAMIR'!A1614" display="-&gt;" xr:uid="{00000000-0004-0000-0100-000024000000}"/>
    <hyperlink ref="E50" location="'MOD OPEN DAMIR'!A2090" display="-&gt;" xr:uid="{00000000-0004-0000-0100-000025000000}"/>
    <hyperlink ref="E54:E62" location="'MOD OPEN DAMIR'!A476" display="-&gt;" xr:uid="{00000000-0004-0000-0100-000026000000}"/>
    <hyperlink ref="E54" location="'MOD OPEN DAMIR'!A2096" display="-&gt;" xr:uid="{00000000-0004-0000-0100-000027000000}"/>
    <hyperlink ref="E55" location="'MOD OPEN DAMIR'!A2112" display="-&gt;" xr:uid="{00000000-0004-0000-0100-000028000000}"/>
    <hyperlink ref="E56" location="'MOD OPEN DAMIR'!A2126" display="-&gt;" xr:uid="{00000000-0004-0000-0100-000029000000}"/>
    <hyperlink ref="E57" location="'MOD OPEN DAMIR'!A2144" display="-&gt;" xr:uid="{00000000-0004-0000-0100-00002A000000}"/>
    <hyperlink ref="E58" location="'MOD OPEN DAMIR'!A2174" display="-&gt;" xr:uid="{00000000-0004-0000-0100-00002B000000}"/>
    <hyperlink ref="E59" location="'MOD OPEN DAMIR'!A2181" display="-&gt;" xr:uid="{00000000-0004-0000-0100-00002C000000}"/>
    <hyperlink ref="E60" location="'MOD OPEN DAMIR'!A2195" display="-&gt;" xr:uid="{00000000-0004-0000-0100-00002D000000}"/>
    <hyperlink ref="E61" location="'MOD OPEN DAMIR'!A2212" display="-&gt;" xr:uid="{00000000-0004-0000-0100-00002E000000}"/>
    <hyperlink ref="E62" location="'MOD OPEN DAMIR'!A2242" display="-&gt;" xr:uid="{00000000-0004-0000-0100-00002F000000}"/>
  </hyperlinks>
  <printOptions horizontalCentered="1"/>
  <pageMargins left="3.937007874015748E-2" right="3.937007874015748E-2" top="0.55118110236220474" bottom="0.35433070866141736" header="0.11811023622047245" footer="0.11811023622047245"/>
  <pageSetup paperSize="9" scale="70" fitToHeight="0" orientation="landscape" r:id="rId1"/>
  <headerFooter differentFirst="1">
    <oddHeader>&amp;CCatalogue de données 2015</oddHeader>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02"/>
  <sheetViews>
    <sheetView tabSelected="1" topLeftCell="A73" workbookViewId="0">
      <selection activeCell="A2098" sqref="A2098:B2108"/>
    </sheetView>
  </sheetViews>
  <sheetFormatPr baseColWidth="10" defaultColWidth="0" defaultRowHeight="14.4" zeroHeight="1" x14ac:dyDescent="0.3"/>
  <cols>
    <col min="1" max="1" width="15" bestFit="1" customWidth="1"/>
    <col min="2" max="2" width="115.44140625" bestFit="1" customWidth="1"/>
    <col min="3" max="3" width="31.33203125" customWidth="1"/>
    <col min="4" max="4" width="13.44140625" bestFit="1" customWidth="1"/>
    <col min="5" max="5" width="11.44140625" customWidth="1"/>
    <col min="6" max="16384" width="11.44140625" hidden="1"/>
  </cols>
  <sheetData>
    <row r="1" spans="1:5" x14ac:dyDescent="0.3">
      <c r="A1" s="45" t="s">
        <v>224</v>
      </c>
      <c r="B1" s="45"/>
      <c r="D1" s="22"/>
      <c r="E1" s="2"/>
    </row>
    <row r="2" spans="1:5" x14ac:dyDescent="0.3">
      <c r="D2" s="22"/>
    </row>
    <row r="3" spans="1:5" x14ac:dyDescent="0.3">
      <c r="A3" s="16" t="s">
        <v>61</v>
      </c>
      <c r="B3" s="16" t="s">
        <v>225</v>
      </c>
    </row>
    <row r="4" spans="1:5" x14ac:dyDescent="0.3">
      <c r="A4" s="32">
        <v>0</v>
      </c>
      <c r="B4" s="33" t="s">
        <v>226</v>
      </c>
    </row>
    <row r="5" spans="1:5" x14ac:dyDescent="0.3">
      <c r="A5" s="32">
        <v>20</v>
      </c>
      <c r="B5" s="33" t="s">
        <v>227</v>
      </c>
    </row>
    <row r="6" spans="1:5" x14ac:dyDescent="0.3">
      <c r="A6" s="32">
        <v>30</v>
      </c>
      <c r="B6" s="33" t="s">
        <v>228</v>
      </c>
    </row>
    <row r="7" spans="1:5" x14ac:dyDescent="0.3">
      <c r="A7" s="32">
        <v>40</v>
      </c>
      <c r="B7" s="33" t="s">
        <v>229</v>
      </c>
    </row>
    <row r="8" spans="1:5" x14ac:dyDescent="0.3">
      <c r="A8" s="32">
        <v>50</v>
      </c>
      <c r="B8" s="33" t="s">
        <v>230</v>
      </c>
    </row>
    <row r="9" spans="1:5" x14ac:dyDescent="0.3">
      <c r="A9" s="32">
        <v>60</v>
      </c>
      <c r="B9" s="33" t="s">
        <v>231</v>
      </c>
    </row>
    <row r="10" spans="1:5" x14ac:dyDescent="0.3">
      <c r="A10" s="32">
        <v>70</v>
      </c>
      <c r="B10" s="33" t="s">
        <v>232</v>
      </c>
    </row>
    <row r="11" spans="1:5" x14ac:dyDescent="0.3">
      <c r="A11" s="32">
        <v>80</v>
      </c>
      <c r="B11" s="33" t="s">
        <v>233</v>
      </c>
    </row>
    <row r="12" spans="1:5" x14ac:dyDescent="0.3">
      <c r="A12" s="32">
        <v>99</v>
      </c>
      <c r="B12" s="33" t="s">
        <v>234</v>
      </c>
      <c r="D12" s="34"/>
      <c r="E12" s="34"/>
    </row>
    <row r="13" spans="1:5" x14ac:dyDescent="0.3"/>
    <row r="14" spans="1:5" x14ac:dyDescent="0.3"/>
    <row r="15" spans="1:5" x14ac:dyDescent="0.3">
      <c r="A15" s="16" t="s">
        <v>66</v>
      </c>
      <c r="B15" s="16" t="s">
        <v>235</v>
      </c>
    </row>
    <row r="16" spans="1:5" x14ac:dyDescent="0.3">
      <c r="A16" s="32">
        <v>0</v>
      </c>
      <c r="B16" s="33" t="s">
        <v>236</v>
      </c>
    </row>
    <row r="17" spans="1:2" x14ac:dyDescent="0.3">
      <c r="A17" s="32">
        <v>10</v>
      </c>
      <c r="B17" s="33" t="s">
        <v>237</v>
      </c>
    </row>
    <row r="18" spans="1:2" x14ac:dyDescent="0.3">
      <c r="A18" s="32">
        <v>11</v>
      </c>
      <c r="B18" s="33" t="s">
        <v>238</v>
      </c>
    </row>
    <row r="19" spans="1:2" x14ac:dyDescent="0.3">
      <c r="A19" s="32">
        <v>12</v>
      </c>
      <c r="B19" s="33" t="s">
        <v>239</v>
      </c>
    </row>
    <row r="20" spans="1:2" x14ac:dyDescent="0.3">
      <c r="A20" s="32">
        <v>22</v>
      </c>
      <c r="B20" s="33" t="s">
        <v>240</v>
      </c>
    </row>
    <row r="21" spans="1:2" x14ac:dyDescent="0.3">
      <c r="A21" s="32">
        <v>30</v>
      </c>
      <c r="B21" s="33" t="s">
        <v>241</v>
      </c>
    </row>
    <row r="22" spans="1:2" x14ac:dyDescent="0.3">
      <c r="A22" s="32">
        <v>40</v>
      </c>
      <c r="B22" s="33" t="s">
        <v>242</v>
      </c>
    </row>
    <row r="23" spans="1:2" x14ac:dyDescent="0.3">
      <c r="A23" s="32">
        <v>50</v>
      </c>
      <c r="B23" s="33" t="s">
        <v>243</v>
      </c>
    </row>
    <row r="24" spans="1:2" x14ac:dyDescent="0.3">
      <c r="A24" s="32">
        <v>70</v>
      </c>
      <c r="B24" s="33" t="s">
        <v>244</v>
      </c>
    </row>
    <row r="25" spans="1:2" x14ac:dyDescent="0.3">
      <c r="A25" s="32">
        <v>80</v>
      </c>
      <c r="B25" s="33" t="s">
        <v>245</v>
      </c>
    </row>
    <row r="26" spans="1:2" x14ac:dyDescent="0.3">
      <c r="A26" s="32">
        <v>90</v>
      </c>
      <c r="B26" s="33" t="s">
        <v>246</v>
      </c>
    </row>
    <row r="27" spans="1:2" x14ac:dyDescent="0.3">
      <c r="A27" s="32">
        <v>99</v>
      </c>
      <c r="B27" s="33" t="s">
        <v>247</v>
      </c>
    </row>
    <row r="28" spans="1:2" x14ac:dyDescent="0.3"/>
    <row r="29" spans="1:2" x14ac:dyDescent="0.3"/>
    <row r="30" spans="1:2" x14ac:dyDescent="0.3">
      <c r="A30" s="16" t="s">
        <v>69</v>
      </c>
      <c r="B30" s="16" t="s">
        <v>248</v>
      </c>
    </row>
    <row r="31" spans="1:2" x14ac:dyDescent="0.3">
      <c r="A31" s="32">
        <v>0</v>
      </c>
      <c r="B31" s="33" t="s">
        <v>236</v>
      </c>
    </row>
    <row r="32" spans="1:2" x14ac:dyDescent="0.3">
      <c r="A32" s="32">
        <v>1</v>
      </c>
      <c r="B32" s="33" t="s">
        <v>249</v>
      </c>
    </row>
    <row r="33" spans="1:4" x14ac:dyDescent="0.3">
      <c r="A33" s="32">
        <v>2</v>
      </c>
      <c r="B33" s="33" t="s">
        <v>250</v>
      </c>
    </row>
    <row r="34" spans="1:4" x14ac:dyDescent="0.3">
      <c r="A34" s="32">
        <v>3</v>
      </c>
      <c r="B34" s="33" t="s">
        <v>251</v>
      </c>
    </row>
    <row r="35" spans="1:4" x14ac:dyDescent="0.3">
      <c r="A35" s="32">
        <v>9</v>
      </c>
      <c r="B35" s="33" t="s">
        <v>247</v>
      </c>
    </row>
    <row r="36" spans="1:4" x14ac:dyDescent="0.3"/>
    <row r="37" spans="1:4" x14ac:dyDescent="0.3"/>
    <row r="38" spans="1:4" x14ac:dyDescent="0.3">
      <c r="A38" s="16" t="s">
        <v>71</v>
      </c>
      <c r="B38" s="16" t="s">
        <v>252</v>
      </c>
    </row>
    <row r="39" spans="1:4" x14ac:dyDescent="0.3">
      <c r="A39" t="s">
        <v>253</v>
      </c>
      <c r="C39" s="15" t="s">
        <v>254</v>
      </c>
    </row>
    <row r="40" spans="1:4" x14ac:dyDescent="0.3">
      <c r="A40" s="35">
        <v>0</v>
      </c>
      <c r="B40" s="36" t="s">
        <v>255</v>
      </c>
      <c r="C40" s="35">
        <v>0</v>
      </c>
      <c r="D40" s="36" t="s">
        <v>256</v>
      </c>
    </row>
    <row r="41" spans="1:4" x14ac:dyDescent="0.3">
      <c r="A41" s="35">
        <v>1</v>
      </c>
      <c r="B41" s="36" t="s">
        <v>257</v>
      </c>
      <c r="C41" s="35">
        <v>1</v>
      </c>
      <c r="D41" s="36" t="s">
        <v>258</v>
      </c>
    </row>
    <row r="42" spans="1:4" x14ac:dyDescent="0.3">
      <c r="A42" s="20">
        <v>2</v>
      </c>
      <c r="B42" s="21" t="s">
        <v>236</v>
      </c>
      <c r="C42" s="20">
        <v>2</v>
      </c>
      <c r="D42" s="21" t="s">
        <v>236</v>
      </c>
    </row>
    <row r="43" spans="1:4" x14ac:dyDescent="0.3">
      <c r="A43" s="15">
        <v>9</v>
      </c>
      <c r="B43" s="14" t="s">
        <v>247</v>
      </c>
      <c r="C43" s="15">
        <v>9</v>
      </c>
      <c r="D43" s="14" t="s">
        <v>247</v>
      </c>
    </row>
    <row r="44" spans="1:4" x14ac:dyDescent="0.3"/>
    <row r="45" spans="1:4" x14ac:dyDescent="0.3">
      <c r="A45" s="16" t="s">
        <v>74</v>
      </c>
      <c r="B45" s="16" t="s">
        <v>259</v>
      </c>
    </row>
    <row r="46" spans="1:4" x14ac:dyDescent="0.3">
      <c r="A46" s="37">
        <v>0</v>
      </c>
      <c r="B46" s="38" t="s">
        <v>3334</v>
      </c>
    </row>
    <row r="47" spans="1:4" x14ac:dyDescent="0.3">
      <c r="A47" s="37">
        <v>1</v>
      </c>
      <c r="B47" s="38" t="s">
        <v>260</v>
      </c>
    </row>
    <row r="48" spans="1:4" x14ac:dyDescent="0.3">
      <c r="A48" s="37">
        <v>2</v>
      </c>
      <c r="B48" s="38" t="s">
        <v>261</v>
      </c>
    </row>
    <row r="49" spans="1:2" x14ac:dyDescent="0.3">
      <c r="A49" s="37">
        <v>3</v>
      </c>
      <c r="B49" s="38" t="s">
        <v>262</v>
      </c>
    </row>
    <row r="50" spans="1:2" x14ac:dyDescent="0.3">
      <c r="A50" s="37">
        <v>4</v>
      </c>
      <c r="B50" s="38" t="s">
        <v>263</v>
      </c>
    </row>
    <row r="51" spans="1:2" x14ac:dyDescent="0.3">
      <c r="A51" s="37">
        <v>9</v>
      </c>
      <c r="B51" s="38" t="s">
        <v>247</v>
      </c>
    </row>
    <row r="52" spans="1:2" x14ac:dyDescent="0.3"/>
    <row r="53" spans="1:2" x14ac:dyDescent="0.3"/>
    <row r="54" spans="1:2" x14ac:dyDescent="0.3">
      <c r="A54" s="16" t="s">
        <v>78</v>
      </c>
      <c r="B54" s="16" t="s">
        <v>264</v>
      </c>
    </row>
    <row r="55" spans="1:2" x14ac:dyDescent="0.3">
      <c r="A55" s="37">
        <v>0</v>
      </c>
      <c r="B55" s="38" t="s">
        <v>265</v>
      </c>
    </row>
    <row r="56" spans="1:2" x14ac:dyDescent="0.3">
      <c r="A56" s="37">
        <v>1</v>
      </c>
      <c r="B56" s="38" t="s">
        <v>266</v>
      </c>
    </row>
    <row r="57" spans="1:2" x14ac:dyDescent="0.3">
      <c r="A57" s="37">
        <v>2</v>
      </c>
      <c r="B57" s="38" t="s">
        <v>267</v>
      </c>
    </row>
    <row r="58" spans="1:2" x14ac:dyDescent="0.3">
      <c r="A58" s="37">
        <v>3</v>
      </c>
      <c r="B58" s="38" t="s">
        <v>268</v>
      </c>
    </row>
    <row r="59" spans="1:2" x14ac:dyDescent="0.3">
      <c r="A59" s="37">
        <v>4</v>
      </c>
      <c r="B59" s="38" t="s">
        <v>269</v>
      </c>
    </row>
    <row r="60" spans="1:2" x14ac:dyDescent="0.3">
      <c r="A60" s="37">
        <v>5</v>
      </c>
      <c r="B60" s="38" t="s">
        <v>270</v>
      </c>
    </row>
    <row r="61" spans="1:2" x14ac:dyDescent="0.3">
      <c r="A61" s="37">
        <v>6</v>
      </c>
      <c r="B61" s="38" t="s">
        <v>271</v>
      </c>
    </row>
    <row r="62" spans="1:2" x14ac:dyDescent="0.3">
      <c r="A62" s="37">
        <v>7</v>
      </c>
      <c r="B62" s="38" t="s">
        <v>272</v>
      </c>
    </row>
    <row r="63" spans="1:2" x14ac:dyDescent="0.3">
      <c r="A63" s="37">
        <v>8</v>
      </c>
      <c r="B63" s="38" t="s">
        <v>273</v>
      </c>
    </row>
    <row r="64" spans="1:2" x14ac:dyDescent="0.3">
      <c r="A64" s="37">
        <v>9</v>
      </c>
      <c r="B64" s="38" t="s">
        <v>274</v>
      </c>
    </row>
    <row r="65" spans="1:3" x14ac:dyDescent="0.3"/>
    <row r="66" spans="1:3" x14ac:dyDescent="0.3"/>
    <row r="67" spans="1:3" x14ac:dyDescent="0.3">
      <c r="A67" s="16" t="s">
        <v>76</v>
      </c>
      <c r="B67" s="16" t="s">
        <v>275</v>
      </c>
    </row>
    <row r="68" spans="1:3" x14ac:dyDescent="0.3">
      <c r="A68" s="37">
        <v>5</v>
      </c>
      <c r="B68" s="38" t="s">
        <v>3333</v>
      </c>
      <c r="C68" s="37">
        <v>5</v>
      </c>
    </row>
    <row r="69" spans="1:3" x14ac:dyDescent="0.3">
      <c r="A69" s="37">
        <v>11</v>
      </c>
      <c r="B69" s="38" t="s">
        <v>277</v>
      </c>
      <c r="C69" s="37">
        <v>11</v>
      </c>
    </row>
    <row r="70" spans="1:3" x14ac:dyDescent="0.3">
      <c r="A70" s="37">
        <v>24</v>
      </c>
      <c r="B70" s="38" t="s">
        <v>278</v>
      </c>
      <c r="C70" s="37">
        <v>24</v>
      </c>
    </row>
    <row r="71" spans="1:3" x14ac:dyDescent="0.3">
      <c r="A71" s="37">
        <v>27</v>
      </c>
      <c r="B71" s="38" t="s">
        <v>279</v>
      </c>
      <c r="C71" s="37">
        <v>27</v>
      </c>
    </row>
    <row r="72" spans="1:3" x14ac:dyDescent="0.3">
      <c r="A72" s="37">
        <v>28</v>
      </c>
      <c r="B72" s="38" t="s">
        <v>280</v>
      </c>
      <c r="C72" s="37">
        <v>28</v>
      </c>
    </row>
    <row r="73" spans="1:3" x14ac:dyDescent="0.3">
      <c r="A73" s="37">
        <v>32</v>
      </c>
      <c r="B73" s="38" t="s">
        <v>281</v>
      </c>
      <c r="C73" s="37">
        <v>32</v>
      </c>
    </row>
    <row r="74" spans="1:3" x14ac:dyDescent="0.3">
      <c r="A74" s="37">
        <v>44</v>
      </c>
      <c r="B74" s="38" t="s">
        <v>282</v>
      </c>
      <c r="C74" s="37">
        <v>44</v>
      </c>
    </row>
    <row r="75" spans="1:3" x14ac:dyDescent="0.3">
      <c r="A75" s="37">
        <v>52</v>
      </c>
      <c r="B75" s="38" t="s">
        <v>283</v>
      </c>
      <c r="C75" s="37">
        <v>52</v>
      </c>
    </row>
    <row r="76" spans="1:3" x14ac:dyDescent="0.3">
      <c r="A76" s="37">
        <v>53</v>
      </c>
      <c r="B76" s="38" t="s">
        <v>284</v>
      </c>
      <c r="C76" s="37">
        <v>53</v>
      </c>
    </row>
    <row r="77" spans="1:3" x14ac:dyDescent="0.3">
      <c r="A77" s="37">
        <v>75</v>
      </c>
      <c r="B77" s="38" t="s">
        <v>285</v>
      </c>
      <c r="C77" s="37">
        <v>75</v>
      </c>
    </row>
    <row r="78" spans="1:3" x14ac:dyDescent="0.3">
      <c r="A78" s="37">
        <v>76</v>
      </c>
      <c r="B78" s="38" t="s">
        <v>286</v>
      </c>
      <c r="C78" s="37">
        <v>76</v>
      </c>
    </row>
    <row r="79" spans="1:3" x14ac:dyDescent="0.3">
      <c r="A79" s="37">
        <v>84</v>
      </c>
      <c r="B79" s="38" t="s">
        <v>287</v>
      </c>
      <c r="C79" s="37">
        <v>84</v>
      </c>
    </row>
    <row r="80" spans="1:3" x14ac:dyDescent="0.3">
      <c r="A80" s="37">
        <v>93</v>
      </c>
      <c r="B80" s="38" t="s">
        <v>288</v>
      </c>
      <c r="C80" s="37">
        <v>93</v>
      </c>
    </row>
    <row r="81" spans="1:3" x14ac:dyDescent="0.3">
      <c r="A81" s="37">
        <v>99</v>
      </c>
      <c r="B81" s="38" t="s">
        <v>265</v>
      </c>
      <c r="C81" s="37">
        <v>99</v>
      </c>
    </row>
    <row r="82" spans="1:3" x14ac:dyDescent="0.3"/>
    <row r="83" spans="1:3" x14ac:dyDescent="0.3"/>
    <row r="84" spans="1:3" x14ac:dyDescent="0.3">
      <c r="A84" s="16" t="s">
        <v>80</v>
      </c>
      <c r="B84" s="16" t="s">
        <v>289</v>
      </c>
    </row>
    <row r="85" spans="1:3" x14ac:dyDescent="0.3">
      <c r="A85" s="32">
        <v>0</v>
      </c>
      <c r="B85" s="33" t="s">
        <v>290</v>
      </c>
      <c r="C85" s="32">
        <v>0</v>
      </c>
    </row>
    <row r="86" spans="1:3" x14ac:dyDescent="0.3">
      <c r="A86" s="32">
        <v>1</v>
      </c>
      <c r="B86" s="33" t="s">
        <v>291</v>
      </c>
      <c r="C86" s="32">
        <v>1</v>
      </c>
    </row>
    <row r="87" spans="1:3" x14ac:dyDescent="0.3">
      <c r="A87" s="32">
        <v>2</v>
      </c>
      <c r="B87" s="33" t="s">
        <v>292</v>
      </c>
      <c r="C87" s="32">
        <v>2</v>
      </c>
    </row>
    <row r="88" spans="1:3" x14ac:dyDescent="0.3">
      <c r="A88" s="32">
        <v>9</v>
      </c>
      <c r="B88" s="33" t="s">
        <v>247</v>
      </c>
      <c r="C88" s="32">
        <v>9</v>
      </c>
    </row>
    <row r="89" spans="1:3" x14ac:dyDescent="0.3"/>
    <row r="90" spans="1:3" x14ac:dyDescent="0.3"/>
    <row r="91" spans="1:3" x14ac:dyDescent="0.3">
      <c r="A91" s="16" t="s">
        <v>82</v>
      </c>
      <c r="B91" s="16" t="s">
        <v>293</v>
      </c>
    </row>
    <row r="92" spans="1:3" x14ac:dyDescent="0.3">
      <c r="A92" s="32">
        <v>0</v>
      </c>
      <c r="B92" s="33" t="s">
        <v>294</v>
      </c>
      <c r="C92" s="32">
        <v>0</v>
      </c>
    </row>
    <row r="93" spans="1:3" x14ac:dyDescent="0.3">
      <c r="A93" s="32">
        <v>1</v>
      </c>
      <c r="B93" s="33" t="s">
        <v>295</v>
      </c>
      <c r="C93" s="32">
        <v>1</v>
      </c>
    </row>
    <row r="94" spans="1:3" x14ac:dyDescent="0.3">
      <c r="A94" s="32">
        <v>2</v>
      </c>
      <c r="B94" s="33" t="s">
        <v>296</v>
      </c>
      <c r="C94" s="32">
        <v>2</v>
      </c>
    </row>
    <row r="95" spans="1:3" x14ac:dyDescent="0.3">
      <c r="A95" s="32">
        <v>3</v>
      </c>
      <c r="B95" s="33" t="s">
        <v>297</v>
      </c>
      <c r="C95" s="32">
        <v>3</v>
      </c>
    </row>
    <row r="96" spans="1:3" x14ac:dyDescent="0.3">
      <c r="A96">
        <v>9</v>
      </c>
      <c r="B96" t="s">
        <v>247</v>
      </c>
      <c r="C96">
        <v>9</v>
      </c>
    </row>
    <row r="97" spans="1:3" x14ac:dyDescent="0.3"/>
    <row r="98" spans="1:3" x14ac:dyDescent="0.3">
      <c r="A98" s="16" t="s">
        <v>85</v>
      </c>
      <c r="B98" s="16" t="s">
        <v>298</v>
      </c>
    </row>
    <row r="99" spans="1:3" x14ac:dyDescent="0.3">
      <c r="A99" s="37">
        <v>0</v>
      </c>
      <c r="B99" s="38" t="s">
        <v>299</v>
      </c>
      <c r="C99" s="37">
        <v>0</v>
      </c>
    </row>
    <row r="100" spans="1:3" x14ac:dyDescent="0.3">
      <c r="A100" s="37">
        <v>1</v>
      </c>
      <c r="B100" s="38" t="s">
        <v>300</v>
      </c>
      <c r="C100" s="37">
        <v>1</v>
      </c>
    </row>
    <row r="101" spans="1:3" x14ac:dyDescent="0.3">
      <c r="A101" s="37">
        <v>2</v>
      </c>
      <c r="B101" s="38" t="s">
        <v>301</v>
      </c>
      <c r="C101" s="37">
        <v>2</v>
      </c>
    </row>
    <row r="102" spans="1:3" x14ac:dyDescent="0.3">
      <c r="A102" s="37">
        <v>3</v>
      </c>
      <c r="B102" s="38" t="s">
        <v>302</v>
      </c>
      <c r="C102" s="37">
        <v>3</v>
      </c>
    </row>
    <row r="103" spans="1:3" x14ac:dyDescent="0.3">
      <c r="A103" s="37">
        <v>4</v>
      </c>
      <c r="B103" s="38" t="s">
        <v>303</v>
      </c>
      <c r="C103" s="37">
        <v>4</v>
      </c>
    </row>
    <row r="104" spans="1:3" x14ac:dyDescent="0.3">
      <c r="A104" s="37">
        <v>5</v>
      </c>
      <c r="B104" s="38" t="s">
        <v>304</v>
      </c>
      <c r="C104" s="37">
        <v>5</v>
      </c>
    </row>
    <row r="105" spans="1:3" x14ac:dyDescent="0.3">
      <c r="A105" s="37">
        <v>6</v>
      </c>
      <c r="B105" s="38" t="s">
        <v>305</v>
      </c>
      <c r="C105" s="37">
        <v>6</v>
      </c>
    </row>
    <row r="106" spans="1:3" x14ac:dyDescent="0.3">
      <c r="A106" s="37">
        <v>7</v>
      </c>
      <c r="B106" s="38" t="s">
        <v>306</v>
      </c>
      <c r="C106" s="37">
        <v>7</v>
      </c>
    </row>
    <row r="107" spans="1:3" x14ac:dyDescent="0.3">
      <c r="A107" s="37">
        <v>8</v>
      </c>
      <c r="B107" s="38" t="s">
        <v>307</v>
      </c>
      <c r="C107" s="37">
        <v>8</v>
      </c>
    </row>
    <row r="108" spans="1:3" x14ac:dyDescent="0.3">
      <c r="A108" s="37">
        <v>9</v>
      </c>
      <c r="B108" s="38" t="s">
        <v>247</v>
      </c>
      <c r="C108" s="37">
        <v>9</v>
      </c>
    </row>
    <row r="109" spans="1:3" x14ac:dyDescent="0.3">
      <c r="A109">
        <v>98</v>
      </c>
      <c r="B109" t="s">
        <v>236</v>
      </c>
      <c r="C109">
        <v>98</v>
      </c>
    </row>
    <row r="110" spans="1:3" x14ac:dyDescent="0.3"/>
    <row r="111" spans="1:3" x14ac:dyDescent="0.3">
      <c r="A111" s="16" t="s">
        <v>88</v>
      </c>
      <c r="B111" s="16" t="s">
        <v>89</v>
      </c>
    </row>
    <row r="112" spans="1:3" x14ac:dyDescent="0.3">
      <c r="A112" s="37">
        <v>0</v>
      </c>
      <c r="B112" s="38" t="s">
        <v>236</v>
      </c>
    </row>
    <row r="113" spans="1:2" x14ac:dyDescent="0.3">
      <c r="A113" s="37">
        <v>11</v>
      </c>
      <c r="B113" s="38" t="s">
        <v>308</v>
      </c>
    </row>
    <row r="114" spans="1:2" x14ac:dyDescent="0.3">
      <c r="A114" s="37">
        <v>12</v>
      </c>
      <c r="B114" s="38" t="s">
        <v>309</v>
      </c>
    </row>
    <row r="115" spans="1:2" x14ac:dyDescent="0.3">
      <c r="A115" s="37">
        <v>13</v>
      </c>
      <c r="B115" s="38" t="s">
        <v>310</v>
      </c>
    </row>
    <row r="116" spans="1:2" x14ac:dyDescent="0.3">
      <c r="A116" s="37">
        <v>14</v>
      </c>
      <c r="B116" s="38" t="s">
        <v>311</v>
      </c>
    </row>
    <row r="117" spans="1:2" x14ac:dyDescent="0.3">
      <c r="A117" s="37">
        <v>15</v>
      </c>
      <c r="B117" s="38" t="s">
        <v>312</v>
      </c>
    </row>
    <row r="118" spans="1:2" x14ac:dyDescent="0.3">
      <c r="A118" s="37">
        <v>16</v>
      </c>
      <c r="B118" s="38" t="s">
        <v>313</v>
      </c>
    </row>
    <row r="119" spans="1:2" x14ac:dyDescent="0.3">
      <c r="A119" s="37">
        <v>21</v>
      </c>
      <c r="B119" s="38" t="s">
        <v>314</v>
      </c>
    </row>
    <row r="120" spans="1:2" x14ac:dyDescent="0.3">
      <c r="A120" s="37">
        <v>22</v>
      </c>
      <c r="B120" s="38" t="s">
        <v>315</v>
      </c>
    </row>
    <row r="121" spans="1:2" x14ac:dyDescent="0.3">
      <c r="A121" s="37">
        <v>23</v>
      </c>
      <c r="B121" s="38" t="s">
        <v>316</v>
      </c>
    </row>
    <row r="122" spans="1:2" x14ac:dyDescent="0.3">
      <c r="A122" s="37">
        <v>30</v>
      </c>
      <c r="B122" s="38" t="s">
        <v>317</v>
      </c>
    </row>
    <row r="123" spans="1:2" x14ac:dyDescent="0.3">
      <c r="A123" s="37">
        <v>41</v>
      </c>
      <c r="B123" s="38" t="s">
        <v>318</v>
      </c>
    </row>
    <row r="124" spans="1:2" x14ac:dyDescent="0.3">
      <c r="A124" s="37">
        <v>42</v>
      </c>
      <c r="B124" s="38" t="s">
        <v>319</v>
      </c>
    </row>
    <row r="125" spans="1:2" x14ac:dyDescent="0.3">
      <c r="A125" s="37">
        <v>43</v>
      </c>
      <c r="B125" s="38" t="s">
        <v>320</v>
      </c>
    </row>
    <row r="126" spans="1:2" x14ac:dyDescent="0.3">
      <c r="A126" s="37">
        <v>44</v>
      </c>
      <c r="B126" s="38" t="s">
        <v>321</v>
      </c>
    </row>
    <row r="127" spans="1:2" x14ac:dyDescent="0.3">
      <c r="A127" s="37">
        <v>45</v>
      </c>
      <c r="B127" s="38" t="s">
        <v>322</v>
      </c>
    </row>
    <row r="128" spans="1:2" x14ac:dyDescent="0.3">
      <c r="A128" s="37">
        <v>46</v>
      </c>
      <c r="B128" s="38" t="s">
        <v>323</v>
      </c>
    </row>
    <row r="129" spans="1:2" x14ac:dyDescent="0.3">
      <c r="A129" s="37">
        <v>47</v>
      </c>
      <c r="B129" s="38" t="s">
        <v>324</v>
      </c>
    </row>
    <row r="130" spans="1:2" x14ac:dyDescent="0.3">
      <c r="A130" s="37">
        <v>48</v>
      </c>
      <c r="B130" s="38" t="s">
        <v>325</v>
      </c>
    </row>
    <row r="131" spans="1:2" x14ac:dyDescent="0.3">
      <c r="A131" s="37">
        <v>50</v>
      </c>
      <c r="B131" s="38" t="s">
        <v>326</v>
      </c>
    </row>
    <row r="132" spans="1:2" x14ac:dyDescent="0.3">
      <c r="A132" s="37">
        <v>60</v>
      </c>
      <c r="B132" s="38" t="s">
        <v>327</v>
      </c>
    </row>
    <row r="133" spans="1:2" x14ac:dyDescent="0.3">
      <c r="A133" s="37">
        <v>71</v>
      </c>
      <c r="B133" s="38" t="s">
        <v>328</v>
      </c>
    </row>
    <row r="134" spans="1:2" x14ac:dyDescent="0.3">
      <c r="A134" s="37">
        <v>72</v>
      </c>
      <c r="B134" s="38" t="s">
        <v>328</v>
      </c>
    </row>
    <row r="135" spans="1:2" x14ac:dyDescent="0.3">
      <c r="A135" s="37">
        <v>81</v>
      </c>
      <c r="B135" s="38" t="s">
        <v>329</v>
      </c>
    </row>
    <row r="136" spans="1:2" x14ac:dyDescent="0.3">
      <c r="A136" s="37">
        <v>82</v>
      </c>
      <c r="B136" s="38" t="s">
        <v>330</v>
      </c>
    </row>
    <row r="137" spans="1:2" x14ac:dyDescent="0.3">
      <c r="A137" s="37">
        <v>83</v>
      </c>
      <c r="B137" s="38" t="s">
        <v>331</v>
      </c>
    </row>
    <row r="138" spans="1:2" x14ac:dyDescent="0.3">
      <c r="A138" s="37">
        <v>84</v>
      </c>
      <c r="B138" s="38" t="s">
        <v>332</v>
      </c>
    </row>
    <row r="139" spans="1:2" x14ac:dyDescent="0.3">
      <c r="A139" s="37">
        <v>85</v>
      </c>
      <c r="B139" s="38" t="s">
        <v>333</v>
      </c>
    </row>
    <row r="140" spans="1:2" x14ac:dyDescent="0.3">
      <c r="A140" s="37">
        <v>86</v>
      </c>
      <c r="B140" s="38" t="s">
        <v>334</v>
      </c>
    </row>
    <row r="141" spans="1:2" x14ac:dyDescent="0.3">
      <c r="A141" s="37">
        <v>91</v>
      </c>
      <c r="B141" s="38" t="s">
        <v>335</v>
      </c>
    </row>
    <row r="142" spans="1:2" x14ac:dyDescent="0.3">
      <c r="A142" s="37">
        <v>92</v>
      </c>
      <c r="B142" s="38" t="s">
        <v>336</v>
      </c>
    </row>
    <row r="143" spans="1:2" x14ac:dyDescent="0.3">
      <c r="A143" s="37">
        <v>93</v>
      </c>
      <c r="B143" s="38" t="s">
        <v>337</v>
      </c>
    </row>
    <row r="144" spans="1:2" x14ac:dyDescent="0.3">
      <c r="A144" s="37">
        <v>101</v>
      </c>
      <c r="B144" s="38" t="s">
        <v>338</v>
      </c>
    </row>
    <row r="145" spans="1:2" x14ac:dyDescent="0.3">
      <c r="A145" s="37">
        <v>102</v>
      </c>
      <c r="B145" s="38" t="s">
        <v>339</v>
      </c>
    </row>
    <row r="146" spans="1:2" x14ac:dyDescent="0.3">
      <c r="A146" s="37">
        <v>110</v>
      </c>
      <c r="B146" s="38" t="s">
        <v>340</v>
      </c>
    </row>
    <row r="147" spans="1:2" x14ac:dyDescent="0.3">
      <c r="A147">
        <v>121</v>
      </c>
      <c r="B147" t="s">
        <v>341</v>
      </c>
    </row>
    <row r="148" spans="1:2" x14ac:dyDescent="0.3"/>
    <row r="149" spans="1:2" x14ac:dyDescent="0.3">
      <c r="A149" s="16" t="s">
        <v>91</v>
      </c>
      <c r="B149" s="16" t="s">
        <v>342</v>
      </c>
    </row>
    <row r="150" spans="1:2" x14ac:dyDescent="0.3">
      <c r="A150" s="37">
        <v>0</v>
      </c>
      <c r="B150" s="38" t="s">
        <v>236</v>
      </c>
    </row>
    <row r="151" spans="1:2" x14ac:dyDescent="0.3">
      <c r="A151" s="37">
        <v>11</v>
      </c>
      <c r="B151" s="38" t="s">
        <v>343</v>
      </c>
    </row>
    <row r="152" spans="1:2" x14ac:dyDescent="0.3">
      <c r="A152" s="37">
        <v>12</v>
      </c>
      <c r="B152" s="38" t="s">
        <v>344</v>
      </c>
    </row>
    <row r="153" spans="1:2" x14ac:dyDescent="0.3">
      <c r="A153" s="37">
        <v>13</v>
      </c>
      <c r="B153" s="38" t="s">
        <v>345</v>
      </c>
    </row>
    <row r="154" spans="1:2" x14ac:dyDescent="0.3">
      <c r="A154" s="37">
        <v>14</v>
      </c>
      <c r="B154" s="38" t="s">
        <v>346</v>
      </c>
    </row>
    <row r="155" spans="1:2" x14ac:dyDescent="0.3">
      <c r="A155" s="37">
        <v>15</v>
      </c>
      <c r="B155" s="38" t="s">
        <v>347</v>
      </c>
    </row>
    <row r="156" spans="1:2" x14ac:dyDescent="0.3">
      <c r="A156" s="37">
        <v>16</v>
      </c>
      <c r="B156" s="38" t="s">
        <v>348</v>
      </c>
    </row>
    <row r="157" spans="1:2" x14ac:dyDescent="0.3">
      <c r="A157" s="37">
        <v>17</v>
      </c>
      <c r="B157" s="38" t="s">
        <v>349</v>
      </c>
    </row>
    <row r="158" spans="1:2" x14ac:dyDescent="0.3">
      <c r="A158" s="37">
        <v>18</v>
      </c>
      <c r="B158" s="38" t="s">
        <v>350</v>
      </c>
    </row>
    <row r="159" spans="1:2" x14ac:dyDescent="0.3">
      <c r="A159" s="37">
        <v>19</v>
      </c>
      <c r="B159" s="38" t="s">
        <v>351</v>
      </c>
    </row>
    <row r="160" spans="1:2" x14ac:dyDescent="0.3">
      <c r="A160" s="37">
        <v>21</v>
      </c>
      <c r="B160" s="38" t="s">
        <v>352</v>
      </c>
    </row>
    <row r="161" spans="1:2" x14ac:dyDescent="0.3">
      <c r="A161" s="37">
        <v>22</v>
      </c>
      <c r="B161" s="38" t="s">
        <v>353</v>
      </c>
    </row>
    <row r="162" spans="1:2" x14ac:dyDescent="0.3">
      <c r="A162" s="37">
        <v>23</v>
      </c>
      <c r="B162" s="38" t="s">
        <v>354</v>
      </c>
    </row>
    <row r="163" spans="1:2" x14ac:dyDescent="0.3">
      <c r="A163" s="37">
        <v>24</v>
      </c>
      <c r="B163" s="38" t="s">
        <v>355</v>
      </c>
    </row>
    <row r="164" spans="1:2" x14ac:dyDescent="0.3">
      <c r="A164" s="37">
        <v>25</v>
      </c>
      <c r="B164" s="38" t="s">
        <v>356</v>
      </c>
    </row>
    <row r="165" spans="1:2" x14ac:dyDescent="0.3">
      <c r="A165" s="37">
        <v>26</v>
      </c>
      <c r="B165" s="38" t="s">
        <v>357</v>
      </c>
    </row>
    <row r="166" spans="1:2" x14ac:dyDescent="0.3">
      <c r="A166" s="37">
        <v>27</v>
      </c>
      <c r="B166" s="38" t="s">
        <v>358</v>
      </c>
    </row>
    <row r="167" spans="1:2" x14ac:dyDescent="0.3">
      <c r="A167" s="37">
        <v>31</v>
      </c>
      <c r="B167" s="38" t="s">
        <v>359</v>
      </c>
    </row>
    <row r="168" spans="1:2" x14ac:dyDescent="0.3">
      <c r="A168" s="37">
        <v>32</v>
      </c>
      <c r="B168" s="38" t="s">
        <v>360</v>
      </c>
    </row>
    <row r="169" spans="1:2" x14ac:dyDescent="0.3">
      <c r="A169" s="37">
        <v>33</v>
      </c>
      <c r="B169" s="38" t="s">
        <v>361</v>
      </c>
    </row>
    <row r="170" spans="1:2" x14ac:dyDescent="0.3">
      <c r="A170" s="37">
        <v>34</v>
      </c>
      <c r="B170" s="38" t="s">
        <v>362</v>
      </c>
    </row>
    <row r="171" spans="1:2" x14ac:dyDescent="0.3">
      <c r="A171" s="37">
        <v>35</v>
      </c>
      <c r="B171" s="38" t="s">
        <v>363</v>
      </c>
    </row>
    <row r="172" spans="1:2" x14ac:dyDescent="0.3">
      <c r="A172" s="37">
        <v>36</v>
      </c>
      <c r="B172" s="38" t="s">
        <v>364</v>
      </c>
    </row>
    <row r="173" spans="1:2" x14ac:dyDescent="0.3">
      <c r="A173">
        <v>37</v>
      </c>
      <c r="B173" t="s">
        <v>365</v>
      </c>
    </row>
    <row r="174" spans="1:2" x14ac:dyDescent="0.3">
      <c r="A174">
        <v>38</v>
      </c>
      <c r="B174" t="s">
        <v>366</v>
      </c>
    </row>
    <row r="175" spans="1:2" x14ac:dyDescent="0.3">
      <c r="A175">
        <v>99</v>
      </c>
      <c r="B175" t="s">
        <v>247</v>
      </c>
    </row>
    <row r="176" spans="1:2" x14ac:dyDescent="0.3"/>
    <row r="177" spans="1:2" x14ac:dyDescent="0.3"/>
    <row r="178" spans="1:2" x14ac:dyDescent="0.3">
      <c r="A178" s="16" t="s">
        <v>93</v>
      </c>
      <c r="B178" s="16" t="s">
        <v>367</v>
      </c>
    </row>
    <row r="179" spans="1:2" x14ac:dyDescent="0.3">
      <c r="A179" s="37">
        <v>1101</v>
      </c>
      <c r="B179" s="38" t="s">
        <v>368</v>
      </c>
    </row>
    <row r="180" spans="1:2" x14ac:dyDescent="0.3">
      <c r="A180" s="37">
        <v>1102</v>
      </c>
      <c r="B180" s="38" t="s">
        <v>369</v>
      </c>
    </row>
    <row r="181" spans="1:2" x14ac:dyDescent="0.3">
      <c r="A181" s="37">
        <v>1103</v>
      </c>
      <c r="B181" s="38" t="s">
        <v>370</v>
      </c>
    </row>
    <row r="182" spans="1:2" x14ac:dyDescent="0.3">
      <c r="A182" s="37">
        <v>1104</v>
      </c>
      <c r="B182" s="38" t="s">
        <v>371</v>
      </c>
    </row>
    <row r="183" spans="1:2" x14ac:dyDescent="0.3">
      <c r="A183" s="37">
        <v>1106</v>
      </c>
      <c r="B183" s="38" t="s">
        <v>372</v>
      </c>
    </row>
    <row r="184" spans="1:2" x14ac:dyDescent="0.3">
      <c r="A184" s="37">
        <v>1107</v>
      </c>
      <c r="B184" s="38" t="s">
        <v>373</v>
      </c>
    </row>
    <row r="185" spans="1:2" x14ac:dyDescent="0.3">
      <c r="A185" s="37">
        <v>1108</v>
      </c>
      <c r="B185" s="38" t="s">
        <v>374</v>
      </c>
    </row>
    <row r="186" spans="1:2" x14ac:dyDescent="0.3">
      <c r="A186" s="37">
        <v>1109</v>
      </c>
      <c r="B186" s="38" t="s">
        <v>375</v>
      </c>
    </row>
    <row r="187" spans="1:2" x14ac:dyDescent="0.3">
      <c r="A187" s="37">
        <v>1110</v>
      </c>
      <c r="B187" s="38" t="s">
        <v>376</v>
      </c>
    </row>
    <row r="188" spans="1:2" x14ac:dyDescent="0.3">
      <c r="A188" s="37">
        <v>1111</v>
      </c>
      <c r="B188" s="38" t="s">
        <v>377</v>
      </c>
    </row>
    <row r="189" spans="1:2" x14ac:dyDescent="0.3">
      <c r="A189" s="37">
        <v>1112</v>
      </c>
      <c r="B189" s="38" t="s">
        <v>378</v>
      </c>
    </row>
    <row r="190" spans="1:2" x14ac:dyDescent="0.3">
      <c r="A190" s="37">
        <v>1113</v>
      </c>
      <c r="B190" s="38" t="s">
        <v>379</v>
      </c>
    </row>
    <row r="191" spans="1:2" x14ac:dyDescent="0.3">
      <c r="A191" s="37">
        <v>1114</v>
      </c>
      <c r="B191" s="38" t="s">
        <v>380</v>
      </c>
    </row>
    <row r="192" spans="1:2" x14ac:dyDescent="0.3">
      <c r="A192" s="37">
        <v>1201</v>
      </c>
      <c r="B192" s="38" t="s">
        <v>381</v>
      </c>
    </row>
    <row r="193" spans="1:2" x14ac:dyDescent="0.3">
      <c r="A193" s="37">
        <v>1203</v>
      </c>
      <c r="B193" s="38" t="s">
        <v>382</v>
      </c>
    </row>
    <row r="194" spans="1:2" x14ac:dyDescent="0.3">
      <c r="A194" s="37">
        <v>1204</v>
      </c>
      <c r="B194" s="38" t="s">
        <v>383</v>
      </c>
    </row>
    <row r="195" spans="1:2" x14ac:dyDescent="0.3">
      <c r="A195" s="37">
        <v>1205</v>
      </c>
      <c r="B195" s="38" t="s">
        <v>384</v>
      </c>
    </row>
    <row r="196" spans="1:2" x14ac:dyDescent="0.3">
      <c r="A196" s="37">
        <v>2100</v>
      </c>
      <c r="B196" s="38" t="s">
        <v>385</v>
      </c>
    </row>
    <row r="197" spans="1:2" x14ac:dyDescent="0.3">
      <c r="A197" s="37">
        <v>2103</v>
      </c>
      <c r="B197" s="38" t="s">
        <v>386</v>
      </c>
    </row>
    <row r="198" spans="1:2" x14ac:dyDescent="0.3">
      <c r="A198" s="37">
        <v>2201</v>
      </c>
      <c r="B198" s="38" t="s">
        <v>387</v>
      </c>
    </row>
    <row r="199" spans="1:2" x14ac:dyDescent="0.3">
      <c r="A199" s="37">
        <v>2202</v>
      </c>
      <c r="B199" s="38" t="s">
        <v>388</v>
      </c>
    </row>
    <row r="200" spans="1:2" x14ac:dyDescent="0.3">
      <c r="A200" s="37">
        <v>2206</v>
      </c>
      <c r="B200" s="38" t="s">
        <v>389</v>
      </c>
    </row>
    <row r="201" spans="1:2" x14ac:dyDescent="0.3">
      <c r="A201" s="37">
        <v>3401</v>
      </c>
      <c r="B201" s="38" t="s">
        <v>390</v>
      </c>
    </row>
    <row r="202" spans="1:2" x14ac:dyDescent="0.3">
      <c r="A202" s="37">
        <v>3402</v>
      </c>
      <c r="B202" s="38" t="s">
        <v>391</v>
      </c>
    </row>
    <row r="203" spans="1:2" x14ac:dyDescent="0.3">
      <c r="A203" s="37">
        <v>3403</v>
      </c>
      <c r="B203" s="38" t="s">
        <v>392</v>
      </c>
    </row>
    <row r="204" spans="1:2" x14ac:dyDescent="0.3">
      <c r="A204" s="37">
        <v>3404</v>
      </c>
      <c r="B204" s="38" t="s">
        <v>393</v>
      </c>
    </row>
    <row r="205" spans="1:2" x14ac:dyDescent="0.3">
      <c r="A205" s="37">
        <v>4101</v>
      </c>
      <c r="B205" s="38" t="s">
        <v>394</v>
      </c>
    </row>
    <row r="206" spans="1:2" x14ac:dyDescent="0.3">
      <c r="A206" s="37">
        <v>4102</v>
      </c>
      <c r="B206" s="38" t="s">
        <v>395</v>
      </c>
    </row>
    <row r="207" spans="1:2" x14ac:dyDescent="0.3">
      <c r="A207" s="37">
        <v>4103</v>
      </c>
      <c r="B207" s="38" t="s">
        <v>396</v>
      </c>
    </row>
    <row r="208" spans="1:2" x14ac:dyDescent="0.3">
      <c r="A208" s="37">
        <v>4104</v>
      </c>
      <c r="B208" s="38" t="s">
        <v>397</v>
      </c>
    </row>
    <row r="209" spans="1:2" x14ac:dyDescent="0.3">
      <c r="A209" s="37">
        <v>4105</v>
      </c>
      <c r="B209" s="38" t="s">
        <v>398</v>
      </c>
    </row>
    <row r="210" spans="1:2" x14ac:dyDescent="0.3">
      <c r="A210" s="37">
        <v>4106</v>
      </c>
      <c r="B210" s="38" t="s">
        <v>399</v>
      </c>
    </row>
    <row r="211" spans="1:2" x14ac:dyDescent="0.3">
      <c r="A211" s="37">
        <v>4107</v>
      </c>
      <c r="B211" s="38" t="s">
        <v>400</v>
      </c>
    </row>
    <row r="212" spans="1:2" x14ac:dyDescent="0.3">
      <c r="A212" s="37">
        <v>4301</v>
      </c>
      <c r="B212" s="38" t="s">
        <v>401</v>
      </c>
    </row>
    <row r="213" spans="1:2" x14ac:dyDescent="0.3">
      <c r="A213" s="37">
        <v>4302</v>
      </c>
      <c r="B213" s="38" t="s">
        <v>402</v>
      </c>
    </row>
    <row r="214" spans="1:2" x14ac:dyDescent="0.3">
      <c r="A214" s="37">
        <v>4303</v>
      </c>
      <c r="B214" s="38" t="s">
        <v>403</v>
      </c>
    </row>
    <row r="215" spans="1:2" x14ac:dyDescent="0.3">
      <c r="A215" s="37">
        <v>4304</v>
      </c>
      <c r="B215" s="38" t="s">
        <v>404</v>
      </c>
    </row>
    <row r="216" spans="1:2" x14ac:dyDescent="0.3">
      <c r="A216" s="37">
        <v>4401</v>
      </c>
      <c r="B216" s="38" t="s">
        <v>405</v>
      </c>
    </row>
    <row r="217" spans="1:2" x14ac:dyDescent="0.3">
      <c r="A217" s="37">
        <v>4402</v>
      </c>
      <c r="B217" s="38" t="s">
        <v>406</v>
      </c>
    </row>
    <row r="218" spans="1:2" x14ac:dyDescent="0.3">
      <c r="A218" s="37">
        <v>4404</v>
      </c>
      <c r="B218" s="38" t="s">
        <v>407</v>
      </c>
    </row>
    <row r="219" spans="1:2" x14ac:dyDescent="0.3">
      <c r="A219" s="37">
        <v>4501</v>
      </c>
      <c r="B219" s="38" t="s">
        <v>408</v>
      </c>
    </row>
    <row r="220" spans="1:2" x14ac:dyDescent="0.3">
      <c r="A220" s="37">
        <v>4601</v>
      </c>
      <c r="B220" s="38" t="s">
        <v>409</v>
      </c>
    </row>
    <row r="221" spans="1:2" x14ac:dyDescent="0.3">
      <c r="A221" s="37">
        <v>4603</v>
      </c>
      <c r="B221" s="38" t="s">
        <v>410</v>
      </c>
    </row>
    <row r="222" spans="1:2" x14ac:dyDescent="0.3">
      <c r="A222" s="37">
        <v>4604</v>
      </c>
      <c r="B222" s="38" t="s">
        <v>411</v>
      </c>
    </row>
    <row r="223" spans="1:2" x14ac:dyDescent="0.3">
      <c r="A223" s="37">
        <v>4605</v>
      </c>
      <c r="B223" s="38" t="s">
        <v>412</v>
      </c>
    </row>
    <row r="224" spans="1:2" x14ac:dyDescent="0.3">
      <c r="A224" s="37">
        <v>4606</v>
      </c>
      <c r="B224" s="38" t="s">
        <v>413</v>
      </c>
    </row>
    <row r="225" spans="1:2" x14ac:dyDescent="0.3">
      <c r="A225">
        <v>9999</v>
      </c>
      <c r="B225" t="s">
        <v>247</v>
      </c>
    </row>
    <row r="226" spans="1:2" x14ac:dyDescent="0.3"/>
    <row r="227" spans="1:2" x14ac:dyDescent="0.3">
      <c r="A227" s="16" t="s">
        <v>95</v>
      </c>
      <c r="B227" s="16" t="s">
        <v>414</v>
      </c>
    </row>
    <row r="228" spans="1:2" x14ac:dyDescent="0.3">
      <c r="A228" s="37">
        <v>0</v>
      </c>
      <c r="B228" s="38" t="s">
        <v>415</v>
      </c>
    </row>
    <row r="229" spans="1:2" x14ac:dyDescent="0.3">
      <c r="A229" s="37">
        <v>1</v>
      </c>
      <c r="B229" s="38" t="s">
        <v>416</v>
      </c>
    </row>
    <row r="230" spans="1:2" x14ac:dyDescent="0.3">
      <c r="A230" s="37">
        <v>2</v>
      </c>
      <c r="B230" s="38" t="s">
        <v>417</v>
      </c>
    </row>
    <row r="231" spans="1:2" x14ac:dyDescent="0.3">
      <c r="A231" s="37">
        <v>8</v>
      </c>
      <c r="B231" s="38" t="s">
        <v>418</v>
      </c>
    </row>
    <row r="232" spans="1:2" x14ac:dyDescent="0.3">
      <c r="A232" s="37">
        <v>9</v>
      </c>
      <c r="B232" s="38" t="s">
        <v>247</v>
      </c>
    </row>
    <row r="233" spans="1:2" x14ac:dyDescent="0.3"/>
    <row r="234" spans="1:2" x14ac:dyDescent="0.3"/>
    <row r="235" spans="1:2" x14ac:dyDescent="0.3">
      <c r="A235" s="16" t="s">
        <v>100</v>
      </c>
      <c r="B235" s="16" t="s">
        <v>419</v>
      </c>
    </row>
    <row r="236" spans="1:2" x14ac:dyDescent="0.3">
      <c r="A236" s="37">
        <v>0</v>
      </c>
      <c r="B236" s="38" t="s">
        <v>420</v>
      </c>
    </row>
    <row r="237" spans="1:2" x14ac:dyDescent="0.3">
      <c r="A237" s="37">
        <v>1</v>
      </c>
      <c r="B237" s="38" t="s">
        <v>421</v>
      </c>
    </row>
    <row r="238" spans="1:2" x14ac:dyDescent="0.3">
      <c r="A238" s="37">
        <v>2</v>
      </c>
      <c r="B238" s="38" t="s">
        <v>422</v>
      </c>
    </row>
    <row r="239" spans="1:2" x14ac:dyDescent="0.3">
      <c r="A239" s="37">
        <v>3</v>
      </c>
      <c r="B239" s="38" t="s">
        <v>423</v>
      </c>
    </row>
    <row r="240" spans="1:2" x14ac:dyDescent="0.3">
      <c r="A240" s="37">
        <v>4</v>
      </c>
      <c r="B240" s="38" t="s">
        <v>424</v>
      </c>
    </row>
    <row r="241" spans="1:2" x14ac:dyDescent="0.3">
      <c r="A241" s="37">
        <v>6</v>
      </c>
      <c r="B241" s="38" t="s">
        <v>425</v>
      </c>
    </row>
    <row r="242" spans="1:2" x14ac:dyDescent="0.3">
      <c r="A242" s="37">
        <v>99</v>
      </c>
      <c r="B242" s="38" t="s">
        <v>247</v>
      </c>
    </row>
    <row r="243" spans="1:2" x14ac:dyDescent="0.3"/>
    <row r="244" spans="1:2" x14ac:dyDescent="0.3"/>
    <row r="245" spans="1:2" x14ac:dyDescent="0.3">
      <c r="A245" s="16" t="s">
        <v>102</v>
      </c>
      <c r="B245" s="16" t="s">
        <v>426</v>
      </c>
    </row>
    <row r="246" spans="1:2" x14ac:dyDescent="0.3">
      <c r="A246" s="37">
        <v>0</v>
      </c>
      <c r="B246" s="38" t="s">
        <v>265</v>
      </c>
    </row>
    <row r="247" spans="1:2" x14ac:dyDescent="0.3">
      <c r="A247" s="37">
        <v>1</v>
      </c>
      <c r="B247" s="38" t="s">
        <v>266</v>
      </c>
    </row>
    <row r="248" spans="1:2" x14ac:dyDescent="0.3">
      <c r="A248" s="37">
        <v>2</v>
      </c>
      <c r="B248" s="38" t="s">
        <v>267</v>
      </c>
    </row>
    <row r="249" spans="1:2" x14ac:dyDescent="0.3">
      <c r="A249" s="37">
        <v>3</v>
      </c>
      <c r="B249" s="38" t="s">
        <v>268</v>
      </c>
    </row>
    <row r="250" spans="1:2" x14ac:dyDescent="0.3">
      <c r="A250" s="37">
        <v>4</v>
      </c>
      <c r="B250" s="38" t="s">
        <v>269</v>
      </c>
    </row>
    <row r="251" spans="1:2" x14ac:dyDescent="0.3">
      <c r="A251" s="37">
        <v>5</v>
      </c>
      <c r="B251" s="38" t="s">
        <v>270</v>
      </c>
    </row>
    <row r="252" spans="1:2" x14ac:dyDescent="0.3">
      <c r="A252" s="37">
        <v>6</v>
      </c>
      <c r="B252" s="38" t="s">
        <v>271</v>
      </c>
    </row>
    <row r="253" spans="1:2" x14ac:dyDescent="0.3">
      <c r="A253" s="37">
        <v>7</v>
      </c>
      <c r="B253" s="38" t="s">
        <v>272</v>
      </c>
    </row>
    <row r="254" spans="1:2" x14ac:dyDescent="0.3">
      <c r="A254" s="37">
        <v>8</v>
      </c>
      <c r="B254" s="38" t="s">
        <v>273</v>
      </c>
    </row>
    <row r="255" spans="1:2" x14ac:dyDescent="0.3">
      <c r="A255" s="37">
        <v>9</v>
      </c>
      <c r="B255" s="38" t="s">
        <v>274</v>
      </c>
    </row>
    <row r="256" spans="1:2" x14ac:dyDescent="0.3"/>
    <row r="257" spans="1:2" x14ac:dyDescent="0.3"/>
    <row r="258" spans="1:2" x14ac:dyDescent="0.3">
      <c r="A258" s="16" t="s">
        <v>98</v>
      </c>
      <c r="B258" s="16" t="s">
        <v>427</v>
      </c>
    </row>
    <row r="259" spans="1:2" x14ac:dyDescent="0.3">
      <c r="A259" s="37">
        <v>5</v>
      </c>
      <c r="B259" s="38" t="s">
        <v>276</v>
      </c>
    </row>
    <row r="260" spans="1:2" x14ac:dyDescent="0.3">
      <c r="A260" s="37">
        <v>11</v>
      </c>
      <c r="B260" s="38" t="s">
        <v>277</v>
      </c>
    </row>
    <row r="261" spans="1:2" x14ac:dyDescent="0.3">
      <c r="A261" s="37">
        <v>24</v>
      </c>
      <c r="B261" s="38" t="s">
        <v>278</v>
      </c>
    </row>
    <row r="262" spans="1:2" x14ac:dyDescent="0.3">
      <c r="A262" s="37">
        <v>27</v>
      </c>
      <c r="B262" s="38" t="s">
        <v>279</v>
      </c>
    </row>
    <row r="263" spans="1:2" x14ac:dyDescent="0.3">
      <c r="A263" s="37">
        <v>28</v>
      </c>
      <c r="B263" s="38" t="s">
        <v>280</v>
      </c>
    </row>
    <row r="264" spans="1:2" x14ac:dyDescent="0.3">
      <c r="A264" s="37">
        <v>32</v>
      </c>
      <c r="B264" s="38" t="s">
        <v>281</v>
      </c>
    </row>
    <row r="265" spans="1:2" x14ac:dyDescent="0.3">
      <c r="A265" s="37">
        <v>44</v>
      </c>
      <c r="B265" s="38" t="s">
        <v>282</v>
      </c>
    </row>
    <row r="266" spans="1:2" x14ac:dyDescent="0.3">
      <c r="A266" s="37">
        <v>52</v>
      </c>
      <c r="B266" s="38" t="s">
        <v>283</v>
      </c>
    </row>
    <row r="267" spans="1:2" x14ac:dyDescent="0.3">
      <c r="A267" s="37">
        <v>53</v>
      </c>
      <c r="B267" s="38" t="s">
        <v>284</v>
      </c>
    </row>
    <row r="268" spans="1:2" x14ac:dyDescent="0.3">
      <c r="A268" s="37">
        <v>75</v>
      </c>
      <c r="B268" s="38" t="s">
        <v>285</v>
      </c>
    </row>
    <row r="269" spans="1:2" x14ac:dyDescent="0.3">
      <c r="A269" s="37">
        <v>76</v>
      </c>
      <c r="B269" s="38" t="s">
        <v>286</v>
      </c>
    </row>
    <row r="270" spans="1:2" x14ac:dyDescent="0.3">
      <c r="A270" s="37">
        <v>84</v>
      </c>
      <c r="B270" s="38" t="s">
        <v>287</v>
      </c>
    </row>
    <row r="271" spans="1:2" x14ac:dyDescent="0.3">
      <c r="A271" s="37">
        <v>93</v>
      </c>
      <c r="B271" s="38" t="s">
        <v>288</v>
      </c>
    </row>
    <row r="272" spans="1:2" x14ac:dyDescent="0.3">
      <c r="A272" s="37">
        <v>99</v>
      </c>
      <c r="B272" s="38" t="s">
        <v>265</v>
      </c>
    </row>
    <row r="273" spans="1:2" x14ac:dyDescent="0.3"/>
    <row r="274" spans="1:2" x14ac:dyDescent="0.3"/>
    <row r="275" spans="1:2" x14ac:dyDescent="0.3">
      <c r="A275" s="16" t="s">
        <v>104</v>
      </c>
      <c r="B275" s="16" t="s">
        <v>428</v>
      </c>
    </row>
    <row r="276" spans="1:2" x14ac:dyDescent="0.3">
      <c r="A276" s="37">
        <v>1101</v>
      </c>
      <c r="B276" s="38" t="s">
        <v>368</v>
      </c>
    </row>
    <row r="277" spans="1:2" x14ac:dyDescent="0.3">
      <c r="A277" s="37">
        <v>1102</v>
      </c>
      <c r="B277" s="38" t="s">
        <v>369</v>
      </c>
    </row>
    <row r="278" spans="1:2" x14ac:dyDescent="0.3">
      <c r="A278" s="37">
        <v>1103</v>
      </c>
      <c r="B278" s="38" t="s">
        <v>370</v>
      </c>
    </row>
    <row r="279" spans="1:2" x14ac:dyDescent="0.3">
      <c r="A279" s="37">
        <v>1104</v>
      </c>
      <c r="B279" s="38" t="s">
        <v>371</v>
      </c>
    </row>
    <row r="280" spans="1:2" x14ac:dyDescent="0.3">
      <c r="A280" s="37">
        <v>1106</v>
      </c>
      <c r="B280" s="38" t="s">
        <v>372</v>
      </c>
    </row>
    <row r="281" spans="1:2" x14ac:dyDescent="0.3">
      <c r="A281" s="37">
        <v>1107</v>
      </c>
      <c r="B281" s="38" t="s">
        <v>373</v>
      </c>
    </row>
    <row r="282" spans="1:2" x14ac:dyDescent="0.3">
      <c r="A282" s="37">
        <v>1108</v>
      </c>
      <c r="B282" s="38" t="s">
        <v>374</v>
      </c>
    </row>
    <row r="283" spans="1:2" x14ac:dyDescent="0.3">
      <c r="A283" s="37">
        <v>1109</v>
      </c>
      <c r="B283" s="38" t="s">
        <v>375</v>
      </c>
    </row>
    <row r="284" spans="1:2" x14ac:dyDescent="0.3">
      <c r="A284" s="37">
        <v>1110</v>
      </c>
      <c r="B284" s="38" t="s">
        <v>376</v>
      </c>
    </row>
    <row r="285" spans="1:2" x14ac:dyDescent="0.3">
      <c r="A285" s="37">
        <v>1111</v>
      </c>
      <c r="B285" s="38" t="s">
        <v>377</v>
      </c>
    </row>
    <row r="286" spans="1:2" x14ac:dyDescent="0.3">
      <c r="A286" s="37">
        <v>1112</v>
      </c>
      <c r="B286" s="38" t="s">
        <v>378</v>
      </c>
    </row>
    <row r="287" spans="1:2" x14ac:dyDescent="0.3">
      <c r="A287" s="37">
        <v>1113</v>
      </c>
      <c r="B287" s="38" t="s">
        <v>379</v>
      </c>
    </row>
    <row r="288" spans="1:2" x14ac:dyDescent="0.3">
      <c r="A288" s="37">
        <v>1114</v>
      </c>
      <c r="B288" s="38" t="s">
        <v>380</v>
      </c>
    </row>
    <row r="289" spans="1:2" x14ac:dyDescent="0.3">
      <c r="A289" s="37">
        <v>1201</v>
      </c>
      <c r="B289" s="38" t="s">
        <v>381</v>
      </c>
    </row>
    <row r="290" spans="1:2" x14ac:dyDescent="0.3">
      <c r="A290" s="37">
        <v>1203</v>
      </c>
      <c r="B290" s="38" t="s">
        <v>382</v>
      </c>
    </row>
    <row r="291" spans="1:2" x14ac:dyDescent="0.3">
      <c r="A291" s="37">
        <v>1204</v>
      </c>
      <c r="B291" s="38" t="s">
        <v>383</v>
      </c>
    </row>
    <row r="292" spans="1:2" x14ac:dyDescent="0.3">
      <c r="A292" s="37">
        <v>1205</v>
      </c>
      <c r="B292" s="38" t="s">
        <v>384</v>
      </c>
    </row>
    <row r="293" spans="1:2" x14ac:dyDescent="0.3">
      <c r="A293" s="37">
        <v>2100</v>
      </c>
      <c r="B293" s="38" t="s">
        <v>385</v>
      </c>
    </row>
    <row r="294" spans="1:2" x14ac:dyDescent="0.3">
      <c r="A294" s="37">
        <v>2103</v>
      </c>
      <c r="B294" s="38" t="s">
        <v>386</v>
      </c>
    </row>
    <row r="295" spans="1:2" x14ac:dyDescent="0.3">
      <c r="A295" s="37">
        <v>2201</v>
      </c>
      <c r="B295" s="38" t="s">
        <v>387</v>
      </c>
    </row>
    <row r="296" spans="1:2" x14ac:dyDescent="0.3">
      <c r="A296" s="37">
        <v>2202</v>
      </c>
      <c r="B296" s="38" t="s">
        <v>388</v>
      </c>
    </row>
    <row r="297" spans="1:2" x14ac:dyDescent="0.3">
      <c r="A297" s="37">
        <v>2206</v>
      </c>
      <c r="B297" s="38" t="s">
        <v>389</v>
      </c>
    </row>
    <row r="298" spans="1:2" x14ac:dyDescent="0.3">
      <c r="A298" s="37">
        <v>3401</v>
      </c>
      <c r="B298" s="38" t="s">
        <v>390</v>
      </c>
    </row>
    <row r="299" spans="1:2" x14ac:dyDescent="0.3">
      <c r="A299" s="37">
        <v>3402</v>
      </c>
      <c r="B299" s="38" t="s">
        <v>391</v>
      </c>
    </row>
    <row r="300" spans="1:2" x14ac:dyDescent="0.3">
      <c r="A300" s="37">
        <v>3403</v>
      </c>
      <c r="B300" s="38" t="s">
        <v>392</v>
      </c>
    </row>
    <row r="301" spans="1:2" x14ac:dyDescent="0.3">
      <c r="A301" s="37">
        <v>3404</v>
      </c>
      <c r="B301" s="38" t="s">
        <v>393</v>
      </c>
    </row>
    <row r="302" spans="1:2" x14ac:dyDescent="0.3">
      <c r="A302" s="37">
        <v>4101</v>
      </c>
      <c r="B302" s="38" t="s">
        <v>394</v>
      </c>
    </row>
    <row r="303" spans="1:2" x14ac:dyDescent="0.3">
      <c r="A303" s="37">
        <v>4102</v>
      </c>
      <c r="B303" s="38" t="s">
        <v>395</v>
      </c>
    </row>
    <row r="304" spans="1:2" x14ac:dyDescent="0.3">
      <c r="A304" s="37">
        <v>4103</v>
      </c>
      <c r="B304" s="38" t="s">
        <v>396</v>
      </c>
    </row>
    <row r="305" spans="1:2" x14ac:dyDescent="0.3">
      <c r="A305" s="37">
        <v>4104</v>
      </c>
      <c r="B305" s="38" t="s">
        <v>397</v>
      </c>
    </row>
    <row r="306" spans="1:2" x14ac:dyDescent="0.3">
      <c r="A306" s="37">
        <v>4105</v>
      </c>
      <c r="B306" s="38" t="s">
        <v>398</v>
      </c>
    </row>
    <row r="307" spans="1:2" x14ac:dyDescent="0.3">
      <c r="A307" s="37">
        <v>4106</v>
      </c>
      <c r="B307" s="38" t="s">
        <v>399</v>
      </c>
    </row>
    <row r="308" spans="1:2" x14ac:dyDescent="0.3">
      <c r="A308" s="37">
        <v>4107</v>
      </c>
      <c r="B308" s="38" t="s">
        <v>400</v>
      </c>
    </row>
    <row r="309" spans="1:2" x14ac:dyDescent="0.3">
      <c r="A309" s="37">
        <v>4301</v>
      </c>
      <c r="B309" s="38" t="s">
        <v>401</v>
      </c>
    </row>
    <row r="310" spans="1:2" x14ac:dyDescent="0.3">
      <c r="A310" s="37">
        <v>4302</v>
      </c>
      <c r="B310" s="38" t="s">
        <v>402</v>
      </c>
    </row>
    <row r="311" spans="1:2" x14ac:dyDescent="0.3">
      <c r="A311" s="37">
        <v>4303</v>
      </c>
      <c r="B311" s="38" t="s">
        <v>403</v>
      </c>
    </row>
    <row r="312" spans="1:2" x14ac:dyDescent="0.3">
      <c r="A312" s="37">
        <v>4304</v>
      </c>
      <c r="B312" s="38" t="s">
        <v>404</v>
      </c>
    </row>
    <row r="313" spans="1:2" x14ac:dyDescent="0.3">
      <c r="A313" s="37">
        <v>4401</v>
      </c>
      <c r="B313" s="38" t="s">
        <v>405</v>
      </c>
    </row>
    <row r="314" spans="1:2" x14ac:dyDescent="0.3">
      <c r="A314" s="37">
        <v>4402</v>
      </c>
      <c r="B314" s="38" t="s">
        <v>406</v>
      </c>
    </row>
    <row r="315" spans="1:2" x14ac:dyDescent="0.3">
      <c r="A315" s="37">
        <v>4404</v>
      </c>
      <c r="B315" s="38" t="s">
        <v>407</v>
      </c>
    </row>
    <row r="316" spans="1:2" x14ac:dyDescent="0.3">
      <c r="A316" s="37">
        <v>4501</v>
      </c>
      <c r="B316" s="38" t="s">
        <v>408</v>
      </c>
    </row>
    <row r="317" spans="1:2" x14ac:dyDescent="0.3">
      <c r="A317" s="37">
        <v>4601</v>
      </c>
      <c r="B317" s="38" t="s">
        <v>409</v>
      </c>
    </row>
    <row r="318" spans="1:2" x14ac:dyDescent="0.3">
      <c r="A318" s="37">
        <v>4603</v>
      </c>
      <c r="B318" s="38" t="s">
        <v>410</v>
      </c>
    </row>
    <row r="319" spans="1:2" x14ac:dyDescent="0.3">
      <c r="A319" s="37">
        <v>4604</v>
      </c>
      <c r="B319" s="38" t="s">
        <v>411</v>
      </c>
    </row>
    <row r="320" spans="1:2" x14ac:dyDescent="0.3">
      <c r="A320" s="37">
        <v>4605</v>
      </c>
      <c r="B320" s="38" t="s">
        <v>412</v>
      </c>
    </row>
    <row r="321" spans="1:2" x14ac:dyDescent="0.3">
      <c r="A321" s="37">
        <v>4606</v>
      </c>
      <c r="B321" s="38" t="s">
        <v>413</v>
      </c>
    </row>
    <row r="322" spans="1:2" x14ac:dyDescent="0.3">
      <c r="A322">
        <v>9999</v>
      </c>
      <c r="B322" t="s">
        <v>247</v>
      </c>
    </row>
    <row r="323" spans="1:2" x14ac:dyDescent="0.3"/>
    <row r="324" spans="1:2" x14ac:dyDescent="0.3">
      <c r="A324" s="16" t="s">
        <v>109</v>
      </c>
      <c r="B324" s="16" t="s">
        <v>429</v>
      </c>
    </row>
    <row r="325" spans="1:2" x14ac:dyDescent="0.3">
      <c r="A325" s="37">
        <v>0</v>
      </c>
      <c r="B325" s="38" t="s">
        <v>265</v>
      </c>
    </row>
    <row r="326" spans="1:2" x14ac:dyDescent="0.3">
      <c r="A326" s="37">
        <v>1</v>
      </c>
      <c r="B326" s="38" t="s">
        <v>266</v>
      </c>
    </row>
    <row r="327" spans="1:2" x14ac:dyDescent="0.3">
      <c r="A327" s="37">
        <v>2</v>
      </c>
      <c r="B327" s="38" t="s">
        <v>267</v>
      </c>
    </row>
    <row r="328" spans="1:2" x14ac:dyDescent="0.3">
      <c r="A328" s="37">
        <v>3</v>
      </c>
      <c r="B328" s="38" t="s">
        <v>268</v>
      </c>
    </row>
    <row r="329" spans="1:2" x14ac:dyDescent="0.3">
      <c r="A329" s="37">
        <v>4</v>
      </c>
      <c r="B329" s="38" t="s">
        <v>269</v>
      </c>
    </row>
    <row r="330" spans="1:2" x14ac:dyDescent="0.3">
      <c r="A330" s="37">
        <v>5</v>
      </c>
      <c r="B330" s="38" t="s">
        <v>270</v>
      </c>
    </row>
    <row r="331" spans="1:2" x14ac:dyDescent="0.3">
      <c r="A331" s="37">
        <v>6</v>
      </c>
      <c r="B331" s="38" t="s">
        <v>271</v>
      </c>
    </row>
    <row r="332" spans="1:2" x14ac:dyDescent="0.3">
      <c r="A332" s="37">
        <v>7</v>
      </c>
      <c r="B332" s="38" t="s">
        <v>272</v>
      </c>
    </row>
    <row r="333" spans="1:2" x14ac:dyDescent="0.3">
      <c r="A333" s="37">
        <v>8</v>
      </c>
      <c r="B333" s="38" t="s">
        <v>273</v>
      </c>
    </row>
    <row r="334" spans="1:2" x14ac:dyDescent="0.3">
      <c r="A334" s="37">
        <v>9</v>
      </c>
      <c r="B334" s="38" t="s">
        <v>274</v>
      </c>
    </row>
    <row r="335" spans="1:2" x14ac:dyDescent="0.3"/>
    <row r="336" spans="1:2" x14ac:dyDescent="0.3"/>
    <row r="337" spans="1:2" x14ac:dyDescent="0.3">
      <c r="A337" s="16" t="s">
        <v>107</v>
      </c>
      <c r="B337" s="16" t="s">
        <v>430</v>
      </c>
    </row>
    <row r="338" spans="1:2" x14ac:dyDescent="0.3">
      <c r="A338" s="37">
        <v>5</v>
      </c>
      <c r="B338" s="38" t="s">
        <v>276</v>
      </c>
    </row>
    <row r="339" spans="1:2" x14ac:dyDescent="0.3">
      <c r="A339" s="37">
        <v>11</v>
      </c>
      <c r="B339" s="38" t="s">
        <v>277</v>
      </c>
    </row>
    <row r="340" spans="1:2" x14ac:dyDescent="0.3">
      <c r="A340" s="37">
        <v>24</v>
      </c>
      <c r="B340" s="38" t="s">
        <v>278</v>
      </c>
    </row>
    <row r="341" spans="1:2" x14ac:dyDescent="0.3">
      <c r="A341" s="37">
        <v>27</v>
      </c>
      <c r="B341" s="38" t="s">
        <v>279</v>
      </c>
    </row>
    <row r="342" spans="1:2" x14ac:dyDescent="0.3">
      <c r="A342" s="37">
        <v>28</v>
      </c>
      <c r="B342" s="38" t="s">
        <v>280</v>
      </c>
    </row>
    <row r="343" spans="1:2" x14ac:dyDescent="0.3">
      <c r="A343" s="37">
        <v>32</v>
      </c>
      <c r="B343" s="38" t="s">
        <v>281</v>
      </c>
    </row>
    <row r="344" spans="1:2" x14ac:dyDescent="0.3">
      <c r="A344" s="37">
        <v>44</v>
      </c>
      <c r="B344" s="38" t="s">
        <v>282</v>
      </c>
    </row>
    <row r="345" spans="1:2" x14ac:dyDescent="0.3">
      <c r="A345" s="37">
        <v>52</v>
      </c>
      <c r="B345" s="38" t="s">
        <v>283</v>
      </c>
    </row>
    <row r="346" spans="1:2" x14ac:dyDescent="0.3">
      <c r="A346" s="37">
        <v>53</v>
      </c>
      <c r="B346" s="38" t="s">
        <v>284</v>
      </c>
    </row>
    <row r="347" spans="1:2" x14ac:dyDescent="0.3">
      <c r="A347" s="37">
        <v>75</v>
      </c>
      <c r="B347" s="38" t="s">
        <v>285</v>
      </c>
    </row>
    <row r="348" spans="1:2" x14ac:dyDescent="0.3">
      <c r="A348" s="37">
        <v>76</v>
      </c>
      <c r="B348" s="38" t="s">
        <v>286</v>
      </c>
    </row>
    <row r="349" spans="1:2" x14ac:dyDescent="0.3">
      <c r="A349" s="37">
        <v>84</v>
      </c>
      <c r="B349" s="38" t="s">
        <v>287</v>
      </c>
    </row>
    <row r="350" spans="1:2" x14ac:dyDescent="0.3">
      <c r="A350" s="37">
        <v>93</v>
      </c>
      <c r="B350" s="38" t="s">
        <v>288</v>
      </c>
    </row>
    <row r="351" spans="1:2" x14ac:dyDescent="0.3">
      <c r="A351" s="37">
        <v>99</v>
      </c>
      <c r="B351" s="38" t="s">
        <v>265</v>
      </c>
    </row>
    <row r="352" spans="1:2" x14ac:dyDescent="0.3"/>
    <row r="353" spans="1:2" x14ac:dyDescent="0.3"/>
    <row r="354" spans="1:2" x14ac:dyDescent="0.3">
      <c r="A354" s="16" t="s">
        <v>114</v>
      </c>
      <c r="B354" s="16" t="s">
        <v>431</v>
      </c>
    </row>
    <row r="355" spans="1:2" x14ac:dyDescent="0.3">
      <c r="A355" s="37">
        <v>0</v>
      </c>
      <c r="B355" s="38" t="s">
        <v>265</v>
      </c>
    </row>
    <row r="356" spans="1:2" x14ac:dyDescent="0.3">
      <c r="A356" s="37">
        <v>1</v>
      </c>
      <c r="B356" s="38" t="s">
        <v>266</v>
      </c>
    </row>
    <row r="357" spans="1:2" x14ac:dyDescent="0.3">
      <c r="A357" s="37">
        <v>2</v>
      </c>
      <c r="B357" s="38" t="s">
        <v>267</v>
      </c>
    </row>
    <row r="358" spans="1:2" x14ac:dyDescent="0.3">
      <c r="A358" s="37">
        <v>3</v>
      </c>
      <c r="B358" s="38" t="s">
        <v>268</v>
      </c>
    </row>
    <row r="359" spans="1:2" x14ac:dyDescent="0.3">
      <c r="A359" s="37">
        <v>4</v>
      </c>
      <c r="B359" s="38" t="s">
        <v>269</v>
      </c>
    </row>
    <row r="360" spans="1:2" x14ac:dyDescent="0.3">
      <c r="A360" s="37">
        <v>5</v>
      </c>
      <c r="B360" s="38" t="s">
        <v>270</v>
      </c>
    </row>
    <row r="361" spans="1:2" x14ac:dyDescent="0.3">
      <c r="A361" s="37">
        <v>6</v>
      </c>
      <c r="B361" s="38" t="s">
        <v>271</v>
      </c>
    </row>
    <row r="362" spans="1:2" x14ac:dyDescent="0.3">
      <c r="A362" s="37">
        <v>7</v>
      </c>
      <c r="B362" s="38" t="s">
        <v>272</v>
      </c>
    </row>
    <row r="363" spans="1:2" x14ac:dyDescent="0.3">
      <c r="A363" s="37">
        <v>8</v>
      </c>
      <c r="B363" s="38" t="s">
        <v>273</v>
      </c>
    </row>
    <row r="364" spans="1:2" x14ac:dyDescent="0.3">
      <c r="A364" s="37">
        <v>9</v>
      </c>
      <c r="B364" s="38" t="s">
        <v>274</v>
      </c>
    </row>
    <row r="365" spans="1:2" x14ac:dyDescent="0.3"/>
    <row r="366" spans="1:2" x14ac:dyDescent="0.3"/>
    <row r="367" spans="1:2" x14ac:dyDescent="0.3">
      <c r="A367" s="16" t="s">
        <v>111</v>
      </c>
      <c r="B367" s="16" t="s">
        <v>432</v>
      </c>
    </row>
    <row r="368" spans="1:2" x14ac:dyDescent="0.3">
      <c r="A368" s="37">
        <v>5</v>
      </c>
      <c r="B368" s="38" t="s">
        <v>276</v>
      </c>
    </row>
    <row r="369" spans="1:2" x14ac:dyDescent="0.3">
      <c r="A369" s="37">
        <v>11</v>
      </c>
      <c r="B369" s="38" t="s">
        <v>277</v>
      </c>
    </row>
    <row r="370" spans="1:2" x14ac:dyDescent="0.3">
      <c r="A370" s="37">
        <v>24</v>
      </c>
      <c r="B370" s="38" t="s">
        <v>278</v>
      </c>
    </row>
    <row r="371" spans="1:2" x14ac:dyDescent="0.3">
      <c r="A371" s="37">
        <v>27</v>
      </c>
      <c r="B371" s="38" t="s">
        <v>279</v>
      </c>
    </row>
    <row r="372" spans="1:2" x14ac:dyDescent="0.3">
      <c r="A372" s="37">
        <v>28</v>
      </c>
      <c r="B372" s="38" t="s">
        <v>280</v>
      </c>
    </row>
    <row r="373" spans="1:2" x14ac:dyDescent="0.3">
      <c r="A373" s="37">
        <v>32</v>
      </c>
      <c r="B373" s="38" t="s">
        <v>281</v>
      </c>
    </row>
    <row r="374" spans="1:2" x14ac:dyDescent="0.3">
      <c r="A374" s="37">
        <v>44</v>
      </c>
      <c r="B374" s="38" t="s">
        <v>282</v>
      </c>
    </row>
    <row r="375" spans="1:2" x14ac:dyDescent="0.3">
      <c r="A375" s="37">
        <v>52</v>
      </c>
      <c r="B375" s="38" t="s">
        <v>283</v>
      </c>
    </row>
    <row r="376" spans="1:2" x14ac:dyDescent="0.3">
      <c r="A376" s="37">
        <v>53</v>
      </c>
      <c r="B376" s="38" t="s">
        <v>284</v>
      </c>
    </row>
    <row r="377" spans="1:2" x14ac:dyDescent="0.3">
      <c r="A377" s="37">
        <v>75</v>
      </c>
      <c r="B377" s="38" t="s">
        <v>285</v>
      </c>
    </row>
    <row r="378" spans="1:2" x14ac:dyDescent="0.3">
      <c r="A378" s="37">
        <v>76</v>
      </c>
      <c r="B378" s="38" t="s">
        <v>286</v>
      </c>
    </row>
    <row r="379" spans="1:2" x14ac:dyDescent="0.3">
      <c r="A379" s="37">
        <v>84</v>
      </c>
      <c r="B379" s="38" t="s">
        <v>287</v>
      </c>
    </row>
    <row r="380" spans="1:2" x14ac:dyDescent="0.3">
      <c r="A380" s="37">
        <v>93</v>
      </c>
      <c r="B380" s="38" t="s">
        <v>288</v>
      </c>
    </row>
    <row r="381" spans="1:2" x14ac:dyDescent="0.3">
      <c r="A381" s="37">
        <v>99</v>
      </c>
      <c r="B381" s="38" t="s">
        <v>265</v>
      </c>
    </row>
    <row r="382" spans="1:2" x14ac:dyDescent="0.3"/>
    <row r="383" spans="1:2" x14ac:dyDescent="0.3"/>
    <row r="384" spans="1:2" x14ac:dyDescent="0.3">
      <c r="A384" s="16" t="s">
        <v>116</v>
      </c>
      <c r="B384" s="16" t="s">
        <v>433</v>
      </c>
    </row>
    <row r="385" spans="1:3" x14ac:dyDescent="0.3">
      <c r="A385" s="37">
        <v>0</v>
      </c>
      <c r="B385" s="38" t="s">
        <v>236</v>
      </c>
      <c r="C385" s="37">
        <v>0</v>
      </c>
    </row>
    <row r="386" spans="1:3" x14ac:dyDescent="0.3">
      <c r="A386" s="37">
        <v>10</v>
      </c>
      <c r="B386" s="38" t="s">
        <v>434</v>
      </c>
      <c r="C386" s="37">
        <v>10</v>
      </c>
    </row>
    <row r="387" spans="1:3" x14ac:dyDescent="0.3">
      <c r="A387" s="37">
        <v>20</v>
      </c>
      <c r="B387" s="38" t="s">
        <v>435</v>
      </c>
      <c r="C387" s="37">
        <v>20</v>
      </c>
    </row>
    <row r="388" spans="1:3" x14ac:dyDescent="0.3">
      <c r="A388" s="37">
        <v>21</v>
      </c>
      <c r="B388" s="38" t="s">
        <v>436</v>
      </c>
      <c r="C388" s="37">
        <v>21</v>
      </c>
    </row>
    <row r="389" spans="1:3" x14ac:dyDescent="0.3">
      <c r="A389" s="37">
        <v>30</v>
      </c>
      <c r="B389" s="38" t="s">
        <v>437</v>
      </c>
      <c r="C389" s="37">
        <v>30</v>
      </c>
    </row>
    <row r="390" spans="1:3" x14ac:dyDescent="0.3">
      <c r="A390" s="37">
        <v>41</v>
      </c>
      <c r="B390" s="38" t="s">
        <v>438</v>
      </c>
      <c r="C390" s="37">
        <v>41</v>
      </c>
    </row>
    <row r="391" spans="1:3" x14ac:dyDescent="0.3">
      <c r="A391" s="37">
        <v>42</v>
      </c>
      <c r="B391" s="38" t="s">
        <v>439</v>
      </c>
      <c r="C391" s="37">
        <v>42</v>
      </c>
    </row>
    <row r="392" spans="1:3" x14ac:dyDescent="0.3">
      <c r="A392" s="37">
        <v>43</v>
      </c>
      <c r="B392" s="38" t="s">
        <v>440</v>
      </c>
      <c r="C392" s="37">
        <v>43</v>
      </c>
    </row>
    <row r="393" spans="1:3" x14ac:dyDescent="0.3">
      <c r="A393" s="37">
        <v>44</v>
      </c>
      <c r="B393" s="38" t="s">
        <v>441</v>
      </c>
      <c r="C393" s="37">
        <v>44</v>
      </c>
    </row>
    <row r="394" spans="1:3" x14ac:dyDescent="0.3">
      <c r="A394" s="37">
        <v>45</v>
      </c>
      <c r="B394" s="38" t="s">
        <v>442</v>
      </c>
      <c r="C394" s="37">
        <v>45</v>
      </c>
    </row>
    <row r="395" spans="1:3" x14ac:dyDescent="0.3">
      <c r="A395" s="37">
        <v>46</v>
      </c>
      <c r="B395" s="38" t="s">
        <v>443</v>
      </c>
      <c r="C395" s="37">
        <v>46</v>
      </c>
    </row>
    <row r="396" spans="1:3" x14ac:dyDescent="0.3">
      <c r="A396" s="37">
        <v>47</v>
      </c>
      <c r="B396" s="38" t="s">
        <v>444</v>
      </c>
      <c r="C396" s="37">
        <v>47</v>
      </c>
    </row>
    <row r="397" spans="1:3" x14ac:dyDescent="0.3">
      <c r="A397" s="37">
        <v>51</v>
      </c>
      <c r="B397" s="38" t="s">
        <v>445</v>
      </c>
      <c r="C397" s="37">
        <v>51</v>
      </c>
    </row>
    <row r="398" spans="1:3" x14ac:dyDescent="0.3">
      <c r="A398" s="37">
        <v>54</v>
      </c>
      <c r="B398" s="38" t="s">
        <v>446</v>
      </c>
      <c r="C398" s="37">
        <v>54</v>
      </c>
    </row>
    <row r="399" spans="1:3" x14ac:dyDescent="0.3">
      <c r="A399" s="37">
        <v>55</v>
      </c>
      <c r="B399" s="38" t="s">
        <v>447</v>
      </c>
      <c r="C399" s="37">
        <v>55</v>
      </c>
    </row>
    <row r="400" spans="1:3" x14ac:dyDescent="0.3">
      <c r="A400" s="37">
        <v>56</v>
      </c>
      <c r="B400" s="38" t="s">
        <v>448</v>
      </c>
      <c r="C400" s="37">
        <v>56</v>
      </c>
    </row>
    <row r="401" spans="1:3" x14ac:dyDescent="0.3">
      <c r="A401" s="37">
        <v>57</v>
      </c>
      <c r="B401" s="38" t="s">
        <v>449</v>
      </c>
      <c r="C401" s="37">
        <v>57</v>
      </c>
    </row>
    <row r="402" spans="1:3" x14ac:dyDescent="0.3">
      <c r="A402" s="37">
        <v>62</v>
      </c>
      <c r="B402" s="38" t="s">
        <v>450</v>
      </c>
      <c r="C402" s="37">
        <v>62</v>
      </c>
    </row>
    <row r="403" spans="1:3" x14ac:dyDescent="0.3">
      <c r="A403" s="37">
        <v>63</v>
      </c>
      <c r="B403" s="38" t="s">
        <v>451</v>
      </c>
      <c r="C403" s="37">
        <v>63</v>
      </c>
    </row>
    <row r="404" spans="1:3" x14ac:dyDescent="0.3">
      <c r="A404" s="37">
        <v>81</v>
      </c>
      <c r="B404" s="38" t="s">
        <v>303</v>
      </c>
      <c r="C404" s="37">
        <v>81</v>
      </c>
    </row>
    <row r="405" spans="1:3" x14ac:dyDescent="0.3">
      <c r="A405" s="37">
        <v>82</v>
      </c>
      <c r="B405" s="38" t="s">
        <v>452</v>
      </c>
      <c r="C405" s="37">
        <v>82</v>
      </c>
    </row>
    <row r="406" spans="1:3" x14ac:dyDescent="0.3">
      <c r="A406" s="37">
        <v>91</v>
      </c>
      <c r="B406" s="38" t="s">
        <v>453</v>
      </c>
      <c r="C406" s="37">
        <v>91</v>
      </c>
    </row>
    <row r="407" spans="1:3" x14ac:dyDescent="0.3">
      <c r="A407" s="37">
        <v>92</v>
      </c>
      <c r="B407" s="38" t="s">
        <v>454</v>
      </c>
      <c r="C407" s="37">
        <v>92</v>
      </c>
    </row>
    <row r="408" spans="1:3" x14ac:dyDescent="0.3">
      <c r="A408" s="37">
        <v>99</v>
      </c>
      <c r="B408" s="38" t="s">
        <v>247</v>
      </c>
      <c r="C408" s="37">
        <v>99</v>
      </c>
    </row>
    <row r="409" spans="1:3" x14ac:dyDescent="0.3"/>
    <row r="410" spans="1:3" x14ac:dyDescent="0.3"/>
    <row r="411" spans="1:3" x14ac:dyDescent="0.3">
      <c r="A411" s="16" t="s">
        <v>142</v>
      </c>
      <c r="B411" s="16" t="s">
        <v>455</v>
      </c>
    </row>
    <row r="412" spans="1:3" x14ac:dyDescent="0.3">
      <c r="A412" s="37">
        <v>1</v>
      </c>
      <c r="B412" s="38" t="s">
        <v>456</v>
      </c>
    </row>
    <row r="413" spans="1:3" x14ac:dyDescent="0.3">
      <c r="A413" s="37">
        <v>2</v>
      </c>
      <c r="B413" s="38" t="s">
        <v>457</v>
      </c>
    </row>
    <row r="414" spans="1:3" x14ac:dyDescent="0.3">
      <c r="A414" s="37">
        <v>3</v>
      </c>
      <c r="B414" s="38" t="s">
        <v>458</v>
      </c>
    </row>
    <row r="415" spans="1:3" x14ac:dyDescent="0.3">
      <c r="A415" s="37">
        <v>9</v>
      </c>
      <c r="B415" s="38" t="s">
        <v>236</v>
      </c>
    </row>
    <row r="416" spans="1:3" x14ac:dyDescent="0.3"/>
    <row r="417" spans="1:2" x14ac:dyDescent="0.3"/>
    <row r="418" spans="1:2" x14ac:dyDescent="0.3">
      <c r="A418" s="16" t="s">
        <v>144</v>
      </c>
      <c r="B418" s="16" t="s">
        <v>459</v>
      </c>
    </row>
    <row r="419" spans="1:2" x14ac:dyDescent="0.3">
      <c r="A419" s="37">
        <v>1</v>
      </c>
      <c r="B419" s="38" t="s">
        <v>460</v>
      </c>
    </row>
    <row r="420" spans="1:2" x14ac:dyDescent="0.3">
      <c r="A420" s="37">
        <v>2</v>
      </c>
      <c r="B420" s="38" t="s">
        <v>461</v>
      </c>
    </row>
    <row r="421" spans="1:2" x14ac:dyDescent="0.3">
      <c r="A421" s="37">
        <v>3</v>
      </c>
      <c r="B421" s="38" t="s">
        <v>462</v>
      </c>
    </row>
    <row r="422" spans="1:2" x14ac:dyDescent="0.3">
      <c r="A422" s="37">
        <v>4</v>
      </c>
      <c r="B422" s="38" t="s">
        <v>463</v>
      </c>
    </row>
    <row r="423" spans="1:2" x14ac:dyDescent="0.3">
      <c r="A423" s="37">
        <v>5</v>
      </c>
      <c r="B423" s="38" t="s">
        <v>464</v>
      </c>
    </row>
    <row r="424" spans="1:2" x14ac:dyDescent="0.3">
      <c r="A424" s="37">
        <v>6</v>
      </c>
      <c r="B424" s="38" t="s">
        <v>465</v>
      </c>
    </row>
    <row r="425" spans="1:2" x14ac:dyDescent="0.3">
      <c r="A425" s="37">
        <v>7</v>
      </c>
      <c r="B425" s="38" t="s">
        <v>466</v>
      </c>
    </row>
    <row r="426" spans="1:2" x14ac:dyDescent="0.3">
      <c r="A426" s="37">
        <v>8</v>
      </c>
      <c r="B426" s="38" t="s">
        <v>467</v>
      </c>
    </row>
    <row r="427" spans="1:2" x14ac:dyDescent="0.3">
      <c r="A427" s="37">
        <v>9</v>
      </c>
      <c r="B427" s="38" t="s">
        <v>468</v>
      </c>
    </row>
    <row r="428" spans="1:2" x14ac:dyDescent="0.3">
      <c r="A428" s="37">
        <v>10</v>
      </c>
      <c r="B428" s="38" t="s">
        <v>469</v>
      </c>
    </row>
    <row r="429" spans="1:2" x14ac:dyDescent="0.3">
      <c r="A429" s="37">
        <v>11</v>
      </c>
      <c r="B429" s="38" t="s">
        <v>470</v>
      </c>
    </row>
    <row r="430" spans="1:2" x14ac:dyDescent="0.3">
      <c r="A430" s="37">
        <v>14</v>
      </c>
      <c r="B430" s="38" t="s">
        <v>471</v>
      </c>
    </row>
    <row r="431" spans="1:2" x14ac:dyDescent="0.3">
      <c r="A431" s="37">
        <v>15</v>
      </c>
      <c r="B431" s="38" t="s">
        <v>472</v>
      </c>
    </row>
    <row r="432" spans="1:2" x14ac:dyDescent="0.3">
      <c r="A432" s="37">
        <v>16</v>
      </c>
      <c r="B432" s="38" t="s">
        <v>473</v>
      </c>
    </row>
    <row r="433" spans="1:2" x14ac:dyDescent="0.3">
      <c r="A433" s="37">
        <v>17</v>
      </c>
      <c r="B433" s="38" t="s">
        <v>474</v>
      </c>
    </row>
    <row r="434" spans="1:2" x14ac:dyDescent="0.3">
      <c r="A434" s="37">
        <v>18</v>
      </c>
      <c r="B434" s="38" t="s">
        <v>475</v>
      </c>
    </row>
    <row r="435" spans="1:2" x14ac:dyDescent="0.3">
      <c r="A435" s="37">
        <v>19</v>
      </c>
      <c r="B435" s="38" t="s">
        <v>476</v>
      </c>
    </row>
    <row r="436" spans="1:2" x14ac:dyDescent="0.3">
      <c r="A436" s="37">
        <v>20</v>
      </c>
      <c r="B436" s="38" t="s">
        <v>477</v>
      </c>
    </row>
    <row r="437" spans="1:2" x14ac:dyDescent="0.3">
      <c r="A437" s="37">
        <v>21</v>
      </c>
      <c r="B437" s="38" t="s">
        <v>478</v>
      </c>
    </row>
    <row r="438" spans="1:2" x14ac:dyDescent="0.3">
      <c r="A438" s="37">
        <v>22</v>
      </c>
      <c r="B438" s="38" t="s">
        <v>479</v>
      </c>
    </row>
    <row r="439" spans="1:2" x14ac:dyDescent="0.3">
      <c r="A439" s="37">
        <v>23</v>
      </c>
      <c r="B439" s="38" t="s">
        <v>480</v>
      </c>
    </row>
    <row r="440" spans="1:2" x14ac:dyDescent="0.3">
      <c r="A440" s="37">
        <v>24</v>
      </c>
      <c r="B440" s="38" t="s">
        <v>481</v>
      </c>
    </row>
    <row r="441" spans="1:2" x14ac:dyDescent="0.3">
      <c r="A441" s="37">
        <v>25</v>
      </c>
      <c r="B441" s="38" t="s">
        <v>482</v>
      </c>
    </row>
    <row r="442" spans="1:2" x14ac:dyDescent="0.3">
      <c r="A442" s="37">
        <v>36</v>
      </c>
      <c r="B442" s="38" t="s">
        <v>483</v>
      </c>
    </row>
    <row r="443" spans="1:2" x14ac:dyDescent="0.3">
      <c r="A443" s="37">
        <v>40</v>
      </c>
      <c r="B443" s="38" t="s">
        <v>484</v>
      </c>
    </row>
    <row r="444" spans="1:2" x14ac:dyDescent="0.3">
      <c r="A444" s="37">
        <v>41</v>
      </c>
      <c r="B444" s="38" t="s">
        <v>485</v>
      </c>
    </row>
    <row r="445" spans="1:2" x14ac:dyDescent="0.3">
      <c r="A445" s="37">
        <v>42</v>
      </c>
      <c r="B445" s="38" t="s">
        <v>486</v>
      </c>
    </row>
    <row r="446" spans="1:2" x14ac:dyDescent="0.3">
      <c r="A446" s="37">
        <v>43</v>
      </c>
      <c r="B446" s="38" t="s">
        <v>487</v>
      </c>
    </row>
    <row r="447" spans="1:2" x14ac:dyDescent="0.3">
      <c r="A447" s="37">
        <v>44</v>
      </c>
      <c r="B447" s="38" t="s">
        <v>488</v>
      </c>
    </row>
    <row r="448" spans="1:2" x14ac:dyDescent="0.3">
      <c r="A448" s="37">
        <v>45</v>
      </c>
      <c r="B448" s="38" t="s">
        <v>489</v>
      </c>
    </row>
    <row r="449" spans="1:3" x14ac:dyDescent="0.3">
      <c r="A449" s="37">
        <v>46</v>
      </c>
      <c r="B449" s="38" t="s">
        <v>490</v>
      </c>
    </row>
    <row r="450" spans="1:3" x14ac:dyDescent="0.3">
      <c r="A450" s="37">
        <v>47</v>
      </c>
      <c r="B450" s="38" t="s">
        <v>491</v>
      </c>
    </row>
    <row r="451" spans="1:3" x14ac:dyDescent="0.3">
      <c r="A451" s="37">
        <v>48</v>
      </c>
      <c r="B451" s="38" t="s">
        <v>492</v>
      </c>
    </row>
    <row r="452" spans="1:3" x14ac:dyDescent="0.3">
      <c r="A452" s="37">
        <v>49</v>
      </c>
      <c r="B452" s="38" t="s">
        <v>493</v>
      </c>
    </row>
    <row r="453" spans="1:3" x14ac:dyDescent="0.3">
      <c r="A453" s="37">
        <v>50</v>
      </c>
      <c r="B453" s="38" t="s">
        <v>494</v>
      </c>
    </row>
    <row r="454" spans="1:3" x14ac:dyDescent="0.3">
      <c r="A454" s="37">
        <v>51</v>
      </c>
      <c r="B454" s="38" t="s">
        <v>495</v>
      </c>
    </row>
    <row r="455" spans="1:3" x14ac:dyDescent="0.3">
      <c r="A455">
        <v>99</v>
      </c>
      <c r="B455" t="s">
        <v>247</v>
      </c>
    </row>
    <row r="456" spans="1:3" x14ac:dyDescent="0.3"/>
    <row r="457" spans="1:3" x14ac:dyDescent="0.3">
      <c r="A457" s="16" t="s">
        <v>146</v>
      </c>
      <c r="B457" s="16" t="s">
        <v>496</v>
      </c>
    </row>
    <row r="458" spans="1:3" x14ac:dyDescent="0.3">
      <c r="A458" s="37">
        <v>0</v>
      </c>
      <c r="B458" s="38" t="s">
        <v>236</v>
      </c>
      <c r="C458" s="37">
        <v>0</v>
      </c>
    </row>
    <row r="459" spans="1:3" x14ac:dyDescent="0.3">
      <c r="A459" s="37">
        <v>1</v>
      </c>
      <c r="B459" s="38" t="s">
        <v>497</v>
      </c>
      <c r="C459" s="37">
        <v>1</v>
      </c>
    </row>
    <row r="460" spans="1:3" x14ac:dyDescent="0.3">
      <c r="A460" s="37">
        <v>2</v>
      </c>
      <c r="B460" s="38" t="s">
        <v>498</v>
      </c>
      <c r="C460" s="37">
        <v>2</v>
      </c>
    </row>
    <row r="461" spans="1:3" x14ac:dyDescent="0.3">
      <c r="A461" s="37">
        <v>3</v>
      </c>
      <c r="B461" s="38" t="s">
        <v>499</v>
      </c>
      <c r="C461" s="37">
        <v>3</v>
      </c>
    </row>
    <row r="462" spans="1:3" x14ac:dyDescent="0.3">
      <c r="A462" s="37">
        <v>4</v>
      </c>
      <c r="B462" s="38" t="s">
        <v>500</v>
      </c>
      <c r="C462" s="37">
        <v>4</v>
      </c>
    </row>
    <row r="463" spans="1:3" x14ac:dyDescent="0.3">
      <c r="A463" s="37">
        <v>5</v>
      </c>
      <c r="B463" s="38" t="s">
        <v>501</v>
      </c>
      <c r="C463" s="37">
        <v>5</v>
      </c>
    </row>
    <row r="464" spans="1:3" x14ac:dyDescent="0.3">
      <c r="A464">
        <v>9</v>
      </c>
      <c r="B464" t="s">
        <v>247</v>
      </c>
      <c r="C464">
        <v>9</v>
      </c>
    </row>
    <row r="465" spans="1:2" x14ac:dyDescent="0.3"/>
    <row r="466" spans="1:2" x14ac:dyDescent="0.3">
      <c r="A466" s="16" t="s">
        <v>152</v>
      </c>
      <c r="B466" s="16" t="s">
        <v>502</v>
      </c>
    </row>
    <row r="467" spans="1:2" x14ac:dyDescent="0.3">
      <c r="A467" s="37">
        <v>0</v>
      </c>
      <c r="B467" s="38" t="s">
        <v>265</v>
      </c>
    </row>
    <row r="468" spans="1:2" x14ac:dyDescent="0.3">
      <c r="A468" s="37">
        <v>1</v>
      </c>
      <c r="B468" s="38" t="s">
        <v>266</v>
      </c>
    </row>
    <row r="469" spans="1:2" x14ac:dyDescent="0.3">
      <c r="A469" s="37">
        <v>2</v>
      </c>
      <c r="B469" s="38" t="s">
        <v>267</v>
      </c>
    </row>
    <row r="470" spans="1:2" x14ac:dyDescent="0.3">
      <c r="A470" s="37">
        <v>3</v>
      </c>
      <c r="B470" s="38" t="s">
        <v>268</v>
      </c>
    </row>
    <row r="471" spans="1:2" x14ac:dyDescent="0.3">
      <c r="A471" s="37">
        <v>4</v>
      </c>
      <c r="B471" s="38" t="s">
        <v>269</v>
      </c>
    </row>
    <row r="472" spans="1:2" x14ac:dyDescent="0.3">
      <c r="A472" s="37">
        <v>5</v>
      </c>
      <c r="B472" s="38" t="s">
        <v>270</v>
      </c>
    </row>
    <row r="473" spans="1:2" x14ac:dyDescent="0.3">
      <c r="A473" s="37">
        <v>6</v>
      </c>
      <c r="B473" s="38" t="s">
        <v>271</v>
      </c>
    </row>
    <row r="474" spans="1:2" x14ac:dyDescent="0.3">
      <c r="A474" s="37">
        <v>7</v>
      </c>
      <c r="B474" s="38" t="s">
        <v>272</v>
      </c>
    </row>
    <row r="475" spans="1:2" x14ac:dyDescent="0.3">
      <c r="A475" s="37">
        <v>8</v>
      </c>
      <c r="B475" s="38" t="s">
        <v>273</v>
      </c>
    </row>
    <row r="476" spans="1:2" x14ac:dyDescent="0.3">
      <c r="A476" s="37">
        <v>9</v>
      </c>
      <c r="B476" s="38" t="s">
        <v>274</v>
      </c>
    </row>
    <row r="477" spans="1:2" x14ac:dyDescent="0.3"/>
    <row r="478" spans="1:2" x14ac:dyDescent="0.3"/>
    <row r="479" spans="1:2" x14ac:dyDescent="0.3">
      <c r="A479" s="16" t="s">
        <v>148</v>
      </c>
      <c r="B479" s="16" t="s">
        <v>503</v>
      </c>
    </row>
    <row r="480" spans="1:2" x14ac:dyDescent="0.3">
      <c r="A480" s="37">
        <v>5</v>
      </c>
      <c r="B480" s="38" t="s">
        <v>276</v>
      </c>
    </row>
    <row r="481" spans="1:2" x14ac:dyDescent="0.3">
      <c r="A481" s="37">
        <v>11</v>
      </c>
      <c r="B481" s="38" t="s">
        <v>277</v>
      </c>
    </row>
    <row r="482" spans="1:2" x14ac:dyDescent="0.3">
      <c r="A482" s="37">
        <v>24</v>
      </c>
      <c r="B482" s="38" t="s">
        <v>278</v>
      </c>
    </row>
    <row r="483" spans="1:2" x14ac:dyDescent="0.3">
      <c r="A483" s="37">
        <v>27</v>
      </c>
      <c r="B483" s="38" t="s">
        <v>279</v>
      </c>
    </row>
    <row r="484" spans="1:2" x14ac:dyDescent="0.3">
      <c r="A484" s="37">
        <v>28</v>
      </c>
      <c r="B484" s="38" t="s">
        <v>280</v>
      </c>
    </row>
    <row r="485" spans="1:2" x14ac:dyDescent="0.3">
      <c r="A485" s="37">
        <v>32</v>
      </c>
      <c r="B485" s="38" t="s">
        <v>281</v>
      </c>
    </row>
    <row r="486" spans="1:2" x14ac:dyDescent="0.3">
      <c r="A486" s="37">
        <v>44</v>
      </c>
      <c r="B486" s="38" t="s">
        <v>282</v>
      </c>
    </row>
    <row r="487" spans="1:2" x14ac:dyDescent="0.3">
      <c r="A487" s="37">
        <v>52</v>
      </c>
      <c r="B487" s="38" t="s">
        <v>283</v>
      </c>
    </row>
    <row r="488" spans="1:2" x14ac:dyDescent="0.3">
      <c r="A488" s="37">
        <v>53</v>
      </c>
      <c r="B488" s="38" t="s">
        <v>284</v>
      </c>
    </row>
    <row r="489" spans="1:2" x14ac:dyDescent="0.3">
      <c r="A489" s="37">
        <v>75</v>
      </c>
      <c r="B489" s="38" t="s">
        <v>285</v>
      </c>
    </row>
    <row r="490" spans="1:2" x14ac:dyDescent="0.3">
      <c r="A490" s="37">
        <v>76</v>
      </c>
      <c r="B490" s="38" t="s">
        <v>286</v>
      </c>
    </row>
    <row r="491" spans="1:2" x14ac:dyDescent="0.3">
      <c r="A491" s="37">
        <v>84</v>
      </c>
      <c r="B491" s="38" t="s">
        <v>287</v>
      </c>
    </row>
    <row r="492" spans="1:2" x14ac:dyDescent="0.3">
      <c r="A492" s="37">
        <v>93</v>
      </c>
      <c r="B492" s="38" t="s">
        <v>288</v>
      </c>
    </row>
    <row r="493" spans="1:2" x14ac:dyDescent="0.3">
      <c r="A493" s="37">
        <v>99</v>
      </c>
      <c r="B493" s="38" t="s">
        <v>265</v>
      </c>
    </row>
    <row r="494" spans="1:2" x14ac:dyDescent="0.3"/>
    <row r="495" spans="1:2" x14ac:dyDescent="0.3"/>
    <row r="496" spans="1:2" x14ac:dyDescent="0.3">
      <c r="A496" s="16" t="s">
        <v>157</v>
      </c>
      <c r="B496" s="16" t="s">
        <v>504</v>
      </c>
    </row>
    <row r="497" spans="1:2" x14ac:dyDescent="0.3">
      <c r="A497" s="37">
        <v>0</v>
      </c>
      <c r="B497" s="38" t="s">
        <v>265</v>
      </c>
    </row>
    <row r="498" spans="1:2" x14ac:dyDescent="0.3">
      <c r="A498" s="37">
        <v>1</v>
      </c>
      <c r="B498" s="38" t="s">
        <v>266</v>
      </c>
    </row>
    <row r="499" spans="1:2" x14ac:dyDescent="0.3">
      <c r="A499" s="37">
        <v>2</v>
      </c>
      <c r="B499" s="38" t="s">
        <v>267</v>
      </c>
    </row>
    <row r="500" spans="1:2" x14ac:dyDescent="0.3">
      <c r="A500" s="37">
        <v>3</v>
      </c>
      <c r="B500" s="38" t="s">
        <v>268</v>
      </c>
    </row>
    <row r="501" spans="1:2" x14ac:dyDescent="0.3">
      <c r="A501" s="37">
        <v>4</v>
      </c>
      <c r="B501" s="38" t="s">
        <v>269</v>
      </c>
    </row>
    <row r="502" spans="1:2" x14ac:dyDescent="0.3">
      <c r="A502" s="37">
        <v>5</v>
      </c>
      <c r="B502" s="38" t="s">
        <v>270</v>
      </c>
    </row>
    <row r="503" spans="1:2" x14ac:dyDescent="0.3">
      <c r="A503" s="37">
        <v>6</v>
      </c>
      <c r="B503" s="38" t="s">
        <v>271</v>
      </c>
    </row>
    <row r="504" spans="1:2" x14ac:dyDescent="0.3">
      <c r="A504" s="37">
        <v>7</v>
      </c>
      <c r="B504" s="38" t="s">
        <v>272</v>
      </c>
    </row>
    <row r="505" spans="1:2" x14ac:dyDescent="0.3">
      <c r="A505" s="37">
        <v>8</v>
      </c>
      <c r="B505" s="38" t="s">
        <v>273</v>
      </c>
    </row>
    <row r="506" spans="1:2" x14ac:dyDescent="0.3">
      <c r="A506" s="37">
        <v>9</v>
      </c>
      <c r="B506" s="38" t="s">
        <v>274</v>
      </c>
    </row>
    <row r="507" spans="1:2" x14ac:dyDescent="0.3"/>
    <row r="508" spans="1:2" x14ac:dyDescent="0.3"/>
    <row r="509" spans="1:2" x14ac:dyDescent="0.3">
      <c r="A509" s="16" t="s">
        <v>154</v>
      </c>
      <c r="B509" s="16" t="s">
        <v>505</v>
      </c>
    </row>
    <row r="510" spans="1:2" x14ac:dyDescent="0.3">
      <c r="A510" s="37">
        <v>5</v>
      </c>
      <c r="B510" s="38" t="s">
        <v>276</v>
      </c>
    </row>
    <row r="511" spans="1:2" x14ac:dyDescent="0.3">
      <c r="A511" s="37">
        <v>11</v>
      </c>
      <c r="B511" s="38" t="s">
        <v>277</v>
      </c>
    </row>
    <row r="512" spans="1:2" x14ac:dyDescent="0.3">
      <c r="A512" s="37">
        <v>24</v>
      </c>
      <c r="B512" s="38" t="s">
        <v>278</v>
      </c>
    </row>
    <row r="513" spans="1:2" x14ac:dyDescent="0.3">
      <c r="A513" s="37">
        <v>27</v>
      </c>
      <c r="B513" s="38" t="s">
        <v>279</v>
      </c>
    </row>
    <row r="514" spans="1:2" x14ac:dyDescent="0.3">
      <c r="A514" s="37">
        <v>28</v>
      </c>
      <c r="B514" s="38" t="s">
        <v>280</v>
      </c>
    </row>
    <row r="515" spans="1:2" x14ac:dyDescent="0.3">
      <c r="A515" s="37">
        <v>32</v>
      </c>
      <c r="B515" s="38" t="s">
        <v>281</v>
      </c>
    </row>
    <row r="516" spans="1:2" x14ac:dyDescent="0.3">
      <c r="A516" s="37">
        <v>44</v>
      </c>
      <c r="B516" s="38" t="s">
        <v>282</v>
      </c>
    </row>
    <row r="517" spans="1:2" x14ac:dyDescent="0.3">
      <c r="A517" s="37">
        <v>52</v>
      </c>
      <c r="B517" s="38" t="s">
        <v>283</v>
      </c>
    </row>
    <row r="518" spans="1:2" x14ac:dyDescent="0.3">
      <c r="A518" s="37">
        <v>53</v>
      </c>
      <c r="B518" s="38" t="s">
        <v>284</v>
      </c>
    </row>
    <row r="519" spans="1:2" x14ac:dyDescent="0.3">
      <c r="A519" s="37">
        <v>75</v>
      </c>
      <c r="B519" s="38" t="s">
        <v>285</v>
      </c>
    </row>
    <row r="520" spans="1:2" x14ac:dyDescent="0.3">
      <c r="A520" s="37">
        <v>76</v>
      </c>
      <c r="B520" s="38" t="s">
        <v>286</v>
      </c>
    </row>
    <row r="521" spans="1:2" x14ac:dyDescent="0.3">
      <c r="A521" s="37">
        <v>84</v>
      </c>
      <c r="B521" s="38" t="s">
        <v>287</v>
      </c>
    </row>
    <row r="522" spans="1:2" x14ac:dyDescent="0.3">
      <c r="A522" s="37">
        <v>93</v>
      </c>
      <c r="B522" s="38" t="s">
        <v>288</v>
      </c>
    </row>
    <row r="523" spans="1:2" x14ac:dyDescent="0.3">
      <c r="A523" s="37">
        <v>99</v>
      </c>
      <c r="B523" s="38" t="s">
        <v>265</v>
      </c>
    </row>
    <row r="524" spans="1:2" x14ac:dyDescent="0.3"/>
    <row r="525" spans="1:2" x14ac:dyDescent="0.3"/>
    <row r="526" spans="1:2" x14ac:dyDescent="0.3">
      <c r="A526" s="16" t="s">
        <v>172</v>
      </c>
      <c r="B526" s="16" t="s">
        <v>506</v>
      </c>
    </row>
    <row r="527" spans="1:2" x14ac:dyDescent="0.3">
      <c r="A527" s="37">
        <v>0</v>
      </c>
      <c r="B527" s="38" t="s">
        <v>507</v>
      </c>
    </row>
    <row r="528" spans="1:2" x14ac:dyDescent="0.3">
      <c r="A528" s="37">
        <v>1</v>
      </c>
      <c r="B528" s="38" t="s">
        <v>508</v>
      </c>
    </row>
    <row r="529" spans="1:3" x14ac:dyDescent="0.3">
      <c r="A529" s="37">
        <v>2</v>
      </c>
      <c r="B529" s="38" t="s">
        <v>260</v>
      </c>
    </row>
    <row r="530" spans="1:3" x14ac:dyDescent="0.3">
      <c r="A530" s="37">
        <v>3</v>
      </c>
      <c r="B530" s="38" t="s">
        <v>509</v>
      </c>
    </row>
    <row r="531" spans="1:3" x14ac:dyDescent="0.3">
      <c r="A531" s="37">
        <v>8</v>
      </c>
      <c r="B531" s="38" t="s">
        <v>236</v>
      </c>
    </row>
    <row r="532" spans="1:3" x14ac:dyDescent="0.3">
      <c r="A532">
        <v>9</v>
      </c>
      <c r="B532" t="s">
        <v>247</v>
      </c>
    </row>
    <row r="533" spans="1:3" x14ac:dyDescent="0.3"/>
    <row r="534" spans="1:3" x14ac:dyDescent="0.3">
      <c r="A534" s="16" t="s">
        <v>174</v>
      </c>
      <c r="B534" s="16" t="s">
        <v>510</v>
      </c>
      <c r="C534" s="16" t="s">
        <v>511</v>
      </c>
    </row>
    <row r="535" spans="1:3" x14ac:dyDescent="0.3">
      <c r="A535">
        <v>0</v>
      </c>
      <c r="B535" t="s">
        <v>236</v>
      </c>
    </row>
    <row r="536" spans="1:3" x14ac:dyDescent="0.3">
      <c r="A536">
        <v>1049</v>
      </c>
      <c r="B536" t="s">
        <v>512</v>
      </c>
      <c r="C536" t="s">
        <v>513</v>
      </c>
    </row>
    <row r="537" spans="1:3" x14ac:dyDescent="0.3">
      <c r="A537">
        <v>1050</v>
      </c>
      <c r="B537" t="s">
        <v>514</v>
      </c>
      <c r="C537" t="s">
        <v>515</v>
      </c>
    </row>
    <row r="538" spans="1:3" x14ac:dyDescent="0.3">
      <c r="A538">
        <v>1051</v>
      </c>
      <c r="B538" t="s">
        <v>516</v>
      </c>
      <c r="C538" t="s">
        <v>517</v>
      </c>
    </row>
    <row r="539" spans="1:3" x14ac:dyDescent="0.3">
      <c r="A539">
        <v>1052</v>
      </c>
      <c r="B539" t="s">
        <v>518</v>
      </c>
      <c r="C539" t="s">
        <v>519</v>
      </c>
    </row>
    <row r="540" spans="1:3" x14ac:dyDescent="0.3">
      <c r="A540">
        <v>1053</v>
      </c>
      <c r="B540" t="s">
        <v>520</v>
      </c>
      <c r="C540" t="s">
        <v>521</v>
      </c>
    </row>
    <row r="541" spans="1:3" x14ac:dyDescent="0.3">
      <c r="A541">
        <v>1054</v>
      </c>
      <c r="B541" t="s">
        <v>522</v>
      </c>
      <c r="C541" t="s">
        <v>523</v>
      </c>
    </row>
    <row r="542" spans="1:3" x14ac:dyDescent="0.3">
      <c r="A542">
        <v>1055</v>
      </c>
      <c r="B542" t="s">
        <v>524</v>
      </c>
      <c r="C542" t="s">
        <v>525</v>
      </c>
    </row>
    <row r="543" spans="1:3" x14ac:dyDescent="0.3">
      <c r="A543">
        <v>1056</v>
      </c>
      <c r="B543" t="s">
        <v>526</v>
      </c>
      <c r="C543" t="s">
        <v>527</v>
      </c>
    </row>
    <row r="544" spans="1:3" x14ac:dyDescent="0.3">
      <c r="A544">
        <v>1057</v>
      </c>
      <c r="B544" t="s">
        <v>528</v>
      </c>
      <c r="C544" t="s">
        <v>529</v>
      </c>
    </row>
    <row r="545" spans="1:3" x14ac:dyDescent="0.3">
      <c r="A545">
        <v>1058</v>
      </c>
      <c r="B545" t="s">
        <v>530</v>
      </c>
      <c r="C545" t="s">
        <v>531</v>
      </c>
    </row>
    <row r="546" spans="1:3" x14ac:dyDescent="0.3">
      <c r="A546">
        <v>1059</v>
      </c>
      <c r="B546" t="s">
        <v>532</v>
      </c>
      <c r="C546" t="s">
        <v>533</v>
      </c>
    </row>
    <row r="547" spans="1:3" x14ac:dyDescent="0.3">
      <c r="A547">
        <v>1060</v>
      </c>
      <c r="B547" t="s">
        <v>534</v>
      </c>
      <c r="C547" t="s">
        <v>535</v>
      </c>
    </row>
    <row r="548" spans="1:3" x14ac:dyDescent="0.3">
      <c r="A548">
        <v>1061</v>
      </c>
      <c r="B548" t="s">
        <v>536</v>
      </c>
      <c r="C548" t="s">
        <v>537</v>
      </c>
    </row>
    <row r="549" spans="1:3" x14ac:dyDescent="0.3">
      <c r="A549">
        <v>1062</v>
      </c>
      <c r="B549" t="s">
        <v>538</v>
      </c>
      <c r="C549" t="s">
        <v>539</v>
      </c>
    </row>
    <row r="550" spans="1:3" x14ac:dyDescent="0.3">
      <c r="A550">
        <v>1063</v>
      </c>
      <c r="B550" t="s">
        <v>540</v>
      </c>
      <c r="C550" t="s">
        <v>541</v>
      </c>
    </row>
    <row r="551" spans="1:3" x14ac:dyDescent="0.3">
      <c r="A551">
        <v>1064</v>
      </c>
      <c r="B551" t="s">
        <v>542</v>
      </c>
      <c r="C551" t="s">
        <v>543</v>
      </c>
    </row>
    <row r="552" spans="1:3" x14ac:dyDescent="0.3">
      <c r="A552">
        <v>1065</v>
      </c>
      <c r="B552" t="s">
        <v>544</v>
      </c>
      <c r="C552" t="s">
        <v>545</v>
      </c>
    </row>
    <row r="553" spans="1:3" x14ac:dyDescent="0.3">
      <c r="A553">
        <v>1066</v>
      </c>
      <c r="B553" t="s">
        <v>546</v>
      </c>
      <c r="C553" t="s">
        <v>547</v>
      </c>
    </row>
    <row r="554" spans="1:3" x14ac:dyDescent="0.3">
      <c r="A554">
        <v>1067</v>
      </c>
      <c r="B554" t="s">
        <v>548</v>
      </c>
      <c r="C554" t="s">
        <v>549</v>
      </c>
    </row>
    <row r="555" spans="1:3" x14ac:dyDescent="0.3">
      <c r="A555">
        <v>1068</v>
      </c>
      <c r="B555" t="s">
        <v>550</v>
      </c>
      <c r="C555" t="s">
        <v>551</v>
      </c>
    </row>
    <row r="556" spans="1:3" x14ac:dyDescent="0.3">
      <c r="A556">
        <v>1069</v>
      </c>
      <c r="B556" t="s">
        <v>552</v>
      </c>
      <c r="C556" t="s">
        <v>553</v>
      </c>
    </row>
    <row r="557" spans="1:3" x14ac:dyDescent="0.3">
      <c r="A557">
        <v>1070</v>
      </c>
      <c r="B557" t="s">
        <v>554</v>
      </c>
      <c r="C557" t="s">
        <v>555</v>
      </c>
    </row>
    <row r="558" spans="1:3" x14ac:dyDescent="0.3">
      <c r="A558">
        <v>1071</v>
      </c>
      <c r="B558" t="s">
        <v>556</v>
      </c>
      <c r="C558" t="s">
        <v>557</v>
      </c>
    </row>
    <row r="559" spans="1:3" x14ac:dyDescent="0.3">
      <c r="A559">
        <v>1072</v>
      </c>
      <c r="B559" t="s">
        <v>558</v>
      </c>
      <c r="C559" t="s">
        <v>559</v>
      </c>
    </row>
    <row r="560" spans="1:3" x14ac:dyDescent="0.3">
      <c r="A560">
        <v>1073</v>
      </c>
      <c r="B560" t="s">
        <v>560</v>
      </c>
      <c r="C560" t="s">
        <v>561</v>
      </c>
    </row>
    <row r="561" spans="1:3" x14ac:dyDescent="0.3">
      <c r="A561">
        <v>1074</v>
      </c>
      <c r="B561" t="s">
        <v>562</v>
      </c>
      <c r="C561" t="s">
        <v>563</v>
      </c>
    </row>
    <row r="562" spans="1:3" x14ac:dyDescent="0.3">
      <c r="A562">
        <v>1075</v>
      </c>
      <c r="B562" t="s">
        <v>564</v>
      </c>
      <c r="C562" t="s">
        <v>565</v>
      </c>
    </row>
    <row r="563" spans="1:3" x14ac:dyDescent="0.3">
      <c r="A563">
        <v>1076</v>
      </c>
      <c r="B563" t="s">
        <v>566</v>
      </c>
      <c r="C563" t="s">
        <v>567</v>
      </c>
    </row>
    <row r="564" spans="1:3" x14ac:dyDescent="0.3">
      <c r="A564">
        <v>1077</v>
      </c>
      <c r="B564" t="s">
        <v>568</v>
      </c>
      <c r="C564" t="s">
        <v>569</v>
      </c>
    </row>
    <row r="565" spans="1:3" x14ac:dyDescent="0.3">
      <c r="A565">
        <v>1078</v>
      </c>
      <c r="B565" t="s">
        <v>570</v>
      </c>
      <c r="C565" t="s">
        <v>571</v>
      </c>
    </row>
    <row r="566" spans="1:3" x14ac:dyDescent="0.3">
      <c r="A566">
        <v>1079</v>
      </c>
      <c r="B566" t="s">
        <v>572</v>
      </c>
      <c r="C566" t="s">
        <v>573</v>
      </c>
    </row>
    <row r="567" spans="1:3" x14ac:dyDescent="0.3">
      <c r="A567">
        <v>1080</v>
      </c>
      <c r="B567" t="s">
        <v>574</v>
      </c>
      <c r="C567" t="s">
        <v>575</v>
      </c>
    </row>
    <row r="568" spans="1:3" x14ac:dyDescent="0.3">
      <c r="A568">
        <v>1081</v>
      </c>
      <c r="B568" t="s">
        <v>576</v>
      </c>
      <c r="C568" t="s">
        <v>577</v>
      </c>
    </row>
    <row r="569" spans="1:3" x14ac:dyDescent="0.3">
      <c r="A569">
        <v>1082</v>
      </c>
      <c r="B569" t="s">
        <v>578</v>
      </c>
      <c r="C569" t="s">
        <v>579</v>
      </c>
    </row>
    <row r="570" spans="1:3" x14ac:dyDescent="0.3">
      <c r="A570">
        <v>1083</v>
      </c>
      <c r="B570" t="s">
        <v>580</v>
      </c>
      <c r="C570" t="s">
        <v>581</v>
      </c>
    </row>
    <row r="571" spans="1:3" x14ac:dyDescent="0.3">
      <c r="A571">
        <v>1084</v>
      </c>
      <c r="B571" t="s">
        <v>582</v>
      </c>
      <c r="C571" t="s">
        <v>583</v>
      </c>
    </row>
    <row r="572" spans="1:3" x14ac:dyDescent="0.3">
      <c r="A572">
        <v>1085</v>
      </c>
      <c r="B572" t="s">
        <v>584</v>
      </c>
      <c r="C572" t="s">
        <v>585</v>
      </c>
    </row>
    <row r="573" spans="1:3" x14ac:dyDescent="0.3">
      <c r="A573">
        <v>1086</v>
      </c>
      <c r="B573" t="s">
        <v>586</v>
      </c>
      <c r="C573" t="s">
        <v>587</v>
      </c>
    </row>
    <row r="574" spans="1:3" x14ac:dyDescent="0.3">
      <c r="A574">
        <v>1087</v>
      </c>
      <c r="B574" t="s">
        <v>588</v>
      </c>
      <c r="C574" t="s">
        <v>589</v>
      </c>
    </row>
    <row r="575" spans="1:3" x14ac:dyDescent="0.3">
      <c r="A575">
        <v>1088</v>
      </c>
      <c r="B575" t="s">
        <v>590</v>
      </c>
      <c r="C575" t="s">
        <v>591</v>
      </c>
    </row>
    <row r="576" spans="1:3" x14ac:dyDescent="0.3">
      <c r="A576" s="37">
        <v>1089</v>
      </c>
      <c r="B576" s="38" t="s">
        <v>592</v>
      </c>
      <c r="C576" s="37" t="s">
        <v>593</v>
      </c>
    </row>
    <row r="577" spans="1:3" x14ac:dyDescent="0.3">
      <c r="A577" s="37">
        <v>1090</v>
      </c>
      <c r="B577" s="38" t="s">
        <v>594</v>
      </c>
      <c r="C577" s="37" t="s">
        <v>595</v>
      </c>
    </row>
    <row r="578" spans="1:3" x14ac:dyDescent="0.3">
      <c r="A578" s="37">
        <v>1091</v>
      </c>
      <c r="B578" s="38" t="s">
        <v>596</v>
      </c>
      <c r="C578" s="37" t="s">
        <v>597</v>
      </c>
    </row>
    <row r="579" spans="1:3" x14ac:dyDescent="0.3">
      <c r="A579" s="37">
        <v>1092</v>
      </c>
      <c r="B579" s="38" t="s">
        <v>598</v>
      </c>
      <c r="C579" s="37" t="s">
        <v>599</v>
      </c>
    </row>
    <row r="580" spans="1:3" x14ac:dyDescent="0.3">
      <c r="A580" s="37">
        <v>1093</v>
      </c>
      <c r="B580" s="38" t="s">
        <v>600</v>
      </c>
      <c r="C580" s="37" t="s">
        <v>601</v>
      </c>
    </row>
    <row r="581" spans="1:3" x14ac:dyDescent="0.3">
      <c r="A581" s="37">
        <v>1094</v>
      </c>
      <c r="B581" s="38" t="s">
        <v>602</v>
      </c>
      <c r="C581" s="37" t="s">
        <v>603</v>
      </c>
    </row>
    <row r="582" spans="1:3" x14ac:dyDescent="0.3">
      <c r="A582" s="37">
        <v>1095</v>
      </c>
      <c r="B582" s="38" t="s">
        <v>604</v>
      </c>
      <c r="C582" s="37" t="s">
        <v>605</v>
      </c>
    </row>
    <row r="583" spans="1:3" x14ac:dyDescent="0.3">
      <c r="A583" s="37">
        <v>1096</v>
      </c>
      <c r="B583" s="38" t="s">
        <v>606</v>
      </c>
      <c r="C583" s="37" t="s">
        <v>607</v>
      </c>
    </row>
    <row r="584" spans="1:3" x14ac:dyDescent="0.3">
      <c r="A584" s="37">
        <v>1097</v>
      </c>
      <c r="B584" s="38" t="s">
        <v>608</v>
      </c>
      <c r="C584" s="37" t="s">
        <v>609</v>
      </c>
    </row>
    <row r="585" spans="1:3" x14ac:dyDescent="0.3">
      <c r="A585" s="37">
        <v>1098</v>
      </c>
      <c r="B585" s="38" t="s">
        <v>610</v>
      </c>
      <c r="C585" s="37" t="s">
        <v>611</v>
      </c>
    </row>
    <row r="586" spans="1:3" x14ac:dyDescent="0.3">
      <c r="A586" s="37">
        <v>1099</v>
      </c>
      <c r="B586" s="38" t="s">
        <v>612</v>
      </c>
      <c r="C586" s="37" t="s">
        <v>613</v>
      </c>
    </row>
    <row r="587" spans="1:3" x14ac:dyDescent="0.3">
      <c r="A587" s="37">
        <v>1100</v>
      </c>
      <c r="B587" s="38" t="s">
        <v>614</v>
      </c>
      <c r="C587" s="37" t="s">
        <v>615</v>
      </c>
    </row>
    <row r="588" spans="1:3" x14ac:dyDescent="0.3">
      <c r="A588" s="37">
        <v>1101</v>
      </c>
      <c r="B588" s="38" t="s">
        <v>616</v>
      </c>
      <c r="C588" s="37" t="s">
        <v>617</v>
      </c>
    </row>
    <row r="589" spans="1:3" x14ac:dyDescent="0.3">
      <c r="A589" s="37">
        <v>1102</v>
      </c>
      <c r="B589" s="38" t="s">
        <v>618</v>
      </c>
      <c r="C589" s="37" t="s">
        <v>619</v>
      </c>
    </row>
    <row r="590" spans="1:3" x14ac:dyDescent="0.3">
      <c r="A590" s="37">
        <v>1103</v>
      </c>
      <c r="B590" s="38" t="s">
        <v>620</v>
      </c>
      <c r="C590" s="37" t="s">
        <v>621</v>
      </c>
    </row>
    <row r="591" spans="1:3" x14ac:dyDescent="0.3">
      <c r="A591" s="37">
        <v>1104</v>
      </c>
      <c r="B591" s="38" t="s">
        <v>622</v>
      </c>
      <c r="C591" s="37" t="s">
        <v>623</v>
      </c>
    </row>
    <row r="592" spans="1:3" x14ac:dyDescent="0.3">
      <c r="A592" s="37">
        <v>1105</v>
      </c>
      <c r="B592" s="38" t="s">
        <v>624</v>
      </c>
      <c r="C592" s="37" t="s">
        <v>625</v>
      </c>
    </row>
    <row r="593" spans="1:3" x14ac:dyDescent="0.3">
      <c r="A593" s="37">
        <v>1106</v>
      </c>
      <c r="B593" s="38" t="s">
        <v>626</v>
      </c>
      <c r="C593" s="37" t="s">
        <v>627</v>
      </c>
    </row>
    <row r="594" spans="1:3" x14ac:dyDescent="0.3">
      <c r="A594" s="37">
        <v>1107</v>
      </c>
      <c r="B594" s="38" t="s">
        <v>628</v>
      </c>
      <c r="C594" s="37" t="s">
        <v>629</v>
      </c>
    </row>
    <row r="595" spans="1:3" x14ac:dyDescent="0.3">
      <c r="A595" s="37">
        <v>1108</v>
      </c>
      <c r="B595" s="38" t="s">
        <v>630</v>
      </c>
      <c r="C595" s="37" t="s">
        <v>631</v>
      </c>
    </row>
    <row r="596" spans="1:3" x14ac:dyDescent="0.3">
      <c r="A596" s="37">
        <v>1109</v>
      </c>
      <c r="B596" s="38" t="s">
        <v>632</v>
      </c>
      <c r="C596" s="37" t="s">
        <v>633</v>
      </c>
    </row>
    <row r="597" spans="1:3" x14ac:dyDescent="0.3">
      <c r="A597" s="37">
        <v>1110</v>
      </c>
      <c r="B597" s="38" t="s">
        <v>634</v>
      </c>
      <c r="C597" s="37" t="s">
        <v>635</v>
      </c>
    </row>
    <row r="598" spans="1:3" x14ac:dyDescent="0.3">
      <c r="A598" s="37">
        <v>1111</v>
      </c>
      <c r="B598" s="38" t="s">
        <v>636</v>
      </c>
      <c r="C598" s="37" t="s">
        <v>39</v>
      </c>
    </row>
    <row r="599" spans="1:3" x14ac:dyDescent="0.3">
      <c r="A599" s="37">
        <v>1112</v>
      </c>
      <c r="B599" s="38" t="s">
        <v>637</v>
      </c>
      <c r="C599" s="37" t="s">
        <v>638</v>
      </c>
    </row>
    <row r="600" spans="1:3" x14ac:dyDescent="0.3">
      <c r="A600" s="37">
        <v>1113</v>
      </c>
      <c r="B600" s="38" t="s">
        <v>639</v>
      </c>
      <c r="C600" s="37" t="s">
        <v>640</v>
      </c>
    </row>
    <row r="601" spans="1:3" x14ac:dyDescent="0.3">
      <c r="A601" s="37">
        <v>1114</v>
      </c>
      <c r="B601" s="38" t="s">
        <v>641</v>
      </c>
      <c r="C601" s="37" t="s">
        <v>642</v>
      </c>
    </row>
    <row r="602" spans="1:3" x14ac:dyDescent="0.3">
      <c r="A602" s="37">
        <v>1115</v>
      </c>
      <c r="B602" s="38" t="s">
        <v>643</v>
      </c>
      <c r="C602" s="37" t="s">
        <v>644</v>
      </c>
    </row>
    <row r="603" spans="1:3" x14ac:dyDescent="0.3">
      <c r="A603" s="37">
        <v>1116</v>
      </c>
      <c r="B603" s="38" t="s">
        <v>645</v>
      </c>
      <c r="C603" s="37" t="s">
        <v>646</v>
      </c>
    </row>
    <row r="604" spans="1:3" x14ac:dyDescent="0.3">
      <c r="A604" s="37">
        <v>1117</v>
      </c>
      <c r="B604" s="38" t="s">
        <v>647</v>
      </c>
      <c r="C604" s="37"/>
    </row>
    <row r="605" spans="1:3" x14ac:dyDescent="0.3">
      <c r="A605" s="37">
        <v>1118</v>
      </c>
      <c r="B605" s="38" t="s">
        <v>648</v>
      </c>
      <c r="C605" s="37"/>
    </row>
    <row r="606" spans="1:3" x14ac:dyDescent="0.3">
      <c r="A606" s="37">
        <v>1119</v>
      </c>
      <c r="B606" s="38" t="s">
        <v>649</v>
      </c>
      <c r="C606" s="37" t="s">
        <v>650</v>
      </c>
    </row>
    <row r="607" spans="1:3" x14ac:dyDescent="0.3">
      <c r="A607" s="37">
        <v>1120</v>
      </c>
      <c r="B607" s="38" t="s">
        <v>651</v>
      </c>
      <c r="C607" s="37" t="s">
        <v>652</v>
      </c>
    </row>
    <row r="608" spans="1:3" x14ac:dyDescent="0.3">
      <c r="A608" s="37">
        <v>1121</v>
      </c>
      <c r="B608" s="38" t="s">
        <v>653</v>
      </c>
      <c r="C608" s="37" t="s">
        <v>654</v>
      </c>
    </row>
    <row r="609" spans="1:3" x14ac:dyDescent="0.3">
      <c r="A609" s="37">
        <v>1122</v>
      </c>
      <c r="B609" s="38" t="s">
        <v>655</v>
      </c>
      <c r="C609" s="37" t="s">
        <v>656</v>
      </c>
    </row>
    <row r="610" spans="1:3" x14ac:dyDescent="0.3">
      <c r="A610" s="37">
        <v>1123</v>
      </c>
      <c r="B610" s="38" t="s">
        <v>657</v>
      </c>
      <c r="C610" s="37" t="s">
        <v>658</v>
      </c>
    </row>
    <row r="611" spans="1:3" x14ac:dyDescent="0.3">
      <c r="A611" s="37">
        <v>1124</v>
      </c>
      <c r="B611" s="38" t="s">
        <v>659</v>
      </c>
      <c r="C611" s="37" t="s">
        <v>660</v>
      </c>
    </row>
    <row r="612" spans="1:3" x14ac:dyDescent="0.3">
      <c r="A612" s="37">
        <v>1125</v>
      </c>
      <c r="B612" s="38" t="s">
        <v>661</v>
      </c>
      <c r="C612" s="37" t="s">
        <v>662</v>
      </c>
    </row>
    <row r="613" spans="1:3" x14ac:dyDescent="0.3">
      <c r="A613" s="37">
        <v>1126</v>
      </c>
      <c r="B613" s="38" t="s">
        <v>663</v>
      </c>
      <c r="C613" s="37" t="s">
        <v>664</v>
      </c>
    </row>
    <row r="614" spans="1:3" x14ac:dyDescent="0.3">
      <c r="A614" s="37">
        <v>1127</v>
      </c>
      <c r="B614" s="38" t="s">
        <v>665</v>
      </c>
      <c r="C614" s="37" t="s">
        <v>666</v>
      </c>
    </row>
    <row r="615" spans="1:3" x14ac:dyDescent="0.3">
      <c r="A615" s="37">
        <v>1128</v>
      </c>
      <c r="B615" s="38" t="s">
        <v>667</v>
      </c>
      <c r="C615" s="37" t="s">
        <v>668</v>
      </c>
    </row>
    <row r="616" spans="1:3" x14ac:dyDescent="0.3">
      <c r="A616" s="37">
        <v>1129</v>
      </c>
      <c r="B616" s="38" t="s">
        <v>669</v>
      </c>
      <c r="C616" s="37" t="s">
        <v>670</v>
      </c>
    </row>
    <row r="617" spans="1:3" x14ac:dyDescent="0.3">
      <c r="A617" s="37">
        <v>1130</v>
      </c>
      <c r="B617" s="38" t="s">
        <v>671</v>
      </c>
      <c r="C617" s="37" t="s">
        <v>672</v>
      </c>
    </row>
    <row r="618" spans="1:3" x14ac:dyDescent="0.3">
      <c r="A618" s="37">
        <v>1131</v>
      </c>
      <c r="B618" s="38" t="s">
        <v>673</v>
      </c>
      <c r="C618" s="37" t="s">
        <v>674</v>
      </c>
    </row>
    <row r="619" spans="1:3" x14ac:dyDescent="0.3">
      <c r="A619" s="37">
        <v>1132</v>
      </c>
      <c r="B619" s="38" t="s">
        <v>675</v>
      </c>
      <c r="C619" s="37" t="s">
        <v>676</v>
      </c>
    </row>
    <row r="620" spans="1:3" x14ac:dyDescent="0.3">
      <c r="A620" s="37">
        <v>1133</v>
      </c>
      <c r="B620" s="38" t="s">
        <v>677</v>
      </c>
      <c r="C620" s="37" t="s">
        <v>678</v>
      </c>
    </row>
    <row r="621" spans="1:3" x14ac:dyDescent="0.3">
      <c r="A621" s="37">
        <v>1134</v>
      </c>
      <c r="B621" s="38" t="s">
        <v>679</v>
      </c>
      <c r="C621" s="37" t="s">
        <v>680</v>
      </c>
    </row>
    <row r="622" spans="1:3" x14ac:dyDescent="0.3">
      <c r="A622" s="37">
        <v>1135</v>
      </c>
      <c r="B622" s="38" t="s">
        <v>681</v>
      </c>
      <c r="C622" s="37" t="s">
        <v>682</v>
      </c>
    </row>
    <row r="623" spans="1:3" x14ac:dyDescent="0.3">
      <c r="A623" s="37">
        <v>1136</v>
      </c>
      <c r="B623" s="38" t="s">
        <v>683</v>
      </c>
      <c r="C623" s="37" t="s">
        <v>684</v>
      </c>
    </row>
    <row r="624" spans="1:3" x14ac:dyDescent="0.3">
      <c r="A624" s="37">
        <v>1137</v>
      </c>
      <c r="B624" s="38" t="s">
        <v>685</v>
      </c>
      <c r="C624" s="37" t="s">
        <v>686</v>
      </c>
    </row>
    <row r="625" spans="1:3" x14ac:dyDescent="0.3">
      <c r="A625" s="37">
        <v>1138</v>
      </c>
      <c r="B625" s="38" t="s">
        <v>687</v>
      </c>
      <c r="C625" s="37" t="s">
        <v>688</v>
      </c>
    </row>
    <row r="626" spans="1:3" x14ac:dyDescent="0.3">
      <c r="A626" s="37">
        <v>1139</v>
      </c>
      <c r="B626" s="38" t="s">
        <v>689</v>
      </c>
      <c r="C626" s="37" t="s">
        <v>690</v>
      </c>
    </row>
    <row r="627" spans="1:3" x14ac:dyDescent="0.3">
      <c r="A627" s="37">
        <v>1140</v>
      </c>
      <c r="B627" s="38" t="s">
        <v>691</v>
      </c>
      <c r="C627" s="37" t="s">
        <v>692</v>
      </c>
    </row>
    <row r="628" spans="1:3" x14ac:dyDescent="0.3">
      <c r="A628" s="37">
        <v>1141</v>
      </c>
      <c r="B628" s="38" t="s">
        <v>693</v>
      </c>
      <c r="C628" s="37" t="s">
        <v>694</v>
      </c>
    </row>
    <row r="629" spans="1:3" x14ac:dyDescent="0.3">
      <c r="A629" s="37">
        <v>1142</v>
      </c>
      <c r="B629" s="38" t="s">
        <v>695</v>
      </c>
      <c r="C629" s="37" t="s">
        <v>696</v>
      </c>
    </row>
    <row r="630" spans="1:3" x14ac:dyDescent="0.3">
      <c r="A630" s="37">
        <v>1143</v>
      </c>
      <c r="B630" s="38" t="s">
        <v>697</v>
      </c>
      <c r="C630" s="37" t="s">
        <v>698</v>
      </c>
    </row>
    <row r="631" spans="1:3" x14ac:dyDescent="0.3">
      <c r="A631" s="37">
        <v>1144</v>
      </c>
      <c r="B631" s="38" t="s">
        <v>699</v>
      </c>
      <c r="C631" s="37" t="s">
        <v>700</v>
      </c>
    </row>
    <row r="632" spans="1:3" x14ac:dyDescent="0.3">
      <c r="A632" s="37">
        <v>1145</v>
      </c>
      <c r="B632" s="38" t="s">
        <v>701</v>
      </c>
      <c r="C632" s="37" t="s">
        <v>702</v>
      </c>
    </row>
    <row r="633" spans="1:3" x14ac:dyDescent="0.3">
      <c r="A633" s="37">
        <v>1146</v>
      </c>
      <c r="B633" s="38" t="s">
        <v>703</v>
      </c>
      <c r="C633" s="37" t="s">
        <v>704</v>
      </c>
    </row>
    <row r="634" spans="1:3" x14ac:dyDescent="0.3">
      <c r="A634" s="37">
        <v>1147</v>
      </c>
      <c r="B634" s="38" t="s">
        <v>705</v>
      </c>
      <c r="C634" s="37" t="s">
        <v>706</v>
      </c>
    </row>
    <row r="635" spans="1:3" x14ac:dyDescent="0.3">
      <c r="A635" s="37">
        <v>1148</v>
      </c>
      <c r="B635" s="38" t="s">
        <v>707</v>
      </c>
      <c r="C635" s="37" t="s">
        <v>708</v>
      </c>
    </row>
    <row r="636" spans="1:3" x14ac:dyDescent="0.3">
      <c r="A636" s="37">
        <v>1149</v>
      </c>
      <c r="B636" s="38" t="s">
        <v>709</v>
      </c>
      <c r="C636" s="37" t="s">
        <v>710</v>
      </c>
    </row>
    <row r="637" spans="1:3" x14ac:dyDescent="0.3">
      <c r="A637" s="37">
        <v>1150</v>
      </c>
      <c r="B637" s="38" t="s">
        <v>711</v>
      </c>
      <c r="C637" s="37" t="s">
        <v>712</v>
      </c>
    </row>
    <row r="638" spans="1:3" x14ac:dyDescent="0.3">
      <c r="A638" s="37">
        <v>1152</v>
      </c>
      <c r="B638" s="38" t="s">
        <v>713</v>
      </c>
      <c r="C638" s="37" t="s">
        <v>714</v>
      </c>
    </row>
    <row r="639" spans="1:3" x14ac:dyDescent="0.3">
      <c r="A639" s="37">
        <v>1153</v>
      </c>
      <c r="B639" s="38" t="s">
        <v>715</v>
      </c>
      <c r="C639" s="37" t="s">
        <v>716</v>
      </c>
    </row>
    <row r="640" spans="1:3" x14ac:dyDescent="0.3">
      <c r="A640" s="37">
        <v>1154</v>
      </c>
      <c r="B640" s="38" t="s">
        <v>717</v>
      </c>
      <c r="C640" s="37" t="s">
        <v>718</v>
      </c>
    </row>
    <row r="641" spans="1:3" x14ac:dyDescent="0.3">
      <c r="A641" s="37">
        <v>1155</v>
      </c>
      <c r="B641" s="38" t="s">
        <v>719</v>
      </c>
      <c r="C641" s="37" t="s">
        <v>720</v>
      </c>
    </row>
    <row r="642" spans="1:3" x14ac:dyDescent="0.3">
      <c r="A642" s="37">
        <v>1156</v>
      </c>
      <c r="B642" s="38" t="s">
        <v>721</v>
      </c>
      <c r="C642" s="37" t="s">
        <v>722</v>
      </c>
    </row>
    <row r="643" spans="1:3" x14ac:dyDescent="0.3">
      <c r="A643" s="37">
        <v>1157</v>
      </c>
      <c r="B643" s="38" t="s">
        <v>723</v>
      </c>
      <c r="C643" s="37" t="s">
        <v>724</v>
      </c>
    </row>
    <row r="644" spans="1:3" x14ac:dyDescent="0.3">
      <c r="A644" s="37">
        <v>1158</v>
      </c>
      <c r="B644" s="38" t="s">
        <v>725</v>
      </c>
      <c r="C644" s="37" t="s">
        <v>726</v>
      </c>
    </row>
    <row r="645" spans="1:3" x14ac:dyDescent="0.3">
      <c r="A645" s="37">
        <v>1159</v>
      </c>
      <c r="B645" s="38" t="s">
        <v>727</v>
      </c>
      <c r="C645" s="37" t="s">
        <v>728</v>
      </c>
    </row>
    <row r="646" spans="1:3" x14ac:dyDescent="0.3">
      <c r="A646" s="37">
        <v>1160</v>
      </c>
      <c r="B646" s="38" t="s">
        <v>729</v>
      </c>
      <c r="C646" s="37" t="s">
        <v>730</v>
      </c>
    </row>
    <row r="647" spans="1:3" x14ac:dyDescent="0.3">
      <c r="A647" s="37">
        <v>1161</v>
      </c>
      <c r="B647" s="38" t="s">
        <v>731</v>
      </c>
      <c r="C647" s="37" t="s">
        <v>732</v>
      </c>
    </row>
    <row r="648" spans="1:3" x14ac:dyDescent="0.3">
      <c r="A648" s="37">
        <v>1162</v>
      </c>
      <c r="B648" s="38" t="s">
        <v>733</v>
      </c>
      <c r="C648" s="37" t="s">
        <v>734</v>
      </c>
    </row>
    <row r="649" spans="1:3" x14ac:dyDescent="0.3">
      <c r="A649" s="37">
        <v>1163</v>
      </c>
      <c r="B649" s="38" t="s">
        <v>735</v>
      </c>
      <c r="C649" s="37" t="s">
        <v>736</v>
      </c>
    </row>
    <row r="650" spans="1:3" x14ac:dyDescent="0.3">
      <c r="A650" s="37">
        <v>1164</v>
      </c>
      <c r="B650" s="38" t="s">
        <v>737</v>
      </c>
      <c r="C650" s="37" t="s">
        <v>738</v>
      </c>
    </row>
    <row r="651" spans="1:3" x14ac:dyDescent="0.3">
      <c r="A651" s="37">
        <v>1165</v>
      </c>
      <c r="B651" s="38" t="s">
        <v>739</v>
      </c>
      <c r="C651" s="37" t="s">
        <v>740</v>
      </c>
    </row>
    <row r="652" spans="1:3" x14ac:dyDescent="0.3">
      <c r="A652" s="37">
        <v>1166</v>
      </c>
      <c r="B652" s="38" t="s">
        <v>741</v>
      </c>
      <c r="C652" s="37" t="s">
        <v>742</v>
      </c>
    </row>
    <row r="653" spans="1:3" x14ac:dyDescent="0.3">
      <c r="A653" s="37">
        <v>1167</v>
      </c>
      <c r="B653" s="38" t="s">
        <v>743</v>
      </c>
      <c r="C653" s="37" t="s">
        <v>744</v>
      </c>
    </row>
    <row r="654" spans="1:3" x14ac:dyDescent="0.3">
      <c r="A654" s="37">
        <v>1168</v>
      </c>
      <c r="B654" s="38" t="s">
        <v>745</v>
      </c>
      <c r="C654" s="37" t="s">
        <v>746</v>
      </c>
    </row>
    <row r="655" spans="1:3" x14ac:dyDescent="0.3">
      <c r="A655" s="37">
        <v>1169</v>
      </c>
      <c r="B655" s="38" t="s">
        <v>747</v>
      </c>
      <c r="C655" s="37" t="s">
        <v>748</v>
      </c>
    </row>
    <row r="656" spans="1:3" x14ac:dyDescent="0.3">
      <c r="A656" s="37">
        <v>1170</v>
      </c>
      <c r="B656" s="38" t="s">
        <v>749</v>
      </c>
      <c r="C656" s="37" t="s">
        <v>750</v>
      </c>
    </row>
    <row r="657" spans="1:3" x14ac:dyDescent="0.3">
      <c r="A657" s="37">
        <v>1171</v>
      </c>
      <c r="B657" s="38" t="s">
        <v>751</v>
      </c>
      <c r="C657" s="37" t="s">
        <v>752</v>
      </c>
    </row>
    <row r="658" spans="1:3" x14ac:dyDescent="0.3">
      <c r="A658" s="37">
        <v>1172</v>
      </c>
      <c r="B658" s="38" t="s">
        <v>753</v>
      </c>
      <c r="C658" s="37" t="s">
        <v>754</v>
      </c>
    </row>
    <row r="659" spans="1:3" x14ac:dyDescent="0.3">
      <c r="A659" s="37">
        <v>1173</v>
      </c>
      <c r="B659" s="38" t="s">
        <v>755</v>
      </c>
      <c r="C659" s="37" t="s">
        <v>756</v>
      </c>
    </row>
    <row r="660" spans="1:3" x14ac:dyDescent="0.3">
      <c r="A660" s="37">
        <v>1174</v>
      </c>
      <c r="B660" s="38" t="s">
        <v>757</v>
      </c>
      <c r="C660" s="37" t="s">
        <v>758</v>
      </c>
    </row>
    <row r="661" spans="1:3" x14ac:dyDescent="0.3">
      <c r="A661" s="37">
        <v>1175</v>
      </c>
      <c r="B661" s="38" t="s">
        <v>759</v>
      </c>
      <c r="C661" s="37" t="s">
        <v>760</v>
      </c>
    </row>
    <row r="662" spans="1:3" x14ac:dyDescent="0.3">
      <c r="A662" s="37">
        <v>1176</v>
      </c>
      <c r="B662" s="38" t="s">
        <v>761</v>
      </c>
      <c r="C662" s="37" t="s">
        <v>762</v>
      </c>
    </row>
    <row r="663" spans="1:3" x14ac:dyDescent="0.3">
      <c r="A663" s="37">
        <v>1177</v>
      </c>
      <c r="B663" s="38" t="s">
        <v>763</v>
      </c>
      <c r="C663" s="37" t="s">
        <v>764</v>
      </c>
    </row>
    <row r="664" spans="1:3" x14ac:dyDescent="0.3">
      <c r="A664" s="37">
        <v>1178</v>
      </c>
      <c r="B664" s="38" t="s">
        <v>765</v>
      </c>
      <c r="C664" s="37" t="s">
        <v>766</v>
      </c>
    </row>
    <row r="665" spans="1:3" x14ac:dyDescent="0.3">
      <c r="A665" s="37">
        <v>1179</v>
      </c>
      <c r="B665" s="38" t="s">
        <v>767</v>
      </c>
      <c r="C665" s="37" t="s">
        <v>768</v>
      </c>
    </row>
    <row r="666" spans="1:3" x14ac:dyDescent="0.3">
      <c r="A666" s="37">
        <v>1180</v>
      </c>
      <c r="B666" s="38" t="s">
        <v>769</v>
      </c>
      <c r="C666" s="37" t="s">
        <v>770</v>
      </c>
    </row>
    <row r="667" spans="1:3" x14ac:dyDescent="0.3">
      <c r="A667" s="37">
        <v>1181</v>
      </c>
      <c r="B667" s="38" t="s">
        <v>771</v>
      </c>
      <c r="C667" s="37" t="s">
        <v>772</v>
      </c>
    </row>
    <row r="668" spans="1:3" x14ac:dyDescent="0.3">
      <c r="A668" s="37">
        <v>1182</v>
      </c>
      <c r="B668" s="38" t="s">
        <v>773</v>
      </c>
      <c r="C668" s="37" t="s">
        <v>774</v>
      </c>
    </row>
    <row r="669" spans="1:3" x14ac:dyDescent="0.3">
      <c r="A669" s="37">
        <v>1183</v>
      </c>
      <c r="B669" s="38" t="s">
        <v>775</v>
      </c>
      <c r="C669" s="37" t="s">
        <v>776</v>
      </c>
    </row>
    <row r="670" spans="1:3" x14ac:dyDescent="0.3">
      <c r="A670" s="37">
        <v>1184</v>
      </c>
      <c r="B670" s="38" t="s">
        <v>777</v>
      </c>
      <c r="C670" s="37" t="s">
        <v>778</v>
      </c>
    </row>
    <row r="671" spans="1:3" x14ac:dyDescent="0.3">
      <c r="A671" s="37">
        <v>1185</v>
      </c>
      <c r="B671" s="38" t="s">
        <v>779</v>
      </c>
      <c r="C671" s="37" t="s">
        <v>780</v>
      </c>
    </row>
    <row r="672" spans="1:3" x14ac:dyDescent="0.3">
      <c r="A672" s="37">
        <v>1186</v>
      </c>
      <c r="B672" s="38" t="s">
        <v>781</v>
      </c>
      <c r="C672" s="37" t="s">
        <v>782</v>
      </c>
    </row>
    <row r="673" spans="1:3" x14ac:dyDescent="0.3">
      <c r="A673" s="37">
        <v>1187</v>
      </c>
      <c r="B673" s="38" t="s">
        <v>783</v>
      </c>
      <c r="C673" s="37" t="s">
        <v>784</v>
      </c>
    </row>
    <row r="674" spans="1:3" x14ac:dyDescent="0.3">
      <c r="A674" s="37">
        <v>1188</v>
      </c>
      <c r="B674" s="38" t="s">
        <v>785</v>
      </c>
      <c r="C674" s="37" t="s">
        <v>786</v>
      </c>
    </row>
    <row r="675" spans="1:3" x14ac:dyDescent="0.3">
      <c r="A675" s="37">
        <v>1189</v>
      </c>
      <c r="B675" s="38" t="s">
        <v>787</v>
      </c>
      <c r="C675" s="37" t="s">
        <v>788</v>
      </c>
    </row>
    <row r="676" spans="1:3" x14ac:dyDescent="0.3">
      <c r="A676" s="37">
        <v>1190</v>
      </c>
      <c r="B676" s="38" t="s">
        <v>789</v>
      </c>
      <c r="C676" s="37" t="s">
        <v>790</v>
      </c>
    </row>
    <row r="677" spans="1:3" x14ac:dyDescent="0.3">
      <c r="A677" s="37">
        <v>1191</v>
      </c>
      <c r="B677" s="38" t="s">
        <v>791</v>
      </c>
      <c r="C677" s="37" t="s">
        <v>792</v>
      </c>
    </row>
    <row r="678" spans="1:3" x14ac:dyDescent="0.3">
      <c r="A678" s="37">
        <v>1192</v>
      </c>
      <c r="B678" s="38" t="s">
        <v>793</v>
      </c>
      <c r="C678" s="37" t="s">
        <v>794</v>
      </c>
    </row>
    <row r="679" spans="1:3" x14ac:dyDescent="0.3">
      <c r="A679" s="37">
        <v>1193</v>
      </c>
      <c r="B679" s="38" t="s">
        <v>795</v>
      </c>
      <c r="C679" s="37" t="s">
        <v>796</v>
      </c>
    </row>
    <row r="680" spans="1:3" x14ac:dyDescent="0.3">
      <c r="A680" s="37">
        <v>1194</v>
      </c>
      <c r="B680" s="38" t="s">
        <v>797</v>
      </c>
      <c r="C680" s="37" t="s">
        <v>798</v>
      </c>
    </row>
    <row r="681" spans="1:3" x14ac:dyDescent="0.3">
      <c r="A681" s="37">
        <v>1195</v>
      </c>
      <c r="B681" s="38" t="s">
        <v>799</v>
      </c>
      <c r="C681" s="37" t="s">
        <v>800</v>
      </c>
    </row>
    <row r="682" spans="1:3" x14ac:dyDescent="0.3">
      <c r="A682" s="37">
        <v>1196</v>
      </c>
      <c r="B682" s="38" t="s">
        <v>801</v>
      </c>
      <c r="C682" s="37" t="s">
        <v>802</v>
      </c>
    </row>
    <row r="683" spans="1:3" x14ac:dyDescent="0.3">
      <c r="A683" s="37">
        <v>1197</v>
      </c>
      <c r="B683" s="38" t="s">
        <v>803</v>
      </c>
      <c r="C683" s="37" t="s">
        <v>804</v>
      </c>
    </row>
    <row r="684" spans="1:3" x14ac:dyDescent="0.3">
      <c r="A684" s="37">
        <v>1198</v>
      </c>
      <c r="B684" s="38" t="s">
        <v>805</v>
      </c>
      <c r="C684" s="37" t="s">
        <v>806</v>
      </c>
    </row>
    <row r="685" spans="1:3" x14ac:dyDescent="0.3">
      <c r="A685" s="37">
        <v>1199</v>
      </c>
      <c r="B685" s="38" t="s">
        <v>807</v>
      </c>
      <c r="C685" s="37" t="s">
        <v>808</v>
      </c>
    </row>
    <row r="686" spans="1:3" x14ac:dyDescent="0.3">
      <c r="A686" s="37">
        <v>1201</v>
      </c>
      <c r="B686" s="38" t="s">
        <v>809</v>
      </c>
      <c r="C686" s="37" t="s">
        <v>810</v>
      </c>
    </row>
    <row r="687" spans="1:3" x14ac:dyDescent="0.3">
      <c r="A687" s="37">
        <v>1202</v>
      </c>
      <c r="B687" s="38" t="s">
        <v>811</v>
      </c>
      <c r="C687" s="37" t="s">
        <v>812</v>
      </c>
    </row>
    <row r="688" spans="1:3" x14ac:dyDescent="0.3">
      <c r="A688" s="37">
        <v>1209</v>
      </c>
      <c r="B688" s="38" t="s">
        <v>813</v>
      </c>
      <c r="C688" s="37" t="s">
        <v>814</v>
      </c>
    </row>
    <row r="689" spans="1:3" x14ac:dyDescent="0.3">
      <c r="A689" s="37">
        <v>1210</v>
      </c>
      <c r="B689" s="38" t="s">
        <v>815</v>
      </c>
      <c r="C689" s="37" t="s">
        <v>816</v>
      </c>
    </row>
    <row r="690" spans="1:3" x14ac:dyDescent="0.3">
      <c r="A690" s="37">
        <v>1211</v>
      </c>
      <c r="B690" s="38" t="s">
        <v>817</v>
      </c>
      <c r="C690" s="37" t="s">
        <v>818</v>
      </c>
    </row>
    <row r="691" spans="1:3" x14ac:dyDescent="0.3">
      <c r="A691" s="37">
        <v>1212</v>
      </c>
      <c r="B691" s="38" t="s">
        <v>819</v>
      </c>
      <c r="C691" s="37" t="s">
        <v>820</v>
      </c>
    </row>
    <row r="692" spans="1:3" x14ac:dyDescent="0.3">
      <c r="A692" s="37">
        <v>1213</v>
      </c>
      <c r="B692" s="38" t="s">
        <v>821</v>
      </c>
      <c r="C692" s="37" t="s">
        <v>822</v>
      </c>
    </row>
    <row r="693" spans="1:3" x14ac:dyDescent="0.3">
      <c r="A693" s="37">
        <v>1214</v>
      </c>
      <c r="B693" s="38" t="s">
        <v>823</v>
      </c>
      <c r="C693" s="37" t="s">
        <v>824</v>
      </c>
    </row>
    <row r="694" spans="1:3" x14ac:dyDescent="0.3">
      <c r="A694" s="37">
        <v>1215</v>
      </c>
      <c r="B694" s="38" t="s">
        <v>825</v>
      </c>
      <c r="C694" s="37" t="s">
        <v>826</v>
      </c>
    </row>
    <row r="695" spans="1:3" x14ac:dyDescent="0.3">
      <c r="A695" s="37">
        <v>1216</v>
      </c>
      <c r="B695" s="38" t="s">
        <v>827</v>
      </c>
      <c r="C695" s="37" t="s">
        <v>828</v>
      </c>
    </row>
    <row r="696" spans="1:3" x14ac:dyDescent="0.3">
      <c r="A696" s="37">
        <v>1221</v>
      </c>
      <c r="B696" s="38" t="s">
        <v>829</v>
      </c>
      <c r="C696" s="37" t="s">
        <v>830</v>
      </c>
    </row>
    <row r="697" spans="1:3" x14ac:dyDescent="0.3">
      <c r="A697" s="37">
        <v>1222</v>
      </c>
      <c r="B697" s="38" t="s">
        <v>831</v>
      </c>
      <c r="C697" s="37" t="s">
        <v>832</v>
      </c>
    </row>
    <row r="698" spans="1:3" x14ac:dyDescent="0.3">
      <c r="A698" s="37">
        <v>1223</v>
      </c>
      <c r="B698" s="38" t="s">
        <v>833</v>
      </c>
      <c r="C698" s="37" t="s">
        <v>834</v>
      </c>
    </row>
    <row r="699" spans="1:3" x14ac:dyDescent="0.3">
      <c r="A699" s="37">
        <v>1224</v>
      </c>
      <c r="B699" s="38" t="s">
        <v>835</v>
      </c>
      <c r="C699" s="37" t="s">
        <v>836</v>
      </c>
    </row>
    <row r="700" spans="1:3" x14ac:dyDescent="0.3">
      <c r="A700" s="37">
        <v>1225</v>
      </c>
      <c r="B700" s="38" t="s">
        <v>837</v>
      </c>
      <c r="C700" s="37" t="s">
        <v>838</v>
      </c>
    </row>
    <row r="701" spans="1:3" x14ac:dyDescent="0.3">
      <c r="A701" s="37">
        <v>1226</v>
      </c>
      <c r="B701" s="38" t="s">
        <v>839</v>
      </c>
      <c r="C701" s="37" t="s">
        <v>840</v>
      </c>
    </row>
    <row r="702" spans="1:3" x14ac:dyDescent="0.3">
      <c r="A702" s="37">
        <v>1227</v>
      </c>
      <c r="B702" s="38" t="s">
        <v>841</v>
      </c>
      <c r="C702" s="37" t="s">
        <v>842</v>
      </c>
    </row>
    <row r="703" spans="1:3" x14ac:dyDescent="0.3">
      <c r="A703" s="37">
        <v>1228</v>
      </c>
      <c r="B703" s="38" t="s">
        <v>843</v>
      </c>
      <c r="C703" s="37" t="s">
        <v>844</v>
      </c>
    </row>
    <row r="704" spans="1:3" x14ac:dyDescent="0.3">
      <c r="A704" s="37">
        <v>1229</v>
      </c>
      <c r="B704" s="38" t="s">
        <v>845</v>
      </c>
      <c r="C704" s="37" t="s">
        <v>846</v>
      </c>
    </row>
    <row r="705" spans="1:3" x14ac:dyDescent="0.3">
      <c r="A705" s="37">
        <v>1231</v>
      </c>
      <c r="B705" s="38" t="s">
        <v>847</v>
      </c>
      <c r="C705" s="37" t="s">
        <v>848</v>
      </c>
    </row>
    <row r="706" spans="1:3" x14ac:dyDescent="0.3">
      <c r="A706" s="37">
        <v>1232</v>
      </c>
      <c r="B706" s="38" t="s">
        <v>849</v>
      </c>
      <c r="C706" s="37" t="s">
        <v>850</v>
      </c>
    </row>
    <row r="707" spans="1:3" x14ac:dyDescent="0.3">
      <c r="A707" s="37">
        <v>1311</v>
      </c>
      <c r="B707" s="38" t="s">
        <v>851</v>
      </c>
      <c r="C707" s="37" t="s">
        <v>852</v>
      </c>
    </row>
    <row r="708" spans="1:3" x14ac:dyDescent="0.3">
      <c r="A708" s="37">
        <v>1312</v>
      </c>
      <c r="B708" s="38" t="s">
        <v>853</v>
      </c>
      <c r="C708" s="37" t="s">
        <v>854</v>
      </c>
    </row>
    <row r="709" spans="1:3" x14ac:dyDescent="0.3">
      <c r="A709" s="37">
        <v>1313</v>
      </c>
      <c r="B709" s="38" t="s">
        <v>855</v>
      </c>
      <c r="C709" s="37" t="s">
        <v>856</v>
      </c>
    </row>
    <row r="710" spans="1:3" x14ac:dyDescent="0.3">
      <c r="A710" s="37">
        <v>1314</v>
      </c>
      <c r="B710" s="38" t="s">
        <v>857</v>
      </c>
      <c r="C710" s="37" t="s">
        <v>858</v>
      </c>
    </row>
    <row r="711" spans="1:3" x14ac:dyDescent="0.3">
      <c r="A711" s="37">
        <v>1315</v>
      </c>
      <c r="B711" s="38" t="s">
        <v>859</v>
      </c>
      <c r="C711" s="37" t="s">
        <v>860</v>
      </c>
    </row>
    <row r="712" spans="1:3" x14ac:dyDescent="0.3">
      <c r="A712" s="37">
        <v>1316</v>
      </c>
      <c r="B712" s="38" t="s">
        <v>861</v>
      </c>
      <c r="C712" s="37" t="s">
        <v>862</v>
      </c>
    </row>
    <row r="713" spans="1:3" x14ac:dyDescent="0.3">
      <c r="A713" s="37">
        <v>1317</v>
      </c>
      <c r="B713" s="38" t="s">
        <v>863</v>
      </c>
      <c r="C713" s="37" t="s">
        <v>864</v>
      </c>
    </row>
    <row r="714" spans="1:3" x14ac:dyDescent="0.3">
      <c r="A714" s="37">
        <v>1318</v>
      </c>
      <c r="B714" s="38" t="s">
        <v>865</v>
      </c>
      <c r="C714" s="37" t="s">
        <v>866</v>
      </c>
    </row>
    <row r="715" spans="1:3" x14ac:dyDescent="0.3">
      <c r="A715" s="37">
        <v>1319</v>
      </c>
      <c r="B715" s="38" t="s">
        <v>867</v>
      </c>
      <c r="C715" s="37" t="s">
        <v>868</v>
      </c>
    </row>
    <row r="716" spans="1:3" x14ac:dyDescent="0.3">
      <c r="A716" s="37">
        <v>1320</v>
      </c>
      <c r="B716" s="38" t="s">
        <v>869</v>
      </c>
      <c r="C716" s="37" t="s">
        <v>870</v>
      </c>
    </row>
    <row r="717" spans="1:3" x14ac:dyDescent="0.3">
      <c r="A717" s="37">
        <v>1321</v>
      </c>
      <c r="B717" s="38" t="s">
        <v>871</v>
      </c>
      <c r="C717" s="37" t="s">
        <v>872</v>
      </c>
    </row>
    <row r="718" spans="1:3" x14ac:dyDescent="0.3">
      <c r="A718" s="37">
        <v>1322</v>
      </c>
      <c r="B718" s="38" t="s">
        <v>873</v>
      </c>
      <c r="C718" s="37" t="s">
        <v>874</v>
      </c>
    </row>
    <row r="719" spans="1:3" x14ac:dyDescent="0.3">
      <c r="A719" s="37">
        <v>1323</v>
      </c>
      <c r="B719" s="38" t="s">
        <v>875</v>
      </c>
      <c r="C719" s="37" t="s">
        <v>876</v>
      </c>
    </row>
    <row r="720" spans="1:3" x14ac:dyDescent="0.3">
      <c r="A720" s="37">
        <v>1324</v>
      </c>
      <c r="B720" s="38" t="s">
        <v>877</v>
      </c>
      <c r="C720" s="37" t="s">
        <v>878</v>
      </c>
    </row>
    <row r="721" spans="1:3" x14ac:dyDescent="0.3">
      <c r="A721" s="37">
        <v>1331</v>
      </c>
      <c r="B721" s="38" t="s">
        <v>879</v>
      </c>
      <c r="C721" s="37" t="s">
        <v>880</v>
      </c>
    </row>
    <row r="722" spans="1:3" x14ac:dyDescent="0.3">
      <c r="A722" s="37">
        <v>1332</v>
      </c>
      <c r="B722" s="38" t="s">
        <v>881</v>
      </c>
      <c r="C722" s="37" t="s">
        <v>882</v>
      </c>
    </row>
    <row r="723" spans="1:3" x14ac:dyDescent="0.3">
      <c r="A723" s="37">
        <v>1333</v>
      </c>
      <c r="B723" s="38" t="s">
        <v>883</v>
      </c>
      <c r="C723" s="37" t="s">
        <v>884</v>
      </c>
    </row>
    <row r="724" spans="1:3" x14ac:dyDescent="0.3">
      <c r="A724" s="37">
        <v>1335</v>
      </c>
      <c r="B724" s="38" t="s">
        <v>885</v>
      </c>
      <c r="C724" s="37" t="s">
        <v>886</v>
      </c>
    </row>
    <row r="725" spans="1:3" x14ac:dyDescent="0.3">
      <c r="A725" s="37">
        <v>1336</v>
      </c>
      <c r="B725" s="38" t="s">
        <v>887</v>
      </c>
      <c r="C725" s="37" t="s">
        <v>888</v>
      </c>
    </row>
    <row r="726" spans="1:3" x14ac:dyDescent="0.3">
      <c r="A726" s="37">
        <v>1341</v>
      </c>
      <c r="B726" s="38" t="s">
        <v>889</v>
      </c>
      <c r="C726" s="37" t="s">
        <v>890</v>
      </c>
    </row>
    <row r="727" spans="1:3" x14ac:dyDescent="0.3">
      <c r="A727" s="37">
        <v>1342</v>
      </c>
      <c r="B727" s="38" t="s">
        <v>891</v>
      </c>
      <c r="C727" s="37" t="s">
        <v>892</v>
      </c>
    </row>
    <row r="728" spans="1:3" x14ac:dyDescent="0.3">
      <c r="A728" s="37">
        <v>1345</v>
      </c>
      <c r="B728" s="38" t="s">
        <v>893</v>
      </c>
      <c r="C728" s="37" t="s">
        <v>894</v>
      </c>
    </row>
    <row r="729" spans="1:3" x14ac:dyDescent="0.3">
      <c r="A729" s="37">
        <v>1351</v>
      </c>
      <c r="B729" s="38" t="s">
        <v>895</v>
      </c>
      <c r="C729" s="37" t="s">
        <v>896</v>
      </c>
    </row>
    <row r="730" spans="1:3" x14ac:dyDescent="0.3">
      <c r="A730" s="37">
        <v>1352</v>
      </c>
      <c r="B730" s="38" t="s">
        <v>897</v>
      </c>
      <c r="C730" s="37" t="s">
        <v>898</v>
      </c>
    </row>
    <row r="731" spans="1:3" x14ac:dyDescent="0.3">
      <c r="A731" s="37">
        <v>1361</v>
      </c>
      <c r="B731" s="38" t="s">
        <v>899</v>
      </c>
      <c r="C731" s="37" t="s">
        <v>900</v>
      </c>
    </row>
    <row r="732" spans="1:3" x14ac:dyDescent="0.3">
      <c r="A732" s="37">
        <v>1400</v>
      </c>
      <c r="B732" s="38" t="s">
        <v>901</v>
      </c>
      <c r="C732" s="37" t="s">
        <v>902</v>
      </c>
    </row>
    <row r="733" spans="1:3" x14ac:dyDescent="0.3">
      <c r="A733" s="37">
        <v>1401</v>
      </c>
      <c r="B733" s="38" t="s">
        <v>903</v>
      </c>
      <c r="C733" s="37" t="s">
        <v>904</v>
      </c>
    </row>
    <row r="734" spans="1:3" x14ac:dyDescent="0.3">
      <c r="A734" s="37">
        <v>1402</v>
      </c>
      <c r="B734" s="38" t="s">
        <v>905</v>
      </c>
      <c r="C734" s="37" t="s">
        <v>906</v>
      </c>
    </row>
    <row r="735" spans="1:3" x14ac:dyDescent="0.3">
      <c r="A735" s="37">
        <v>1403</v>
      </c>
      <c r="B735" s="38" t="s">
        <v>907</v>
      </c>
      <c r="C735" s="37" t="s">
        <v>908</v>
      </c>
    </row>
    <row r="736" spans="1:3" x14ac:dyDescent="0.3">
      <c r="A736" s="37">
        <v>1404</v>
      </c>
      <c r="B736" s="38" t="s">
        <v>909</v>
      </c>
      <c r="C736" s="37" t="s">
        <v>910</v>
      </c>
    </row>
    <row r="737" spans="1:3" x14ac:dyDescent="0.3">
      <c r="A737" s="37">
        <v>1405</v>
      </c>
      <c r="B737" s="38" t="s">
        <v>911</v>
      </c>
      <c r="C737" s="37" t="s">
        <v>912</v>
      </c>
    </row>
    <row r="738" spans="1:3" x14ac:dyDescent="0.3">
      <c r="A738" s="37">
        <v>1406</v>
      </c>
      <c r="B738" s="38" t="s">
        <v>913</v>
      </c>
      <c r="C738" s="37" t="s">
        <v>914</v>
      </c>
    </row>
    <row r="739" spans="1:3" x14ac:dyDescent="0.3">
      <c r="A739" s="37">
        <v>1407</v>
      </c>
      <c r="B739" s="38" t="s">
        <v>915</v>
      </c>
      <c r="C739" s="37" t="s">
        <v>916</v>
      </c>
    </row>
    <row r="740" spans="1:3" x14ac:dyDescent="0.3">
      <c r="A740" s="37">
        <v>1408</v>
      </c>
      <c r="B740" s="38" t="s">
        <v>917</v>
      </c>
      <c r="C740" s="37" t="s">
        <v>918</v>
      </c>
    </row>
    <row r="741" spans="1:3" x14ac:dyDescent="0.3">
      <c r="A741" s="37">
        <v>1409</v>
      </c>
      <c r="B741" s="38" t="s">
        <v>919</v>
      </c>
      <c r="C741" s="37" t="s">
        <v>920</v>
      </c>
    </row>
    <row r="742" spans="1:3" x14ac:dyDescent="0.3">
      <c r="A742" s="37">
        <v>1410</v>
      </c>
      <c r="B742" s="38" t="s">
        <v>921</v>
      </c>
      <c r="C742" s="37" t="s">
        <v>922</v>
      </c>
    </row>
    <row r="743" spans="1:3" x14ac:dyDescent="0.3">
      <c r="A743" s="37">
        <v>1411</v>
      </c>
      <c r="B743" s="38" t="s">
        <v>923</v>
      </c>
      <c r="C743" s="37" t="s">
        <v>924</v>
      </c>
    </row>
    <row r="744" spans="1:3" x14ac:dyDescent="0.3">
      <c r="A744" s="37">
        <v>1412</v>
      </c>
      <c r="B744" s="38" t="s">
        <v>925</v>
      </c>
      <c r="C744" s="37" t="s">
        <v>926</v>
      </c>
    </row>
    <row r="745" spans="1:3" x14ac:dyDescent="0.3">
      <c r="A745" s="37">
        <v>1413</v>
      </c>
      <c r="B745" s="38" t="s">
        <v>927</v>
      </c>
      <c r="C745" s="37" t="s">
        <v>928</v>
      </c>
    </row>
    <row r="746" spans="1:3" x14ac:dyDescent="0.3">
      <c r="A746" s="37">
        <v>1414</v>
      </c>
      <c r="B746" s="38" t="s">
        <v>929</v>
      </c>
      <c r="C746" s="37" t="s">
        <v>930</v>
      </c>
    </row>
    <row r="747" spans="1:3" x14ac:dyDescent="0.3">
      <c r="A747" s="37">
        <v>1415</v>
      </c>
      <c r="B747" s="38" t="s">
        <v>931</v>
      </c>
      <c r="C747" s="37" t="s">
        <v>932</v>
      </c>
    </row>
    <row r="748" spans="1:3" x14ac:dyDescent="0.3">
      <c r="A748" s="37">
        <v>1416</v>
      </c>
      <c r="B748" s="38" t="s">
        <v>933</v>
      </c>
      <c r="C748" s="37" t="s">
        <v>934</v>
      </c>
    </row>
    <row r="749" spans="1:3" x14ac:dyDescent="0.3">
      <c r="A749" s="37">
        <v>1417</v>
      </c>
      <c r="B749" s="38" t="s">
        <v>935</v>
      </c>
      <c r="C749" s="37" t="s">
        <v>936</v>
      </c>
    </row>
    <row r="750" spans="1:3" x14ac:dyDescent="0.3">
      <c r="A750" s="37">
        <v>1418</v>
      </c>
      <c r="B750" s="38" t="s">
        <v>937</v>
      </c>
      <c r="C750" s="37" t="s">
        <v>938</v>
      </c>
    </row>
    <row r="751" spans="1:3" x14ac:dyDescent="0.3">
      <c r="A751" s="37">
        <v>1419</v>
      </c>
      <c r="B751" s="38" t="s">
        <v>939</v>
      </c>
      <c r="C751" s="37" t="s">
        <v>940</v>
      </c>
    </row>
    <row r="752" spans="1:3" x14ac:dyDescent="0.3">
      <c r="A752" s="37">
        <v>1420</v>
      </c>
      <c r="B752" s="38" t="s">
        <v>941</v>
      </c>
      <c r="C752" s="37" t="s">
        <v>942</v>
      </c>
    </row>
    <row r="753" spans="1:3" x14ac:dyDescent="0.3">
      <c r="A753" s="37">
        <v>1421</v>
      </c>
      <c r="B753" s="38" t="s">
        <v>943</v>
      </c>
      <c r="C753" s="37" t="s">
        <v>944</v>
      </c>
    </row>
    <row r="754" spans="1:3" x14ac:dyDescent="0.3">
      <c r="A754" s="37">
        <v>1422</v>
      </c>
      <c r="B754" s="38" t="s">
        <v>945</v>
      </c>
      <c r="C754" s="37" t="s">
        <v>946</v>
      </c>
    </row>
    <row r="755" spans="1:3" x14ac:dyDescent="0.3">
      <c r="A755" s="37">
        <v>1423</v>
      </c>
      <c r="B755" s="38" t="s">
        <v>947</v>
      </c>
      <c r="C755" s="37" t="s">
        <v>948</v>
      </c>
    </row>
    <row r="756" spans="1:3" x14ac:dyDescent="0.3">
      <c r="A756" s="37">
        <v>1424</v>
      </c>
      <c r="B756" s="38" t="s">
        <v>949</v>
      </c>
      <c r="C756" s="37" t="s">
        <v>950</v>
      </c>
    </row>
    <row r="757" spans="1:3" x14ac:dyDescent="0.3">
      <c r="A757" s="37">
        <v>1425</v>
      </c>
      <c r="B757" s="38" t="s">
        <v>951</v>
      </c>
      <c r="C757" s="37" t="s">
        <v>952</v>
      </c>
    </row>
    <row r="758" spans="1:3" x14ac:dyDescent="0.3">
      <c r="A758" s="37">
        <v>1426</v>
      </c>
      <c r="B758" s="38" t="s">
        <v>953</v>
      </c>
      <c r="C758" s="37" t="s">
        <v>954</v>
      </c>
    </row>
    <row r="759" spans="1:3" x14ac:dyDescent="0.3">
      <c r="A759" s="37">
        <v>1427</v>
      </c>
      <c r="B759" s="38" t="s">
        <v>955</v>
      </c>
      <c r="C759" s="37" t="s">
        <v>956</v>
      </c>
    </row>
    <row r="760" spans="1:3" x14ac:dyDescent="0.3">
      <c r="A760" s="37">
        <v>1431</v>
      </c>
      <c r="B760" s="38" t="s">
        <v>957</v>
      </c>
      <c r="C760" s="37" t="s">
        <v>958</v>
      </c>
    </row>
    <row r="761" spans="1:3" x14ac:dyDescent="0.3">
      <c r="A761" s="37">
        <v>1432</v>
      </c>
      <c r="B761" s="38" t="s">
        <v>959</v>
      </c>
      <c r="C761" s="37" t="s">
        <v>960</v>
      </c>
    </row>
    <row r="762" spans="1:3" x14ac:dyDescent="0.3">
      <c r="A762" s="37">
        <v>1433</v>
      </c>
      <c r="B762" s="38" t="s">
        <v>961</v>
      </c>
      <c r="C762" s="37" t="s">
        <v>962</v>
      </c>
    </row>
    <row r="763" spans="1:3" x14ac:dyDescent="0.3">
      <c r="A763" s="37">
        <v>1434</v>
      </c>
      <c r="B763" s="38" t="s">
        <v>963</v>
      </c>
      <c r="C763" s="37" t="s">
        <v>964</v>
      </c>
    </row>
    <row r="764" spans="1:3" x14ac:dyDescent="0.3">
      <c r="A764" s="37">
        <v>1435</v>
      </c>
      <c r="B764" s="38" t="s">
        <v>965</v>
      </c>
      <c r="C764" s="37" t="s">
        <v>966</v>
      </c>
    </row>
    <row r="765" spans="1:3" x14ac:dyDescent="0.3">
      <c r="A765" s="37">
        <v>1436</v>
      </c>
      <c r="B765" s="38" t="s">
        <v>967</v>
      </c>
      <c r="C765" s="37" t="s">
        <v>968</v>
      </c>
    </row>
    <row r="766" spans="1:3" x14ac:dyDescent="0.3">
      <c r="A766" s="37">
        <v>1437</v>
      </c>
      <c r="B766" s="38" t="s">
        <v>969</v>
      </c>
      <c r="C766" s="37" t="s">
        <v>970</v>
      </c>
    </row>
    <row r="767" spans="1:3" x14ac:dyDescent="0.3">
      <c r="A767" s="37">
        <v>1438</v>
      </c>
      <c r="B767" s="38" t="s">
        <v>971</v>
      </c>
      <c r="C767" s="37" t="s">
        <v>972</v>
      </c>
    </row>
    <row r="768" spans="1:3" x14ac:dyDescent="0.3">
      <c r="A768" s="37">
        <v>1439</v>
      </c>
      <c r="B768" s="38" t="s">
        <v>973</v>
      </c>
      <c r="C768" s="37" t="s">
        <v>974</v>
      </c>
    </row>
    <row r="769" spans="1:3" x14ac:dyDescent="0.3">
      <c r="A769" s="37">
        <v>1451</v>
      </c>
      <c r="B769" s="38" t="s">
        <v>975</v>
      </c>
      <c r="C769" s="37" t="s">
        <v>976</v>
      </c>
    </row>
    <row r="770" spans="1:3" x14ac:dyDescent="0.3">
      <c r="A770" s="37">
        <v>1452</v>
      </c>
      <c r="B770" s="38" t="s">
        <v>977</v>
      </c>
      <c r="C770" s="37" t="s">
        <v>978</v>
      </c>
    </row>
    <row r="771" spans="1:3" x14ac:dyDescent="0.3">
      <c r="A771" s="37">
        <v>1453</v>
      </c>
      <c r="B771" s="38" t="s">
        <v>979</v>
      </c>
      <c r="C771" s="37" t="s">
        <v>980</v>
      </c>
    </row>
    <row r="772" spans="1:3" x14ac:dyDescent="0.3">
      <c r="A772" s="37">
        <v>1461</v>
      </c>
      <c r="B772" s="38" t="s">
        <v>981</v>
      </c>
      <c r="C772" s="37" t="s">
        <v>982</v>
      </c>
    </row>
    <row r="773" spans="1:3" x14ac:dyDescent="0.3">
      <c r="A773" s="37">
        <v>1462</v>
      </c>
      <c r="B773" s="38" t="s">
        <v>983</v>
      </c>
      <c r="C773" s="37" t="s">
        <v>984</v>
      </c>
    </row>
    <row r="774" spans="1:3" x14ac:dyDescent="0.3">
      <c r="A774" s="37">
        <v>1463</v>
      </c>
      <c r="B774" s="38" t="s">
        <v>985</v>
      </c>
      <c r="C774" s="37" t="s">
        <v>986</v>
      </c>
    </row>
    <row r="775" spans="1:3" x14ac:dyDescent="0.3">
      <c r="A775" s="37">
        <v>1464</v>
      </c>
      <c r="B775" s="38" t="s">
        <v>987</v>
      </c>
      <c r="C775" s="37" t="s">
        <v>988</v>
      </c>
    </row>
    <row r="776" spans="1:3" x14ac:dyDescent="0.3">
      <c r="A776" s="37">
        <v>1465</v>
      </c>
      <c r="B776" s="38" t="s">
        <v>989</v>
      </c>
      <c r="C776" s="37" t="s">
        <v>990</v>
      </c>
    </row>
    <row r="777" spans="1:3" x14ac:dyDescent="0.3">
      <c r="A777" s="37">
        <v>1466</v>
      </c>
      <c r="B777" s="38" t="s">
        <v>991</v>
      </c>
      <c r="C777" s="37" t="s">
        <v>992</v>
      </c>
    </row>
    <row r="778" spans="1:3" x14ac:dyDescent="0.3">
      <c r="A778" s="37">
        <v>1470</v>
      </c>
      <c r="B778" s="38" t="s">
        <v>993</v>
      </c>
      <c r="C778" s="37" t="s">
        <v>994</v>
      </c>
    </row>
    <row r="779" spans="1:3" x14ac:dyDescent="0.3">
      <c r="A779" s="37">
        <v>1471</v>
      </c>
      <c r="B779" s="38" t="s">
        <v>995</v>
      </c>
      <c r="C779" s="37" t="s">
        <v>996</v>
      </c>
    </row>
    <row r="780" spans="1:3" x14ac:dyDescent="0.3">
      <c r="A780" s="37">
        <v>1472</v>
      </c>
      <c r="B780" s="38" t="s">
        <v>997</v>
      </c>
      <c r="C780" s="37" t="s">
        <v>998</v>
      </c>
    </row>
    <row r="781" spans="1:3" x14ac:dyDescent="0.3">
      <c r="A781" s="37">
        <v>1473</v>
      </c>
      <c r="B781" s="38" t="s">
        <v>999</v>
      </c>
      <c r="C781" s="37" t="s">
        <v>1000</v>
      </c>
    </row>
    <row r="782" spans="1:3" x14ac:dyDescent="0.3">
      <c r="A782" s="37">
        <v>1474</v>
      </c>
      <c r="B782" s="38" t="s">
        <v>1001</v>
      </c>
      <c r="C782" s="37" t="s">
        <v>1002</v>
      </c>
    </row>
    <row r="783" spans="1:3" x14ac:dyDescent="0.3">
      <c r="A783" s="37">
        <v>1475</v>
      </c>
      <c r="B783" s="38" t="s">
        <v>1003</v>
      </c>
      <c r="C783" s="37" t="s">
        <v>1004</v>
      </c>
    </row>
    <row r="784" spans="1:3" x14ac:dyDescent="0.3">
      <c r="A784" s="37">
        <v>1476</v>
      </c>
      <c r="B784" s="38" t="s">
        <v>1005</v>
      </c>
      <c r="C784" s="37" t="s">
        <v>1006</v>
      </c>
    </row>
    <row r="785" spans="1:3" x14ac:dyDescent="0.3">
      <c r="A785" s="37">
        <v>1477</v>
      </c>
      <c r="B785" s="38" t="s">
        <v>1007</v>
      </c>
      <c r="C785" s="37" t="s">
        <v>1008</v>
      </c>
    </row>
    <row r="786" spans="1:3" x14ac:dyDescent="0.3">
      <c r="A786" s="37">
        <v>1511</v>
      </c>
      <c r="B786" s="38" t="s">
        <v>1009</v>
      </c>
      <c r="C786" s="37" t="s">
        <v>32</v>
      </c>
    </row>
    <row r="787" spans="1:3" x14ac:dyDescent="0.3">
      <c r="A787" s="37">
        <v>1512</v>
      </c>
      <c r="B787" s="38" t="s">
        <v>1010</v>
      </c>
      <c r="C787" s="37" t="s">
        <v>1011</v>
      </c>
    </row>
    <row r="788" spans="1:3" x14ac:dyDescent="0.3">
      <c r="A788" s="37">
        <v>1521</v>
      </c>
      <c r="B788" s="38" t="s">
        <v>1012</v>
      </c>
      <c r="C788" s="37" t="s">
        <v>1013</v>
      </c>
    </row>
    <row r="789" spans="1:3" x14ac:dyDescent="0.3">
      <c r="A789" s="37">
        <v>1522</v>
      </c>
      <c r="B789" s="38" t="s">
        <v>1014</v>
      </c>
      <c r="C789" s="37" t="s">
        <v>1015</v>
      </c>
    </row>
    <row r="790" spans="1:3" x14ac:dyDescent="0.3">
      <c r="A790" s="37">
        <v>1523</v>
      </c>
      <c r="B790" s="38" t="s">
        <v>1016</v>
      </c>
      <c r="C790" s="37" t="s">
        <v>1017</v>
      </c>
    </row>
    <row r="791" spans="1:3" x14ac:dyDescent="0.3">
      <c r="A791" s="37">
        <v>1601</v>
      </c>
      <c r="B791" s="38" t="s">
        <v>1018</v>
      </c>
      <c r="C791" s="37" t="s">
        <v>1019</v>
      </c>
    </row>
    <row r="792" spans="1:3" x14ac:dyDescent="0.3">
      <c r="A792" s="37">
        <v>1602</v>
      </c>
      <c r="B792" s="38" t="s">
        <v>1020</v>
      </c>
      <c r="C792" s="37" t="s">
        <v>1021</v>
      </c>
    </row>
    <row r="793" spans="1:3" x14ac:dyDescent="0.3">
      <c r="A793" s="37">
        <v>1603</v>
      </c>
      <c r="B793" s="38" t="s">
        <v>1022</v>
      </c>
      <c r="C793" s="37" t="s">
        <v>1023</v>
      </c>
    </row>
    <row r="794" spans="1:3" x14ac:dyDescent="0.3">
      <c r="A794" s="37">
        <v>1604</v>
      </c>
      <c r="B794" s="38" t="s">
        <v>1024</v>
      </c>
      <c r="C794" s="37" t="s">
        <v>1025</v>
      </c>
    </row>
    <row r="795" spans="1:3" x14ac:dyDescent="0.3">
      <c r="A795" s="37">
        <v>1605</v>
      </c>
      <c r="B795" s="38" t="s">
        <v>1026</v>
      </c>
      <c r="C795" s="37" t="s">
        <v>1027</v>
      </c>
    </row>
    <row r="796" spans="1:3" x14ac:dyDescent="0.3">
      <c r="A796" s="37">
        <v>1606</v>
      </c>
      <c r="B796" s="38" t="s">
        <v>1020</v>
      </c>
      <c r="C796" s="37" t="s">
        <v>1028</v>
      </c>
    </row>
    <row r="797" spans="1:3" x14ac:dyDescent="0.3">
      <c r="A797" s="37">
        <v>1607</v>
      </c>
      <c r="B797" s="38" t="s">
        <v>1029</v>
      </c>
      <c r="C797" s="37" t="s">
        <v>1030</v>
      </c>
    </row>
    <row r="798" spans="1:3" x14ac:dyDescent="0.3">
      <c r="A798" s="37">
        <v>1608</v>
      </c>
      <c r="B798" s="38" t="s">
        <v>1031</v>
      </c>
      <c r="C798" s="37" t="s">
        <v>1032</v>
      </c>
    </row>
    <row r="799" spans="1:3" x14ac:dyDescent="0.3">
      <c r="A799" s="37">
        <v>1609</v>
      </c>
      <c r="B799" s="38" t="s">
        <v>1033</v>
      </c>
      <c r="C799" s="37" t="s">
        <v>1034</v>
      </c>
    </row>
    <row r="800" spans="1:3" x14ac:dyDescent="0.3">
      <c r="A800" s="37">
        <v>1610</v>
      </c>
      <c r="B800" s="38" t="s">
        <v>1035</v>
      </c>
      <c r="C800" s="37" t="s">
        <v>1036</v>
      </c>
    </row>
    <row r="801" spans="1:3" x14ac:dyDescent="0.3">
      <c r="A801" s="37">
        <v>1611</v>
      </c>
      <c r="B801" s="38" t="s">
        <v>1037</v>
      </c>
      <c r="C801" s="37" t="s">
        <v>1038</v>
      </c>
    </row>
    <row r="802" spans="1:3" x14ac:dyDescent="0.3">
      <c r="A802" s="37">
        <v>1612</v>
      </c>
      <c r="B802" s="38" t="s">
        <v>1039</v>
      </c>
      <c r="C802" s="37" t="s">
        <v>1040</v>
      </c>
    </row>
    <row r="803" spans="1:3" x14ac:dyDescent="0.3">
      <c r="A803" s="37">
        <v>1613</v>
      </c>
      <c r="B803" s="38" t="s">
        <v>1041</v>
      </c>
      <c r="C803" s="37" t="s">
        <v>1042</v>
      </c>
    </row>
    <row r="804" spans="1:3" x14ac:dyDescent="0.3">
      <c r="A804" s="37">
        <v>1614</v>
      </c>
      <c r="B804" s="38" t="s">
        <v>1043</v>
      </c>
      <c r="C804" s="37" t="s">
        <v>1044</v>
      </c>
    </row>
    <row r="805" spans="1:3" x14ac:dyDescent="0.3">
      <c r="A805" s="37">
        <v>1615</v>
      </c>
      <c r="B805" s="38" t="s">
        <v>1045</v>
      </c>
      <c r="C805" s="37" t="s">
        <v>1046</v>
      </c>
    </row>
    <row r="806" spans="1:3" x14ac:dyDescent="0.3">
      <c r="A806" s="37">
        <v>1616</v>
      </c>
      <c r="B806" s="38" t="s">
        <v>1047</v>
      </c>
      <c r="C806" s="37" t="s">
        <v>1048</v>
      </c>
    </row>
    <row r="807" spans="1:3" x14ac:dyDescent="0.3">
      <c r="A807" s="37">
        <v>1617</v>
      </c>
      <c r="B807" s="38" t="s">
        <v>1049</v>
      </c>
      <c r="C807" s="37" t="s">
        <v>1050</v>
      </c>
    </row>
    <row r="808" spans="1:3" x14ac:dyDescent="0.3">
      <c r="A808" s="37">
        <v>1618</v>
      </c>
      <c r="B808" s="38" t="s">
        <v>1051</v>
      </c>
      <c r="C808" s="37" t="s">
        <v>1052</v>
      </c>
    </row>
    <row r="809" spans="1:3" x14ac:dyDescent="0.3">
      <c r="A809" s="37">
        <v>1619</v>
      </c>
      <c r="B809" s="38" t="s">
        <v>1053</v>
      </c>
      <c r="C809" s="37" t="s">
        <v>1054</v>
      </c>
    </row>
    <row r="810" spans="1:3" x14ac:dyDescent="0.3">
      <c r="A810" s="37">
        <v>1621</v>
      </c>
      <c r="B810" s="38" t="s">
        <v>1055</v>
      </c>
      <c r="C810" s="37" t="s">
        <v>1056</v>
      </c>
    </row>
    <row r="811" spans="1:3" x14ac:dyDescent="0.3">
      <c r="A811" s="37">
        <v>1622</v>
      </c>
      <c r="B811" s="38" t="s">
        <v>1057</v>
      </c>
      <c r="C811" s="37" t="s">
        <v>1058</v>
      </c>
    </row>
    <row r="812" spans="1:3" x14ac:dyDescent="0.3">
      <c r="A812" s="37">
        <v>1623</v>
      </c>
      <c r="B812" s="38" t="s">
        <v>1059</v>
      </c>
      <c r="C812" s="37" t="s">
        <v>1060</v>
      </c>
    </row>
    <row r="813" spans="1:3" x14ac:dyDescent="0.3">
      <c r="A813" s="37">
        <v>1624</v>
      </c>
      <c r="B813" s="38" t="s">
        <v>1061</v>
      </c>
      <c r="C813" s="37" t="s">
        <v>1062</v>
      </c>
    </row>
    <row r="814" spans="1:3" x14ac:dyDescent="0.3">
      <c r="A814" s="37">
        <v>1625</v>
      </c>
      <c r="B814" s="38" t="s">
        <v>1063</v>
      </c>
      <c r="C814" s="37" t="s">
        <v>1064</v>
      </c>
    </row>
    <row r="815" spans="1:3" x14ac:dyDescent="0.3">
      <c r="A815" s="37">
        <v>1626</v>
      </c>
      <c r="B815" s="38" t="s">
        <v>1065</v>
      </c>
      <c r="C815" s="37" t="s">
        <v>1066</v>
      </c>
    </row>
    <row r="816" spans="1:3" x14ac:dyDescent="0.3">
      <c r="A816" s="37">
        <v>1627</v>
      </c>
      <c r="B816" s="38" t="s">
        <v>1067</v>
      </c>
      <c r="C816" s="37" t="s">
        <v>1068</v>
      </c>
    </row>
    <row r="817" spans="1:3" x14ac:dyDescent="0.3">
      <c r="A817" s="37">
        <v>1628</v>
      </c>
      <c r="B817" s="38" t="s">
        <v>1069</v>
      </c>
      <c r="C817" s="37" t="s">
        <v>1070</v>
      </c>
    </row>
    <row r="818" spans="1:3" x14ac:dyDescent="0.3">
      <c r="A818" s="37">
        <v>1629</v>
      </c>
      <c r="B818" s="38" t="s">
        <v>1071</v>
      </c>
      <c r="C818" s="37" t="s">
        <v>1072</v>
      </c>
    </row>
    <row r="819" spans="1:3" x14ac:dyDescent="0.3">
      <c r="A819" s="37">
        <v>1630</v>
      </c>
      <c r="B819" s="38" t="s">
        <v>1073</v>
      </c>
      <c r="C819" s="37" t="s">
        <v>1074</v>
      </c>
    </row>
    <row r="820" spans="1:3" x14ac:dyDescent="0.3">
      <c r="A820" s="37">
        <v>1631</v>
      </c>
      <c r="B820" s="38" t="s">
        <v>1075</v>
      </c>
      <c r="C820" s="37" t="s">
        <v>1076</v>
      </c>
    </row>
    <row r="821" spans="1:3" x14ac:dyDescent="0.3">
      <c r="A821" s="37">
        <v>1632</v>
      </c>
      <c r="B821" s="38" t="s">
        <v>1077</v>
      </c>
      <c r="C821" s="37" t="s">
        <v>1078</v>
      </c>
    </row>
    <row r="822" spans="1:3" x14ac:dyDescent="0.3">
      <c r="A822" s="37">
        <v>1633</v>
      </c>
      <c r="B822" s="38" t="s">
        <v>1079</v>
      </c>
      <c r="C822" s="37" t="s">
        <v>1080</v>
      </c>
    </row>
    <row r="823" spans="1:3" x14ac:dyDescent="0.3">
      <c r="A823" s="37">
        <v>1634</v>
      </c>
      <c r="B823" s="38" t="s">
        <v>1081</v>
      </c>
      <c r="C823" s="37" t="s">
        <v>1082</v>
      </c>
    </row>
    <row r="824" spans="1:3" x14ac:dyDescent="0.3">
      <c r="A824" s="37">
        <v>1635</v>
      </c>
      <c r="B824" s="38" t="s">
        <v>1083</v>
      </c>
      <c r="C824" s="37" t="s">
        <v>1084</v>
      </c>
    </row>
    <row r="825" spans="1:3" x14ac:dyDescent="0.3">
      <c r="A825" s="37">
        <v>1636</v>
      </c>
      <c r="B825" s="38" t="s">
        <v>1085</v>
      </c>
      <c r="C825" s="37" t="s">
        <v>1086</v>
      </c>
    </row>
    <row r="826" spans="1:3" x14ac:dyDescent="0.3">
      <c r="A826" s="37">
        <v>1637</v>
      </c>
      <c r="B826" s="38" t="s">
        <v>1087</v>
      </c>
      <c r="C826" s="37" t="s">
        <v>1088</v>
      </c>
    </row>
    <row r="827" spans="1:3" x14ac:dyDescent="0.3">
      <c r="A827" s="37">
        <v>1638</v>
      </c>
      <c r="B827" s="38" t="s">
        <v>1089</v>
      </c>
      <c r="C827" s="37" t="s">
        <v>1090</v>
      </c>
    </row>
    <row r="828" spans="1:3" x14ac:dyDescent="0.3">
      <c r="A828" s="37">
        <v>1639</v>
      </c>
      <c r="B828" s="38" t="s">
        <v>1091</v>
      </c>
      <c r="C828" s="37" t="s">
        <v>1092</v>
      </c>
    </row>
    <row r="829" spans="1:3" x14ac:dyDescent="0.3">
      <c r="A829" s="37">
        <v>1640</v>
      </c>
      <c r="B829" s="38" t="s">
        <v>1093</v>
      </c>
      <c r="C829" s="37" t="s">
        <v>1094</v>
      </c>
    </row>
    <row r="830" spans="1:3" x14ac:dyDescent="0.3">
      <c r="A830" s="37">
        <v>1641</v>
      </c>
      <c r="B830" s="38" t="s">
        <v>1095</v>
      </c>
      <c r="C830" s="37" t="s">
        <v>1096</v>
      </c>
    </row>
    <row r="831" spans="1:3" x14ac:dyDescent="0.3">
      <c r="A831" s="37">
        <v>1642</v>
      </c>
      <c r="B831" s="38" t="s">
        <v>1097</v>
      </c>
      <c r="C831" s="37" t="s">
        <v>1098</v>
      </c>
    </row>
    <row r="832" spans="1:3" x14ac:dyDescent="0.3">
      <c r="A832" s="37">
        <v>1643</v>
      </c>
      <c r="B832" s="38" t="s">
        <v>1099</v>
      </c>
      <c r="C832" s="37" t="s">
        <v>1100</v>
      </c>
    </row>
    <row r="833" spans="1:3" x14ac:dyDescent="0.3">
      <c r="A833" s="37">
        <v>1644</v>
      </c>
      <c r="B833" s="38" t="s">
        <v>1101</v>
      </c>
      <c r="C833" s="37" t="s">
        <v>1102</v>
      </c>
    </row>
    <row r="834" spans="1:3" x14ac:dyDescent="0.3">
      <c r="A834" s="37">
        <v>1645</v>
      </c>
      <c r="B834" s="38" t="s">
        <v>1103</v>
      </c>
      <c r="C834" s="37" t="s">
        <v>1104</v>
      </c>
    </row>
    <row r="835" spans="1:3" x14ac:dyDescent="0.3">
      <c r="A835" s="37">
        <v>1646</v>
      </c>
      <c r="B835" s="38" t="s">
        <v>1105</v>
      </c>
      <c r="C835" s="37" t="s">
        <v>1106</v>
      </c>
    </row>
    <row r="836" spans="1:3" x14ac:dyDescent="0.3">
      <c r="A836" s="37">
        <v>1647</v>
      </c>
      <c r="B836" s="38" t="s">
        <v>1107</v>
      </c>
      <c r="C836" s="37" t="s">
        <v>1108</v>
      </c>
    </row>
    <row r="837" spans="1:3" x14ac:dyDescent="0.3">
      <c r="A837" s="37">
        <v>1648</v>
      </c>
      <c r="B837" s="38" t="s">
        <v>1109</v>
      </c>
      <c r="C837" s="37" t="s">
        <v>1110</v>
      </c>
    </row>
    <row r="838" spans="1:3" x14ac:dyDescent="0.3">
      <c r="A838" s="37">
        <v>1649</v>
      </c>
      <c r="B838" s="38" t="s">
        <v>1111</v>
      </c>
      <c r="C838" s="37" t="s">
        <v>1112</v>
      </c>
    </row>
    <row r="839" spans="1:3" x14ac:dyDescent="0.3">
      <c r="A839" s="37">
        <v>1650</v>
      </c>
      <c r="B839" s="38" t="s">
        <v>1113</v>
      </c>
      <c r="C839" s="37" t="s">
        <v>1114</v>
      </c>
    </row>
    <row r="840" spans="1:3" x14ac:dyDescent="0.3">
      <c r="A840" s="37">
        <v>1651</v>
      </c>
      <c r="B840" s="38" t="s">
        <v>1115</v>
      </c>
      <c r="C840" s="37" t="s">
        <v>1116</v>
      </c>
    </row>
    <row r="841" spans="1:3" x14ac:dyDescent="0.3">
      <c r="A841" s="37">
        <v>1652</v>
      </c>
      <c r="B841" s="38" t="s">
        <v>1117</v>
      </c>
      <c r="C841" s="37" t="s">
        <v>1118</v>
      </c>
    </row>
    <row r="842" spans="1:3" x14ac:dyDescent="0.3">
      <c r="A842" s="37">
        <v>1653</v>
      </c>
      <c r="B842" s="38" t="s">
        <v>1119</v>
      </c>
      <c r="C842" s="37" t="s">
        <v>1120</v>
      </c>
    </row>
    <row r="843" spans="1:3" x14ac:dyDescent="0.3">
      <c r="A843" s="37">
        <v>1654</v>
      </c>
      <c r="B843" s="38" t="s">
        <v>1121</v>
      </c>
      <c r="C843" s="37" t="s">
        <v>1122</v>
      </c>
    </row>
    <row r="844" spans="1:3" x14ac:dyDescent="0.3">
      <c r="A844" s="37">
        <v>1701</v>
      </c>
      <c r="B844" s="38" t="s">
        <v>1123</v>
      </c>
      <c r="C844" s="37" t="s">
        <v>1124</v>
      </c>
    </row>
    <row r="845" spans="1:3" x14ac:dyDescent="0.3">
      <c r="A845" s="37">
        <v>1702</v>
      </c>
      <c r="B845" s="38" t="s">
        <v>1125</v>
      </c>
      <c r="C845" s="37" t="s">
        <v>1126</v>
      </c>
    </row>
    <row r="846" spans="1:3" x14ac:dyDescent="0.3">
      <c r="A846" s="37">
        <v>1703</v>
      </c>
      <c r="B846" s="38" t="s">
        <v>1127</v>
      </c>
      <c r="C846" s="37" t="s">
        <v>1128</v>
      </c>
    </row>
    <row r="847" spans="1:3" x14ac:dyDescent="0.3">
      <c r="A847" s="37">
        <v>1704</v>
      </c>
      <c r="B847" s="38" t="s">
        <v>1129</v>
      </c>
      <c r="C847" s="37" t="s">
        <v>1130</v>
      </c>
    </row>
    <row r="848" spans="1:3" x14ac:dyDescent="0.3">
      <c r="A848" s="37">
        <v>1705</v>
      </c>
      <c r="B848" s="38" t="s">
        <v>1131</v>
      </c>
      <c r="C848" s="37" t="s">
        <v>1132</v>
      </c>
    </row>
    <row r="849" spans="1:3" x14ac:dyDescent="0.3">
      <c r="A849" s="37">
        <v>1706</v>
      </c>
      <c r="B849" s="38" t="s">
        <v>1133</v>
      </c>
      <c r="C849" s="37" t="s">
        <v>1134</v>
      </c>
    </row>
    <row r="850" spans="1:3" x14ac:dyDescent="0.3">
      <c r="A850" s="37">
        <v>1707</v>
      </c>
      <c r="B850" s="38" t="s">
        <v>1135</v>
      </c>
      <c r="C850" s="37" t="s">
        <v>1136</v>
      </c>
    </row>
    <row r="851" spans="1:3" x14ac:dyDescent="0.3">
      <c r="A851" s="37">
        <v>1708</v>
      </c>
      <c r="B851" s="38" t="s">
        <v>1137</v>
      </c>
      <c r="C851" s="37" t="s">
        <v>1138</v>
      </c>
    </row>
    <row r="852" spans="1:3" x14ac:dyDescent="0.3">
      <c r="A852" s="37">
        <v>1711</v>
      </c>
      <c r="B852" s="38" t="s">
        <v>1139</v>
      </c>
      <c r="C852" s="37" t="s">
        <v>1140</v>
      </c>
    </row>
    <row r="853" spans="1:3" x14ac:dyDescent="0.3">
      <c r="A853" s="37">
        <v>1712</v>
      </c>
      <c r="B853" s="38" t="s">
        <v>1141</v>
      </c>
      <c r="C853" s="37" t="s">
        <v>1142</v>
      </c>
    </row>
    <row r="854" spans="1:3" x14ac:dyDescent="0.3">
      <c r="A854" s="37">
        <v>1715</v>
      </c>
      <c r="B854" s="38" t="s">
        <v>1143</v>
      </c>
      <c r="C854" s="37" t="s">
        <v>1144</v>
      </c>
    </row>
    <row r="855" spans="1:3" x14ac:dyDescent="0.3">
      <c r="A855" s="37">
        <v>1716</v>
      </c>
      <c r="B855" s="38" t="s">
        <v>1145</v>
      </c>
      <c r="C855" s="37" t="s">
        <v>1146</v>
      </c>
    </row>
    <row r="856" spans="1:3" x14ac:dyDescent="0.3">
      <c r="A856" s="37">
        <v>1717</v>
      </c>
      <c r="B856" s="38" t="s">
        <v>1147</v>
      </c>
      <c r="C856" s="37" t="s">
        <v>1148</v>
      </c>
    </row>
    <row r="857" spans="1:3" x14ac:dyDescent="0.3">
      <c r="A857" s="37">
        <v>1718</v>
      </c>
      <c r="B857" s="38" t="s">
        <v>1149</v>
      </c>
      <c r="C857" s="37" t="s">
        <v>1150</v>
      </c>
    </row>
    <row r="858" spans="1:3" x14ac:dyDescent="0.3">
      <c r="A858" s="37">
        <v>1721</v>
      </c>
      <c r="B858" s="38" t="s">
        <v>1151</v>
      </c>
      <c r="C858" s="37" t="s">
        <v>1152</v>
      </c>
    </row>
    <row r="859" spans="1:3" x14ac:dyDescent="0.3">
      <c r="A859" s="37">
        <v>1722</v>
      </c>
      <c r="B859" s="38" t="s">
        <v>1153</v>
      </c>
      <c r="C859" s="37" t="s">
        <v>1154</v>
      </c>
    </row>
    <row r="860" spans="1:3" x14ac:dyDescent="0.3">
      <c r="A860" s="37">
        <v>1723</v>
      </c>
      <c r="B860" s="38" t="s">
        <v>1155</v>
      </c>
      <c r="C860" s="37" t="s">
        <v>1156</v>
      </c>
    </row>
    <row r="861" spans="1:3" x14ac:dyDescent="0.3">
      <c r="A861" s="37">
        <v>1724</v>
      </c>
      <c r="B861" s="38" t="s">
        <v>1157</v>
      </c>
      <c r="C861" s="37" t="s">
        <v>1158</v>
      </c>
    </row>
    <row r="862" spans="1:3" x14ac:dyDescent="0.3">
      <c r="A862" s="37">
        <v>1725</v>
      </c>
      <c r="B862" s="38" t="s">
        <v>1159</v>
      </c>
      <c r="C862" s="37" t="s">
        <v>1160</v>
      </c>
    </row>
    <row r="863" spans="1:3" x14ac:dyDescent="0.3">
      <c r="A863" s="37">
        <v>1726</v>
      </c>
      <c r="B863" s="38" t="s">
        <v>1161</v>
      </c>
      <c r="C863" s="37" t="s">
        <v>1162</v>
      </c>
    </row>
    <row r="864" spans="1:3" x14ac:dyDescent="0.3">
      <c r="A864" s="37">
        <v>1727</v>
      </c>
      <c r="B864" s="38" t="s">
        <v>1163</v>
      </c>
      <c r="C864" s="37" t="s">
        <v>1164</v>
      </c>
    </row>
    <row r="865" spans="1:3" x14ac:dyDescent="0.3">
      <c r="A865" s="37">
        <v>1728</v>
      </c>
      <c r="B865" s="38" t="s">
        <v>1165</v>
      </c>
      <c r="C865" s="37" t="s">
        <v>1166</v>
      </c>
    </row>
    <row r="866" spans="1:3" x14ac:dyDescent="0.3">
      <c r="A866" s="37">
        <v>1729</v>
      </c>
      <c r="B866" s="38" t="s">
        <v>1167</v>
      </c>
      <c r="C866" s="37" t="s">
        <v>1168</v>
      </c>
    </row>
    <row r="867" spans="1:3" x14ac:dyDescent="0.3">
      <c r="A867" s="37">
        <v>1731</v>
      </c>
      <c r="B867" s="38" t="s">
        <v>1169</v>
      </c>
      <c r="C867" s="37" t="s">
        <v>1170</v>
      </c>
    </row>
    <row r="868" spans="1:3" x14ac:dyDescent="0.3">
      <c r="A868" s="37">
        <v>1732</v>
      </c>
      <c r="B868" s="38" t="s">
        <v>1171</v>
      </c>
      <c r="C868" s="37" t="s">
        <v>1172</v>
      </c>
    </row>
    <row r="869" spans="1:3" x14ac:dyDescent="0.3">
      <c r="A869" s="37">
        <v>1733</v>
      </c>
      <c r="B869" s="38" t="s">
        <v>1173</v>
      </c>
      <c r="C869" s="37" t="s">
        <v>1174</v>
      </c>
    </row>
    <row r="870" spans="1:3" x14ac:dyDescent="0.3">
      <c r="A870" s="37">
        <v>1734</v>
      </c>
      <c r="B870" s="38" t="s">
        <v>1175</v>
      </c>
      <c r="C870" s="37" t="s">
        <v>1176</v>
      </c>
    </row>
    <row r="871" spans="1:3" x14ac:dyDescent="0.3">
      <c r="A871" s="37">
        <v>1735</v>
      </c>
      <c r="B871" s="38" t="s">
        <v>1177</v>
      </c>
      <c r="C871" s="37" t="s">
        <v>1178</v>
      </c>
    </row>
    <row r="872" spans="1:3" x14ac:dyDescent="0.3">
      <c r="A872" s="37">
        <v>1736</v>
      </c>
      <c r="B872" s="38" t="s">
        <v>1179</v>
      </c>
      <c r="C872" s="37" t="s">
        <v>1180</v>
      </c>
    </row>
    <row r="873" spans="1:3" x14ac:dyDescent="0.3">
      <c r="A873" s="37">
        <v>1741</v>
      </c>
      <c r="B873" s="38" t="s">
        <v>1181</v>
      </c>
      <c r="C873" s="37" t="s">
        <v>1182</v>
      </c>
    </row>
    <row r="874" spans="1:3" x14ac:dyDescent="0.3">
      <c r="A874" s="37">
        <v>1742</v>
      </c>
      <c r="B874" s="38" t="s">
        <v>1183</v>
      </c>
      <c r="C874" s="37" t="s">
        <v>1184</v>
      </c>
    </row>
    <row r="875" spans="1:3" x14ac:dyDescent="0.3">
      <c r="A875" s="37">
        <v>1743</v>
      </c>
      <c r="B875" s="38" t="s">
        <v>1185</v>
      </c>
      <c r="C875" s="37" t="s">
        <v>1186</v>
      </c>
    </row>
    <row r="876" spans="1:3" x14ac:dyDescent="0.3">
      <c r="A876" s="37">
        <v>1744</v>
      </c>
      <c r="B876" s="38" t="s">
        <v>1187</v>
      </c>
      <c r="C876" s="37" t="s">
        <v>1188</v>
      </c>
    </row>
    <row r="877" spans="1:3" x14ac:dyDescent="0.3">
      <c r="A877" s="37">
        <v>1745</v>
      </c>
      <c r="B877" s="38" t="s">
        <v>1189</v>
      </c>
      <c r="C877" s="37" t="s">
        <v>1190</v>
      </c>
    </row>
    <row r="878" spans="1:3" x14ac:dyDescent="0.3">
      <c r="A878" s="37">
        <v>1746</v>
      </c>
      <c r="B878" s="38" t="s">
        <v>1191</v>
      </c>
      <c r="C878" s="37" t="s">
        <v>1192</v>
      </c>
    </row>
    <row r="879" spans="1:3" x14ac:dyDescent="0.3">
      <c r="A879" s="37">
        <v>1747</v>
      </c>
      <c r="B879" s="38" t="s">
        <v>1193</v>
      </c>
      <c r="C879" s="37" t="s">
        <v>1194</v>
      </c>
    </row>
    <row r="880" spans="1:3" x14ac:dyDescent="0.3">
      <c r="A880" s="37">
        <v>1748</v>
      </c>
      <c r="B880" s="38" t="s">
        <v>1195</v>
      </c>
      <c r="C880" s="37" t="s">
        <v>1196</v>
      </c>
    </row>
    <row r="881" spans="1:3" x14ac:dyDescent="0.3">
      <c r="A881" s="37">
        <v>1749</v>
      </c>
      <c r="B881" s="38" t="s">
        <v>1197</v>
      </c>
      <c r="C881" s="37" t="s">
        <v>1198</v>
      </c>
    </row>
    <row r="882" spans="1:3" x14ac:dyDescent="0.3">
      <c r="A882" s="37">
        <v>1751</v>
      </c>
      <c r="B882" s="38" t="s">
        <v>1199</v>
      </c>
      <c r="C882" s="37" t="s">
        <v>1200</v>
      </c>
    </row>
    <row r="883" spans="1:3" x14ac:dyDescent="0.3">
      <c r="A883" s="37">
        <v>1761</v>
      </c>
      <c r="B883" s="38" t="s">
        <v>1201</v>
      </c>
      <c r="C883" s="37" t="s">
        <v>1202</v>
      </c>
    </row>
    <row r="884" spans="1:3" x14ac:dyDescent="0.3">
      <c r="A884" s="37">
        <v>1762</v>
      </c>
      <c r="B884" s="38" t="s">
        <v>1203</v>
      </c>
      <c r="C884" s="37" t="s">
        <v>1204</v>
      </c>
    </row>
    <row r="885" spans="1:3" x14ac:dyDescent="0.3">
      <c r="A885" s="37">
        <v>1763</v>
      </c>
      <c r="B885" s="38" t="s">
        <v>1205</v>
      </c>
      <c r="C885" s="37" t="s">
        <v>1206</v>
      </c>
    </row>
    <row r="886" spans="1:3" x14ac:dyDescent="0.3">
      <c r="A886" s="37">
        <v>1764</v>
      </c>
      <c r="B886" s="38" t="s">
        <v>1207</v>
      </c>
      <c r="C886" s="37" t="s">
        <v>1208</v>
      </c>
    </row>
    <row r="887" spans="1:3" x14ac:dyDescent="0.3">
      <c r="A887" s="37">
        <v>1765</v>
      </c>
      <c r="B887" s="38" t="s">
        <v>1209</v>
      </c>
      <c r="C887" s="37" t="s">
        <v>1210</v>
      </c>
    </row>
    <row r="888" spans="1:3" x14ac:dyDescent="0.3">
      <c r="A888" s="37">
        <v>1766</v>
      </c>
      <c r="B888" s="38" t="s">
        <v>1211</v>
      </c>
      <c r="C888" s="37" t="s">
        <v>1212</v>
      </c>
    </row>
    <row r="889" spans="1:3" x14ac:dyDescent="0.3">
      <c r="A889" s="37">
        <v>1767</v>
      </c>
      <c r="B889" s="38" t="s">
        <v>1213</v>
      </c>
      <c r="C889" s="37" t="s">
        <v>1214</v>
      </c>
    </row>
    <row r="890" spans="1:3" x14ac:dyDescent="0.3">
      <c r="A890" s="37">
        <v>1768</v>
      </c>
      <c r="B890" s="38" t="s">
        <v>1215</v>
      </c>
      <c r="C890" s="37" t="s">
        <v>1216</v>
      </c>
    </row>
    <row r="891" spans="1:3" x14ac:dyDescent="0.3">
      <c r="A891" s="37">
        <v>1769</v>
      </c>
      <c r="B891" s="38" t="s">
        <v>1217</v>
      </c>
      <c r="C891" s="37" t="s">
        <v>1218</v>
      </c>
    </row>
    <row r="892" spans="1:3" x14ac:dyDescent="0.3">
      <c r="A892" s="37">
        <v>1771</v>
      </c>
      <c r="B892" s="38" t="s">
        <v>1219</v>
      </c>
      <c r="C892" s="37" t="s">
        <v>1220</v>
      </c>
    </row>
    <row r="893" spans="1:3" x14ac:dyDescent="0.3">
      <c r="A893" s="37">
        <v>1781</v>
      </c>
      <c r="B893" s="38" t="s">
        <v>1221</v>
      </c>
      <c r="C893" s="37" t="s">
        <v>1222</v>
      </c>
    </row>
    <row r="894" spans="1:3" x14ac:dyDescent="0.3">
      <c r="A894" s="37">
        <v>1782</v>
      </c>
      <c r="B894" s="38" t="s">
        <v>1223</v>
      </c>
      <c r="C894" s="37" t="s">
        <v>1224</v>
      </c>
    </row>
    <row r="895" spans="1:3" x14ac:dyDescent="0.3">
      <c r="A895" s="37">
        <v>1783</v>
      </c>
      <c r="B895" s="38" t="s">
        <v>1225</v>
      </c>
      <c r="C895" s="37" t="s">
        <v>1226</v>
      </c>
    </row>
    <row r="896" spans="1:3" x14ac:dyDescent="0.3">
      <c r="A896" s="37">
        <v>1784</v>
      </c>
      <c r="B896" s="38" t="s">
        <v>1227</v>
      </c>
      <c r="C896" s="37" t="s">
        <v>1228</v>
      </c>
    </row>
    <row r="897" spans="1:3" x14ac:dyDescent="0.3">
      <c r="A897" s="37">
        <v>1785</v>
      </c>
      <c r="B897" s="38" t="s">
        <v>1229</v>
      </c>
      <c r="C897" s="37" t="s">
        <v>1230</v>
      </c>
    </row>
    <row r="898" spans="1:3" x14ac:dyDescent="0.3">
      <c r="A898" s="37">
        <v>1786</v>
      </c>
      <c r="B898" s="38" t="s">
        <v>1231</v>
      </c>
      <c r="C898" s="37" t="s">
        <v>1232</v>
      </c>
    </row>
    <row r="899" spans="1:3" x14ac:dyDescent="0.3">
      <c r="A899" s="37">
        <v>1787</v>
      </c>
      <c r="B899" s="38" t="s">
        <v>1233</v>
      </c>
      <c r="C899" s="37" t="s">
        <v>1234</v>
      </c>
    </row>
    <row r="900" spans="1:3" x14ac:dyDescent="0.3">
      <c r="A900" s="37">
        <v>1788</v>
      </c>
      <c r="B900" s="38" t="s">
        <v>1235</v>
      </c>
      <c r="C900" s="37" t="s">
        <v>1236</v>
      </c>
    </row>
    <row r="901" spans="1:3" x14ac:dyDescent="0.3">
      <c r="A901" s="37">
        <v>1789</v>
      </c>
      <c r="B901" s="38" t="s">
        <v>1237</v>
      </c>
      <c r="C901" s="37" t="s">
        <v>1238</v>
      </c>
    </row>
    <row r="902" spans="1:3" x14ac:dyDescent="0.3">
      <c r="A902" s="37">
        <v>1791</v>
      </c>
      <c r="B902" s="38" t="s">
        <v>1239</v>
      </c>
      <c r="C902" s="37" t="s">
        <v>1240</v>
      </c>
    </row>
    <row r="903" spans="1:3" x14ac:dyDescent="0.3">
      <c r="A903" s="37">
        <v>1811</v>
      </c>
      <c r="B903" s="38" t="s">
        <v>1241</v>
      </c>
      <c r="C903" s="37" t="s">
        <v>1242</v>
      </c>
    </row>
    <row r="904" spans="1:3" x14ac:dyDescent="0.3">
      <c r="A904" s="37">
        <v>1812</v>
      </c>
      <c r="B904" s="38" t="s">
        <v>1243</v>
      </c>
      <c r="C904" s="37" t="s">
        <v>1244</v>
      </c>
    </row>
    <row r="905" spans="1:3" x14ac:dyDescent="0.3">
      <c r="A905" s="37">
        <v>1813</v>
      </c>
      <c r="B905" s="38" t="s">
        <v>1245</v>
      </c>
      <c r="C905" s="37" t="s">
        <v>1246</v>
      </c>
    </row>
    <row r="906" spans="1:3" x14ac:dyDescent="0.3">
      <c r="A906" s="37">
        <v>1814</v>
      </c>
      <c r="B906" s="38" t="s">
        <v>1247</v>
      </c>
      <c r="C906" s="37" t="s">
        <v>1248</v>
      </c>
    </row>
    <row r="907" spans="1:3" x14ac:dyDescent="0.3">
      <c r="A907" s="37">
        <v>1821</v>
      </c>
      <c r="B907" s="38" t="s">
        <v>1249</v>
      </c>
      <c r="C907" s="37" t="s">
        <v>1250</v>
      </c>
    </row>
    <row r="908" spans="1:3" x14ac:dyDescent="0.3">
      <c r="A908" s="37">
        <v>1841</v>
      </c>
      <c r="B908" s="38" t="s">
        <v>1251</v>
      </c>
      <c r="C908" s="37" t="s">
        <v>1252</v>
      </c>
    </row>
    <row r="909" spans="1:3" x14ac:dyDescent="0.3">
      <c r="A909" s="37">
        <v>1842</v>
      </c>
      <c r="B909" s="38" t="s">
        <v>1253</v>
      </c>
      <c r="C909" s="37" t="s">
        <v>1254</v>
      </c>
    </row>
    <row r="910" spans="1:3" x14ac:dyDescent="0.3">
      <c r="A910" s="37">
        <v>1843</v>
      </c>
      <c r="B910" s="38" t="s">
        <v>1255</v>
      </c>
      <c r="C910" s="37" t="s">
        <v>1256</v>
      </c>
    </row>
    <row r="911" spans="1:3" x14ac:dyDescent="0.3">
      <c r="A911" s="37">
        <v>1844</v>
      </c>
      <c r="B911" s="38" t="s">
        <v>1257</v>
      </c>
      <c r="C911" s="37" t="s">
        <v>1258</v>
      </c>
    </row>
    <row r="912" spans="1:3" x14ac:dyDescent="0.3">
      <c r="A912" s="37">
        <v>1845</v>
      </c>
      <c r="B912" s="38" t="s">
        <v>1259</v>
      </c>
      <c r="C912" s="37" t="s">
        <v>1260</v>
      </c>
    </row>
    <row r="913" spans="1:3" x14ac:dyDescent="0.3">
      <c r="A913" s="37">
        <v>1846</v>
      </c>
      <c r="B913" s="38" t="s">
        <v>1261</v>
      </c>
      <c r="C913" s="37" t="s">
        <v>1262</v>
      </c>
    </row>
    <row r="914" spans="1:3" x14ac:dyDescent="0.3">
      <c r="A914" s="37">
        <v>1847</v>
      </c>
      <c r="B914" s="38" t="s">
        <v>1263</v>
      </c>
      <c r="C914" s="37" t="s">
        <v>1264</v>
      </c>
    </row>
    <row r="915" spans="1:3" x14ac:dyDescent="0.3">
      <c r="A915" s="37">
        <v>1848</v>
      </c>
      <c r="B915" s="38" t="s">
        <v>1265</v>
      </c>
      <c r="C915" s="37" t="s">
        <v>1266</v>
      </c>
    </row>
    <row r="916" spans="1:3" x14ac:dyDescent="0.3">
      <c r="A916" s="37">
        <v>1849</v>
      </c>
      <c r="B916" s="38" t="s">
        <v>1267</v>
      </c>
      <c r="C916" s="37" t="s">
        <v>1268</v>
      </c>
    </row>
    <row r="917" spans="1:3" x14ac:dyDescent="0.3">
      <c r="A917" s="37">
        <v>1901</v>
      </c>
      <c r="B917" s="38" t="s">
        <v>1269</v>
      </c>
      <c r="C917" s="37" t="s">
        <v>1270</v>
      </c>
    </row>
    <row r="918" spans="1:3" x14ac:dyDescent="0.3">
      <c r="A918" s="37">
        <v>1903</v>
      </c>
      <c r="B918" s="38" t="s">
        <v>1271</v>
      </c>
      <c r="C918" s="37" t="s">
        <v>1272</v>
      </c>
    </row>
    <row r="919" spans="1:3" x14ac:dyDescent="0.3">
      <c r="A919" s="37">
        <v>1904</v>
      </c>
      <c r="B919" s="38" t="s">
        <v>1273</v>
      </c>
      <c r="C919" s="37" t="s">
        <v>1274</v>
      </c>
    </row>
    <row r="920" spans="1:3" x14ac:dyDescent="0.3">
      <c r="A920" s="37">
        <v>1905</v>
      </c>
      <c r="B920" s="38" t="s">
        <v>1275</v>
      </c>
      <c r="C920" s="37" t="s">
        <v>1276</v>
      </c>
    </row>
    <row r="921" spans="1:3" x14ac:dyDescent="0.3">
      <c r="A921" s="37">
        <v>1906</v>
      </c>
      <c r="B921" s="38" t="s">
        <v>1277</v>
      </c>
      <c r="C921" s="37" t="s">
        <v>1278</v>
      </c>
    </row>
    <row r="922" spans="1:3" x14ac:dyDescent="0.3">
      <c r="A922" s="37">
        <v>1907</v>
      </c>
      <c r="B922" s="38" t="s">
        <v>1279</v>
      </c>
      <c r="C922" s="37" t="s">
        <v>1280</v>
      </c>
    </row>
    <row r="923" spans="1:3" x14ac:dyDescent="0.3">
      <c r="A923" s="37">
        <v>1908</v>
      </c>
      <c r="B923" s="38" t="s">
        <v>1281</v>
      </c>
      <c r="C923" s="37" t="s">
        <v>1282</v>
      </c>
    </row>
    <row r="924" spans="1:3" x14ac:dyDescent="0.3">
      <c r="A924" s="37">
        <v>1909</v>
      </c>
      <c r="B924" s="38" t="s">
        <v>1283</v>
      </c>
      <c r="C924" s="37" t="s">
        <v>1284</v>
      </c>
    </row>
    <row r="925" spans="1:3" x14ac:dyDescent="0.3">
      <c r="A925" s="37">
        <v>1910</v>
      </c>
      <c r="B925" s="38" t="s">
        <v>1285</v>
      </c>
      <c r="C925" s="37" t="s">
        <v>1286</v>
      </c>
    </row>
    <row r="926" spans="1:3" x14ac:dyDescent="0.3">
      <c r="A926" s="37">
        <v>1911</v>
      </c>
      <c r="B926" s="38" t="s">
        <v>1287</v>
      </c>
      <c r="C926" s="37" t="s">
        <v>1288</v>
      </c>
    </row>
    <row r="927" spans="1:3" x14ac:dyDescent="0.3">
      <c r="A927" s="37">
        <v>1912</v>
      </c>
      <c r="B927" s="38" t="s">
        <v>1289</v>
      </c>
      <c r="C927" s="37" t="s">
        <v>1290</v>
      </c>
    </row>
    <row r="928" spans="1:3" x14ac:dyDescent="0.3">
      <c r="A928" s="37">
        <v>1913</v>
      </c>
      <c r="B928" s="38" t="s">
        <v>1291</v>
      </c>
      <c r="C928" s="37" t="s">
        <v>1292</v>
      </c>
    </row>
    <row r="929" spans="1:3" x14ac:dyDescent="0.3">
      <c r="A929" s="37">
        <v>1914</v>
      </c>
      <c r="B929" s="38" t="s">
        <v>1293</v>
      </c>
      <c r="C929" s="37" t="s">
        <v>1294</v>
      </c>
    </row>
    <row r="930" spans="1:3" x14ac:dyDescent="0.3">
      <c r="A930" s="37">
        <v>1915</v>
      </c>
      <c r="B930" s="38" t="s">
        <v>1295</v>
      </c>
      <c r="C930" s="37" t="s">
        <v>1296</v>
      </c>
    </row>
    <row r="931" spans="1:3" x14ac:dyDescent="0.3">
      <c r="A931" s="37">
        <v>1916</v>
      </c>
      <c r="B931" s="38" t="s">
        <v>1297</v>
      </c>
      <c r="C931" s="37" t="s">
        <v>1298</v>
      </c>
    </row>
    <row r="932" spans="1:3" x14ac:dyDescent="0.3">
      <c r="A932" s="37">
        <v>1917</v>
      </c>
      <c r="B932" s="38" t="s">
        <v>1299</v>
      </c>
      <c r="C932" s="37" t="s">
        <v>1300</v>
      </c>
    </row>
    <row r="933" spans="1:3" x14ac:dyDescent="0.3">
      <c r="A933" s="37">
        <v>1918</v>
      </c>
      <c r="B933" s="38" t="s">
        <v>1301</v>
      </c>
      <c r="C933" s="37" t="s">
        <v>1302</v>
      </c>
    </row>
    <row r="934" spans="1:3" x14ac:dyDescent="0.3">
      <c r="A934" s="37">
        <v>1919</v>
      </c>
      <c r="B934" s="38" t="s">
        <v>1303</v>
      </c>
      <c r="C934" s="37"/>
    </row>
    <row r="935" spans="1:3" x14ac:dyDescent="0.3">
      <c r="A935" s="37">
        <v>1920</v>
      </c>
      <c r="B935" s="38" t="s">
        <v>1304</v>
      </c>
      <c r="C935" s="37" t="s">
        <v>1305</v>
      </c>
    </row>
    <row r="936" spans="1:3" x14ac:dyDescent="0.3">
      <c r="A936" s="37">
        <v>1921</v>
      </c>
      <c r="B936" s="38" t="s">
        <v>1306</v>
      </c>
      <c r="C936" s="37" t="s">
        <v>1307</v>
      </c>
    </row>
    <row r="937" spans="1:3" x14ac:dyDescent="0.3">
      <c r="A937" s="37">
        <v>1922</v>
      </c>
      <c r="B937" s="38" t="s">
        <v>1308</v>
      </c>
      <c r="C937" s="37" t="s">
        <v>1309</v>
      </c>
    </row>
    <row r="938" spans="1:3" x14ac:dyDescent="0.3">
      <c r="A938" s="37">
        <v>1923</v>
      </c>
      <c r="B938" s="38" t="s">
        <v>1310</v>
      </c>
      <c r="C938" s="37" t="s">
        <v>1311</v>
      </c>
    </row>
    <row r="939" spans="1:3" x14ac:dyDescent="0.3">
      <c r="A939" s="37">
        <v>1924</v>
      </c>
      <c r="B939" s="38" t="s">
        <v>1312</v>
      </c>
      <c r="C939" s="37" t="s">
        <v>1313</v>
      </c>
    </row>
    <row r="940" spans="1:3" x14ac:dyDescent="0.3">
      <c r="A940" s="37">
        <v>1925</v>
      </c>
      <c r="B940" s="38" t="s">
        <v>1314</v>
      </c>
      <c r="C940" s="37" t="s">
        <v>1315</v>
      </c>
    </row>
    <row r="941" spans="1:3" x14ac:dyDescent="0.3">
      <c r="A941" s="37">
        <v>1926</v>
      </c>
      <c r="B941" s="38" t="s">
        <v>1316</v>
      </c>
      <c r="C941" s="37" t="s">
        <v>1317</v>
      </c>
    </row>
    <row r="942" spans="1:3" x14ac:dyDescent="0.3">
      <c r="A942" s="37">
        <v>1927</v>
      </c>
      <c r="B942" s="38" t="s">
        <v>1318</v>
      </c>
      <c r="C942" s="37" t="s">
        <v>1319</v>
      </c>
    </row>
    <row r="943" spans="1:3" x14ac:dyDescent="0.3">
      <c r="A943" s="37">
        <v>1928</v>
      </c>
      <c r="B943" s="38" t="s">
        <v>1320</v>
      </c>
      <c r="C943" s="37" t="s">
        <v>1321</v>
      </c>
    </row>
    <row r="944" spans="1:3" x14ac:dyDescent="0.3">
      <c r="A944" s="37">
        <v>1929</v>
      </c>
      <c r="B944" s="38" t="s">
        <v>1322</v>
      </c>
      <c r="C944" s="37" t="s">
        <v>1317</v>
      </c>
    </row>
    <row r="945" spans="1:3" x14ac:dyDescent="0.3">
      <c r="A945" s="37">
        <v>1930</v>
      </c>
      <c r="B945" s="38" t="s">
        <v>1323</v>
      </c>
      <c r="C945" s="37" t="s">
        <v>1324</v>
      </c>
    </row>
    <row r="946" spans="1:3" x14ac:dyDescent="0.3">
      <c r="A946" s="37">
        <v>1931</v>
      </c>
      <c r="B946" s="38" t="s">
        <v>1325</v>
      </c>
      <c r="C946" s="37" t="s">
        <v>1326</v>
      </c>
    </row>
    <row r="947" spans="1:3" x14ac:dyDescent="0.3">
      <c r="A947" s="37">
        <v>1932</v>
      </c>
      <c r="B947" s="38" t="s">
        <v>1327</v>
      </c>
      <c r="C947" s="37" t="s">
        <v>1328</v>
      </c>
    </row>
    <row r="948" spans="1:3" x14ac:dyDescent="0.3">
      <c r="A948" s="37">
        <v>1933</v>
      </c>
      <c r="B948" s="38" t="s">
        <v>1329</v>
      </c>
      <c r="C948" s="37" t="s">
        <v>1330</v>
      </c>
    </row>
    <row r="949" spans="1:3" x14ac:dyDescent="0.3">
      <c r="A949" s="37">
        <v>1934</v>
      </c>
      <c r="B949" s="38" t="s">
        <v>1331</v>
      </c>
      <c r="C949" s="37" t="s">
        <v>1332</v>
      </c>
    </row>
    <row r="950" spans="1:3" x14ac:dyDescent="0.3">
      <c r="A950" s="37">
        <v>1935</v>
      </c>
      <c r="B950" s="38" t="s">
        <v>1333</v>
      </c>
      <c r="C950" s="37" t="s">
        <v>1334</v>
      </c>
    </row>
    <row r="951" spans="1:3" x14ac:dyDescent="0.3">
      <c r="A951" s="37">
        <v>1936</v>
      </c>
      <c r="B951" s="38" t="s">
        <v>1335</v>
      </c>
      <c r="C951" s="37" t="s">
        <v>1336</v>
      </c>
    </row>
    <row r="952" spans="1:3" x14ac:dyDescent="0.3">
      <c r="A952" s="37">
        <v>1937</v>
      </c>
      <c r="B952" s="38" t="s">
        <v>1337</v>
      </c>
      <c r="C952" s="37" t="s">
        <v>1338</v>
      </c>
    </row>
    <row r="953" spans="1:3" x14ac:dyDescent="0.3">
      <c r="A953" s="37">
        <v>1938</v>
      </c>
      <c r="B953" s="38" t="s">
        <v>1339</v>
      </c>
      <c r="C953" s="37" t="s">
        <v>1340</v>
      </c>
    </row>
    <row r="954" spans="1:3" x14ac:dyDescent="0.3">
      <c r="A954" s="37">
        <v>1939</v>
      </c>
      <c r="B954" s="38" t="s">
        <v>1341</v>
      </c>
      <c r="C954" s="37" t="s">
        <v>1342</v>
      </c>
    </row>
    <row r="955" spans="1:3" x14ac:dyDescent="0.3">
      <c r="A955" s="37">
        <v>1940</v>
      </c>
      <c r="B955" s="38" t="s">
        <v>1283</v>
      </c>
      <c r="C955" s="37" t="s">
        <v>1343</v>
      </c>
    </row>
    <row r="956" spans="1:3" x14ac:dyDescent="0.3">
      <c r="A956" s="37">
        <v>1941</v>
      </c>
      <c r="B956" s="38" t="s">
        <v>1344</v>
      </c>
      <c r="C956" s="37" t="s">
        <v>1345</v>
      </c>
    </row>
    <row r="957" spans="1:3" x14ac:dyDescent="0.3">
      <c r="A957" s="37">
        <v>1942</v>
      </c>
      <c r="B957" s="38" t="s">
        <v>1346</v>
      </c>
      <c r="C957" s="37" t="s">
        <v>1347</v>
      </c>
    </row>
    <row r="958" spans="1:3" x14ac:dyDescent="0.3">
      <c r="A958" s="37">
        <v>1943</v>
      </c>
      <c r="B958" s="38" t="s">
        <v>1348</v>
      </c>
      <c r="C958" s="37" t="s">
        <v>1349</v>
      </c>
    </row>
    <row r="959" spans="1:3" x14ac:dyDescent="0.3">
      <c r="A959" s="37">
        <v>1944</v>
      </c>
      <c r="B959" s="38" t="s">
        <v>1350</v>
      </c>
      <c r="C959" s="37" t="s">
        <v>1351</v>
      </c>
    </row>
    <row r="960" spans="1:3" x14ac:dyDescent="0.3">
      <c r="A960" s="37">
        <v>1945</v>
      </c>
      <c r="B960" s="38" t="s">
        <v>1352</v>
      </c>
      <c r="C960" s="37" t="s">
        <v>1353</v>
      </c>
    </row>
    <row r="961" spans="1:3" x14ac:dyDescent="0.3">
      <c r="A961" s="37">
        <v>1951</v>
      </c>
      <c r="B961" s="38" t="s">
        <v>1354</v>
      </c>
      <c r="C961" s="37" t="s">
        <v>1355</v>
      </c>
    </row>
    <row r="962" spans="1:3" x14ac:dyDescent="0.3">
      <c r="A962" s="37">
        <v>1952</v>
      </c>
      <c r="B962" s="38" t="s">
        <v>1356</v>
      </c>
      <c r="C962" s="37" t="s">
        <v>1357</v>
      </c>
    </row>
    <row r="963" spans="1:3" x14ac:dyDescent="0.3">
      <c r="A963" s="37">
        <v>1954</v>
      </c>
      <c r="B963" s="38" t="s">
        <v>1358</v>
      </c>
      <c r="C963" s="37" t="s">
        <v>1359</v>
      </c>
    </row>
    <row r="964" spans="1:3" x14ac:dyDescent="0.3">
      <c r="A964" s="37">
        <v>1955</v>
      </c>
      <c r="B964" s="38" t="s">
        <v>1360</v>
      </c>
      <c r="C964" s="37" t="s">
        <v>1361</v>
      </c>
    </row>
    <row r="965" spans="1:3" x14ac:dyDescent="0.3">
      <c r="A965" s="37">
        <v>1956</v>
      </c>
      <c r="B965" s="38" t="s">
        <v>1362</v>
      </c>
      <c r="C965" s="37" t="s">
        <v>1363</v>
      </c>
    </row>
    <row r="966" spans="1:3" x14ac:dyDescent="0.3">
      <c r="A966" s="37">
        <v>1957</v>
      </c>
      <c r="B966" s="38" t="s">
        <v>1364</v>
      </c>
      <c r="C966" s="37" t="s">
        <v>1365</v>
      </c>
    </row>
    <row r="967" spans="1:3" x14ac:dyDescent="0.3">
      <c r="A967" s="37">
        <v>1959</v>
      </c>
      <c r="B967" s="38" t="s">
        <v>1366</v>
      </c>
      <c r="C967" s="37" t="s">
        <v>1367</v>
      </c>
    </row>
    <row r="968" spans="1:3" x14ac:dyDescent="0.3">
      <c r="A968" s="37">
        <v>1960</v>
      </c>
      <c r="B968" s="38" t="s">
        <v>1368</v>
      </c>
      <c r="C968" s="37" t="s">
        <v>1369</v>
      </c>
    </row>
    <row r="969" spans="1:3" x14ac:dyDescent="0.3">
      <c r="A969" s="37">
        <v>1961</v>
      </c>
      <c r="B969" s="38" t="s">
        <v>1370</v>
      </c>
      <c r="C969" s="37" t="s">
        <v>1371</v>
      </c>
    </row>
    <row r="970" spans="1:3" x14ac:dyDescent="0.3">
      <c r="A970" s="37">
        <v>1962</v>
      </c>
      <c r="B970" s="38" t="s">
        <v>1372</v>
      </c>
      <c r="C970" s="37" t="s">
        <v>1315</v>
      </c>
    </row>
    <row r="971" spans="1:3" x14ac:dyDescent="0.3">
      <c r="A971" s="37">
        <v>1971</v>
      </c>
      <c r="B971" s="38" t="s">
        <v>1373</v>
      </c>
      <c r="C971" s="37" t="s">
        <v>1374</v>
      </c>
    </row>
    <row r="972" spans="1:3" x14ac:dyDescent="0.3">
      <c r="A972" s="37">
        <v>1972</v>
      </c>
      <c r="B972" s="38" t="s">
        <v>1375</v>
      </c>
      <c r="C972" s="37" t="s">
        <v>1376</v>
      </c>
    </row>
    <row r="973" spans="1:3" x14ac:dyDescent="0.3">
      <c r="A973" s="37">
        <v>1973</v>
      </c>
      <c r="B973" s="38" t="s">
        <v>1377</v>
      </c>
      <c r="C973" s="37" t="s">
        <v>1374</v>
      </c>
    </row>
    <row r="974" spans="1:3" x14ac:dyDescent="0.3">
      <c r="A974" s="37">
        <v>1974</v>
      </c>
      <c r="B974" s="38" t="s">
        <v>1378</v>
      </c>
      <c r="C974" s="37" t="s">
        <v>1376</v>
      </c>
    </row>
    <row r="975" spans="1:3" x14ac:dyDescent="0.3">
      <c r="A975" s="37">
        <v>1975</v>
      </c>
      <c r="B975" s="38" t="s">
        <v>1379</v>
      </c>
      <c r="C975" s="37" t="s">
        <v>1374</v>
      </c>
    </row>
    <row r="976" spans="1:3" x14ac:dyDescent="0.3">
      <c r="A976" s="37">
        <v>1976</v>
      </c>
      <c r="B976" s="38" t="s">
        <v>1380</v>
      </c>
      <c r="C976" s="37" t="s">
        <v>1376</v>
      </c>
    </row>
    <row r="977" spans="1:3" x14ac:dyDescent="0.3">
      <c r="A977" s="37">
        <v>1977</v>
      </c>
      <c r="B977" s="38" t="s">
        <v>1381</v>
      </c>
      <c r="C977" s="37" t="s">
        <v>1374</v>
      </c>
    </row>
    <row r="978" spans="1:3" x14ac:dyDescent="0.3">
      <c r="A978" s="37">
        <v>1978</v>
      </c>
      <c r="B978" s="38" t="s">
        <v>1382</v>
      </c>
      <c r="C978" s="37" t="s">
        <v>1376</v>
      </c>
    </row>
    <row r="979" spans="1:3" x14ac:dyDescent="0.3">
      <c r="A979" s="37">
        <v>1981</v>
      </c>
      <c r="B979" s="38" t="s">
        <v>1383</v>
      </c>
      <c r="C979" s="37" t="s">
        <v>1384</v>
      </c>
    </row>
    <row r="980" spans="1:3" x14ac:dyDescent="0.3">
      <c r="A980" s="37">
        <v>1990</v>
      </c>
      <c r="B980" s="38" t="s">
        <v>1385</v>
      </c>
      <c r="C980" s="37" t="s">
        <v>1386</v>
      </c>
    </row>
    <row r="981" spans="1:3" x14ac:dyDescent="0.3">
      <c r="A981" s="37">
        <v>1991</v>
      </c>
      <c r="B981" s="38" t="s">
        <v>1387</v>
      </c>
      <c r="C981" s="37" t="s">
        <v>1388</v>
      </c>
    </row>
    <row r="982" spans="1:3" x14ac:dyDescent="0.3">
      <c r="A982" s="37">
        <v>1992</v>
      </c>
      <c r="B982" s="38" t="s">
        <v>1389</v>
      </c>
      <c r="C982" s="37" t="s">
        <v>1390</v>
      </c>
    </row>
    <row r="983" spans="1:3" x14ac:dyDescent="0.3">
      <c r="A983" s="37">
        <v>1993</v>
      </c>
      <c r="B983" s="38" t="s">
        <v>1391</v>
      </c>
      <c r="C983" s="37" t="s">
        <v>1392</v>
      </c>
    </row>
    <row r="984" spans="1:3" x14ac:dyDescent="0.3">
      <c r="A984" s="37">
        <v>1994</v>
      </c>
      <c r="B984" s="38" t="s">
        <v>1393</v>
      </c>
      <c r="C984" s="37" t="s">
        <v>1394</v>
      </c>
    </row>
    <row r="985" spans="1:3" x14ac:dyDescent="0.3">
      <c r="A985" s="37">
        <v>1995</v>
      </c>
      <c r="B985" s="38" t="s">
        <v>1395</v>
      </c>
      <c r="C985" s="37" t="s">
        <v>1396</v>
      </c>
    </row>
    <row r="986" spans="1:3" x14ac:dyDescent="0.3">
      <c r="A986" s="37">
        <v>1996</v>
      </c>
      <c r="B986" s="38" t="s">
        <v>1397</v>
      </c>
      <c r="C986" s="37" t="s">
        <v>1398</v>
      </c>
    </row>
    <row r="987" spans="1:3" x14ac:dyDescent="0.3">
      <c r="A987" s="37">
        <v>1997</v>
      </c>
      <c r="B987" s="38" t="s">
        <v>1399</v>
      </c>
      <c r="C987" s="37" t="s">
        <v>1400</v>
      </c>
    </row>
    <row r="988" spans="1:3" x14ac:dyDescent="0.3">
      <c r="A988" s="37">
        <v>1998</v>
      </c>
      <c r="B988" s="38" t="s">
        <v>1401</v>
      </c>
      <c r="C988" s="37" t="s">
        <v>1402</v>
      </c>
    </row>
    <row r="989" spans="1:3" x14ac:dyDescent="0.3">
      <c r="A989" s="37">
        <v>1999</v>
      </c>
      <c r="B989" s="38" t="s">
        <v>1403</v>
      </c>
      <c r="C989" s="37" t="s">
        <v>1404</v>
      </c>
    </row>
    <row r="990" spans="1:3" x14ac:dyDescent="0.3">
      <c r="A990" s="37">
        <v>2100</v>
      </c>
      <c r="B990" s="38" t="s">
        <v>1405</v>
      </c>
      <c r="C990" s="37" t="s">
        <v>1406</v>
      </c>
    </row>
    <row r="991" spans="1:3" x14ac:dyDescent="0.3">
      <c r="A991" s="37">
        <v>2101</v>
      </c>
      <c r="B991" s="38" t="s">
        <v>1407</v>
      </c>
      <c r="C991" s="37" t="s">
        <v>1408</v>
      </c>
    </row>
    <row r="992" spans="1:3" x14ac:dyDescent="0.3">
      <c r="A992" s="37">
        <v>2102</v>
      </c>
      <c r="B992" s="38" t="s">
        <v>1409</v>
      </c>
      <c r="C992" s="37" t="s">
        <v>1410</v>
      </c>
    </row>
    <row r="993" spans="1:3" x14ac:dyDescent="0.3">
      <c r="A993" s="37">
        <v>2103</v>
      </c>
      <c r="B993" s="38" t="s">
        <v>1411</v>
      </c>
      <c r="C993" s="37" t="s">
        <v>1412</v>
      </c>
    </row>
    <row r="994" spans="1:3" x14ac:dyDescent="0.3">
      <c r="A994" s="37">
        <v>2104</v>
      </c>
      <c r="B994" s="38" t="s">
        <v>1413</v>
      </c>
      <c r="C994" s="37" t="s">
        <v>1414</v>
      </c>
    </row>
    <row r="995" spans="1:3" x14ac:dyDescent="0.3">
      <c r="A995" s="37">
        <v>2105</v>
      </c>
      <c r="B995" s="38" t="s">
        <v>1415</v>
      </c>
      <c r="C995" s="37" t="s">
        <v>1416</v>
      </c>
    </row>
    <row r="996" spans="1:3" x14ac:dyDescent="0.3">
      <c r="A996" s="37">
        <v>2106</v>
      </c>
      <c r="B996" s="38" t="s">
        <v>1417</v>
      </c>
      <c r="C996" s="37" t="s">
        <v>1418</v>
      </c>
    </row>
    <row r="997" spans="1:3" x14ac:dyDescent="0.3">
      <c r="A997" s="37">
        <v>2107</v>
      </c>
      <c r="B997" s="38" t="s">
        <v>1419</v>
      </c>
      <c r="C997" s="37" t="s">
        <v>1420</v>
      </c>
    </row>
    <row r="998" spans="1:3" x14ac:dyDescent="0.3">
      <c r="A998" s="37">
        <v>2108</v>
      </c>
      <c r="B998" s="38" t="s">
        <v>1421</v>
      </c>
      <c r="C998" s="37" t="s">
        <v>1422</v>
      </c>
    </row>
    <row r="999" spans="1:3" x14ac:dyDescent="0.3">
      <c r="A999" s="37">
        <v>2109</v>
      </c>
      <c r="B999" s="38" t="s">
        <v>1423</v>
      </c>
      <c r="C999" s="37" t="s">
        <v>1424</v>
      </c>
    </row>
    <row r="1000" spans="1:3" x14ac:dyDescent="0.3">
      <c r="A1000" s="37">
        <v>2110</v>
      </c>
      <c r="B1000" s="38" t="s">
        <v>1425</v>
      </c>
      <c r="C1000" s="37" t="s">
        <v>1426</v>
      </c>
    </row>
    <row r="1001" spans="1:3" x14ac:dyDescent="0.3">
      <c r="A1001" s="37">
        <v>2111</v>
      </c>
      <c r="B1001" s="38" t="s">
        <v>1427</v>
      </c>
      <c r="C1001" s="37" t="s">
        <v>1428</v>
      </c>
    </row>
    <row r="1002" spans="1:3" x14ac:dyDescent="0.3">
      <c r="A1002" s="37">
        <v>2112</v>
      </c>
      <c r="B1002" s="38" t="s">
        <v>1429</v>
      </c>
      <c r="C1002" s="37" t="s">
        <v>1430</v>
      </c>
    </row>
    <row r="1003" spans="1:3" x14ac:dyDescent="0.3">
      <c r="A1003" s="37">
        <v>2113</v>
      </c>
      <c r="B1003" s="38" t="s">
        <v>1431</v>
      </c>
      <c r="C1003" s="37" t="s">
        <v>1432</v>
      </c>
    </row>
    <row r="1004" spans="1:3" x14ac:dyDescent="0.3">
      <c r="A1004" s="37">
        <v>2114</v>
      </c>
      <c r="B1004" s="38" t="s">
        <v>1433</v>
      </c>
      <c r="C1004" s="37" t="s">
        <v>1434</v>
      </c>
    </row>
    <row r="1005" spans="1:3" x14ac:dyDescent="0.3">
      <c r="A1005" s="37">
        <v>2115</v>
      </c>
      <c r="B1005" s="38" t="s">
        <v>1435</v>
      </c>
      <c r="C1005" s="37" t="s">
        <v>1436</v>
      </c>
    </row>
    <row r="1006" spans="1:3" x14ac:dyDescent="0.3">
      <c r="A1006" s="37">
        <v>2116</v>
      </c>
      <c r="B1006" s="38" t="s">
        <v>1437</v>
      </c>
      <c r="C1006" s="37" t="s">
        <v>1438</v>
      </c>
    </row>
    <row r="1007" spans="1:3" x14ac:dyDescent="0.3">
      <c r="A1007" s="37">
        <v>2117</v>
      </c>
      <c r="B1007" s="38" t="s">
        <v>1439</v>
      </c>
      <c r="C1007" s="37" t="s">
        <v>1440</v>
      </c>
    </row>
    <row r="1008" spans="1:3" x14ac:dyDescent="0.3">
      <c r="A1008" s="37">
        <v>2118</v>
      </c>
      <c r="B1008" s="38" t="s">
        <v>1441</v>
      </c>
      <c r="C1008" s="37" t="s">
        <v>1442</v>
      </c>
    </row>
    <row r="1009" spans="1:3" x14ac:dyDescent="0.3">
      <c r="A1009" s="37">
        <v>2119</v>
      </c>
      <c r="B1009" s="38" t="s">
        <v>1443</v>
      </c>
      <c r="C1009" s="37" t="s">
        <v>1444</v>
      </c>
    </row>
    <row r="1010" spans="1:3" x14ac:dyDescent="0.3">
      <c r="A1010" s="37">
        <v>2120</v>
      </c>
      <c r="B1010" s="38" t="s">
        <v>1445</v>
      </c>
      <c r="C1010" s="37" t="s">
        <v>1446</v>
      </c>
    </row>
    <row r="1011" spans="1:3" x14ac:dyDescent="0.3">
      <c r="A1011" s="37">
        <v>2121</v>
      </c>
      <c r="B1011" s="38" t="s">
        <v>1447</v>
      </c>
      <c r="C1011" s="37" t="s">
        <v>1448</v>
      </c>
    </row>
    <row r="1012" spans="1:3" x14ac:dyDescent="0.3">
      <c r="A1012" s="37">
        <v>2122</v>
      </c>
      <c r="B1012" s="38" t="s">
        <v>1449</v>
      </c>
      <c r="C1012" s="37" t="s">
        <v>1450</v>
      </c>
    </row>
    <row r="1013" spans="1:3" x14ac:dyDescent="0.3">
      <c r="A1013" s="37">
        <v>2123</v>
      </c>
      <c r="B1013" s="38" t="s">
        <v>1451</v>
      </c>
      <c r="C1013" s="37" t="s">
        <v>1452</v>
      </c>
    </row>
    <row r="1014" spans="1:3" x14ac:dyDescent="0.3">
      <c r="A1014" s="37">
        <v>2124</v>
      </c>
      <c r="B1014" s="38" t="s">
        <v>1453</v>
      </c>
      <c r="C1014" s="37" t="s">
        <v>1454</v>
      </c>
    </row>
    <row r="1015" spans="1:3" x14ac:dyDescent="0.3">
      <c r="A1015" s="37">
        <v>2125</v>
      </c>
      <c r="B1015" s="38" t="s">
        <v>1455</v>
      </c>
      <c r="C1015" s="37" t="s">
        <v>1456</v>
      </c>
    </row>
    <row r="1016" spans="1:3" x14ac:dyDescent="0.3">
      <c r="A1016" s="37">
        <v>2126</v>
      </c>
      <c r="B1016" s="38" t="s">
        <v>1457</v>
      </c>
      <c r="C1016" s="37" t="s">
        <v>1458</v>
      </c>
    </row>
    <row r="1017" spans="1:3" x14ac:dyDescent="0.3">
      <c r="A1017" s="37">
        <v>2127</v>
      </c>
      <c r="B1017" s="38" t="s">
        <v>1459</v>
      </c>
      <c r="C1017" s="37" t="s">
        <v>1460</v>
      </c>
    </row>
    <row r="1018" spans="1:3" x14ac:dyDescent="0.3">
      <c r="A1018" s="37">
        <v>2128</v>
      </c>
      <c r="B1018" s="38" t="s">
        <v>1461</v>
      </c>
      <c r="C1018" s="37" t="s">
        <v>1462</v>
      </c>
    </row>
    <row r="1019" spans="1:3" x14ac:dyDescent="0.3">
      <c r="A1019" s="37">
        <v>2129</v>
      </c>
      <c r="B1019" s="38" t="s">
        <v>1463</v>
      </c>
      <c r="C1019" s="37" t="s">
        <v>1464</v>
      </c>
    </row>
    <row r="1020" spans="1:3" x14ac:dyDescent="0.3">
      <c r="A1020" s="37">
        <v>2130</v>
      </c>
      <c r="B1020" s="38" t="s">
        <v>1465</v>
      </c>
      <c r="C1020" s="37" t="s">
        <v>1466</v>
      </c>
    </row>
    <row r="1021" spans="1:3" x14ac:dyDescent="0.3">
      <c r="A1021" s="37">
        <v>2131</v>
      </c>
      <c r="B1021" s="38" t="s">
        <v>1467</v>
      </c>
      <c r="C1021" s="37" t="s">
        <v>1468</v>
      </c>
    </row>
    <row r="1022" spans="1:3" x14ac:dyDescent="0.3">
      <c r="A1022" s="37">
        <v>2132</v>
      </c>
      <c r="B1022" s="38" t="s">
        <v>1469</v>
      </c>
      <c r="C1022" s="37" t="s">
        <v>1470</v>
      </c>
    </row>
    <row r="1023" spans="1:3" x14ac:dyDescent="0.3">
      <c r="A1023" s="37">
        <v>2133</v>
      </c>
      <c r="B1023" s="38" t="s">
        <v>1471</v>
      </c>
      <c r="C1023" s="37" t="s">
        <v>1472</v>
      </c>
    </row>
    <row r="1024" spans="1:3" x14ac:dyDescent="0.3">
      <c r="A1024" s="37">
        <v>2134</v>
      </c>
      <c r="B1024" s="38" t="s">
        <v>1473</v>
      </c>
      <c r="C1024" s="37" t="s">
        <v>1474</v>
      </c>
    </row>
    <row r="1025" spans="1:3" x14ac:dyDescent="0.3">
      <c r="A1025" s="37">
        <v>2135</v>
      </c>
      <c r="B1025" s="38" t="s">
        <v>1475</v>
      </c>
      <c r="C1025" s="37" t="s">
        <v>1476</v>
      </c>
    </row>
    <row r="1026" spans="1:3" x14ac:dyDescent="0.3">
      <c r="A1026" s="37">
        <v>2136</v>
      </c>
      <c r="B1026" s="38" t="s">
        <v>1477</v>
      </c>
      <c r="C1026" s="37" t="s">
        <v>1478</v>
      </c>
    </row>
    <row r="1027" spans="1:3" x14ac:dyDescent="0.3">
      <c r="A1027" s="37">
        <v>2137</v>
      </c>
      <c r="B1027" s="38" t="s">
        <v>1479</v>
      </c>
      <c r="C1027" s="37" t="s">
        <v>1480</v>
      </c>
    </row>
    <row r="1028" spans="1:3" x14ac:dyDescent="0.3">
      <c r="A1028" s="37">
        <v>2138</v>
      </c>
      <c r="B1028" s="38" t="s">
        <v>1481</v>
      </c>
      <c r="C1028" s="37" t="s">
        <v>1482</v>
      </c>
    </row>
    <row r="1029" spans="1:3" x14ac:dyDescent="0.3">
      <c r="A1029" s="37">
        <v>2139</v>
      </c>
      <c r="B1029" s="38" t="s">
        <v>1483</v>
      </c>
      <c r="C1029" s="37" t="s">
        <v>1484</v>
      </c>
    </row>
    <row r="1030" spans="1:3" x14ac:dyDescent="0.3">
      <c r="A1030" s="37">
        <v>2140</v>
      </c>
      <c r="B1030" s="38" t="s">
        <v>1485</v>
      </c>
      <c r="C1030" s="37" t="s">
        <v>1486</v>
      </c>
    </row>
    <row r="1031" spans="1:3" x14ac:dyDescent="0.3">
      <c r="A1031" s="37">
        <v>2141</v>
      </c>
      <c r="B1031" s="38" t="s">
        <v>1487</v>
      </c>
      <c r="C1031" s="37" t="s">
        <v>1488</v>
      </c>
    </row>
    <row r="1032" spans="1:3" x14ac:dyDescent="0.3">
      <c r="A1032" s="37">
        <v>2142</v>
      </c>
      <c r="B1032" s="38" t="s">
        <v>1489</v>
      </c>
      <c r="C1032" s="37" t="s">
        <v>1490</v>
      </c>
    </row>
    <row r="1033" spans="1:3" x14ac:dyDescent="0.3">
      <c r="A1033" s="37">
        <v>2143</v>
      </c>
      <c r="B1033" s="38" t="s">
        <v>1491</v>
      </c>
      <c r="C1033" s="37" t="s">
        <v>1492</v>
      </c>
    </row>
    <row r="1034" spans="1:3" x14ac:dyDescent="0.3">
      <c r="A1034" s="37">
        <v>2144</v>
      </c>
      <c r="B1034" s="38" t="s">
        <v>1493</v>
      </c>
      <c r="C1034" s="37" t="s">
        <v>1494</v>
      </c>
    </row>
    <row r="1035" spans="1:3" x14ac:dyDescent="0.3">
      <c r="A1035" s="37">
        <v>2145</v>
      </c>
      <c r="B1035" s="38" t="s">
        <v>1495</v>
      </c>
      <c r="C1035" s="37" t="s">
        <v>1496</v>
      </c>
    </row>
    <row r="1036" spans="1:3" x14ac:dyDescent="0.3">
      <c r="A1036" s="37">
        <v>2146</v>
      </c>
      <c r="B1036" s="38" t="s">
        <v>1497</v>
      </c>
      <c r="C1036" s="37" t="s">
        <v>1498</v>
      </c>
    </row>
    <row r="1037" spans="1:3" x14ac:dyDescent="0.3">
      <c r="A1037" s="37">
        <v>2147</v>
      </c>
      <c r="B1037" s="38" t="s">
        <v>1499</v>
      </c>
      <c r="C1037" s="37" t="s">
        <v>1500</v>
      </c>
    </row>
    <row r="1038" spans="1:3" x14ac:dyDescent="0.3">
      <c r="A1038" s="37">
        <v>2148</v>
      </c>
      <c r="B1038" s="38" t="s">
        <v>1501</v>
      </c>
      <c r="C1038" s="37" t="s">
        <v>1502</v>
      </c>
    </row>
    <row r="1039" spans="1:3" x14ac:dyDescent="0.3">
      <c r="A1039" s="37">
        <v>2149</v>
      </c>
      <c r="B1039" s="38" t="s">
        <v>1503</v>
      </c>
      <c r="C1039" s="37" t="s">
        <v>1504</v>
      </c>
    </row>
    <row r="1040" spans="1:3" x14ac:dyDescent="0.3">
      <c r="A1040" s="37">
        <v>2150</v>
      </c>
      <c r="B1040" s="38" t="s">
        <v>899</v>
      </c>
      <c r="C1040" s="37" t="s">
        <v>1505</v>
      </c>
    </row>
    <row r="1041" spans="1:3" x14ac:dyDescent="0.3">
      <c r="A1041" s="37">
        <v>2151</v>
      </c>
      <c r="B1041" s="38" t="s">
        <v>1506</v>
      </c>
      <c r="C1041" s="37" t="s">
        <v>1507</v>
      </c>
    </row>
    <row r="1042" spans="1:3" x14ac:dyDescent="0.3">
      <c r="A1042" s="37">
        <v>2152</v>
      </c>
      <c r="B1042" s="38" t="s">
        <v>1508</v>
      </c>
      <c r="C1042" s="37" t="s">
        <v>1509</v>
      </c>
    </row>
    <row r="1043" spans="1:3" x14ac:dyDescent="0.3">
      <c r="A1043" s="37">
        <v>2153</v>
      </c>
      <c r="B1043" s="38" t="s">
        <v>1510</v>
      </c>
      <c r="C1043" s="37" t="s">
        <v>1511</v>
      </c>
    </row>
    <row r="1044" spans="1:3" x14ac:dyDescent="0.3">
      <c r="A1044" s="37">
        <v>2154</v>
      </c>
      <c r="B1044" s="38" t="s">
        <v>1512</v>
      </c>
      <c r="C1044" s="37" t="s">
        <v>1513</v>
      </c>
    </row>
    <row r="1045" spans="1:3" x14ac:dyDescent="0.3">
      <c r="A1045" s="37">
        <v>2155</v>
      </c>
      <c r="B1045" s="38" t="s">
        <v>1514</v>
      </c>
      <c r="C1045" s="37" t="s">
        <v>1515</v>
      </c>
    </row>
    <row r="1046" spans="1:3" x14ac:dyDescent="0.3">
      <c r="A1046" s="37">
        <v>2156</v>
      </c>
      <c r="B1046" s="38" t="s">
        <v>1516</v>
      </c>
      <c r="C1046" s="37" t="s">
        <v>1517</v>
      </c>
    </row>
    <row r="1047" spans="1:3" x14ac:dyDescent="0.3">
      <c r="A1047" s="37">
        <v>2157</v>
      </c>
      <c r="B1047" s="38" t="s">
        <v>1518</v>
      </c>
      <c r="C1047" s="37" t="s">
        <v>1519</v>
      </c>
    </row>
    <row r="1048" spans="1:3" x14ac:dyDescent="0.3">
      <c r="A1048" s="37">
        <v>2158</v>
      </c>
      <c r="B1048" s="38" t="s">
        <v>1520</v>
      </c>
      <c r="C1048" s="37" t="s">
        <v>1521</v>
      </c>
    </row>
    <row r="1049" spans="1:3" x14ac:dyDescent="0.3">
      <c r="A1049" s="37">
        <v>2159</v>
      </c>
      <c r="B1049" s="38" t="s">
        <v>1522</v>
      </c>
      <c r="C1049" s="37" t="s">
        <v>1523</v>
      </c>
    </row>
    <row r="1050" spans="1:3" x14ac:dyDescent="0.3">
      <c r="A1050" s="37">
        <v>2160</v>
      </c>
      <c r="B1050" s="38" t="s">
        <v>1524</v>
      </c>
      <c r="C1050" s="37" t="s">
        <v>1525</v>
      </c>
    </row>
    <row r="1051" spans="1:3" x14ac:dyDescent="0.3">
      <c r="A1051" s="37">
        <v>2161</v>
      </c>
      <c r="B1051" s="38" t="s">
        <v>1526</v>
      </c>
      <c r="C1051" s="37" t="s">
        <v>1527</v>
      </c>
    </row>
    <row r="1052" spans="1:3" x14ac:dyDescent="0.3">
      <c r="A1052" s="37">
        <v>2162</v>
      </c>
      <c r="B1052" s="38" t="s">
        <v>1528</v>
      </c>
      <c r="C1052" s="37" t="s">
        <v>1529</v>
      </c>
    </row>
    <row r="1053" spans="1:3" x14ac:dyDescent="0.3">
      <c r="A1053" s="37">
        <v>2163</v>
      </c>
      <c r="B1053" s="38" t="s">
        <v>1530</v>
      </c>
      <c r="C1053" s="37" t="s">
        <v>1531</v>
      </c>
    </row>
    <row r="1054" spans="1:3" x14ac:dyDescent="0.3">
      <c r="A1054" s="37">
        <v>2164</v>
      </c>
      <c r="B1054" s="38" t="s">
        <v>1532</v>
      </c>
      <c r="C1054" s="37" t="s">
        <v>1533</v>
      </c>
    </row>
    <row r="1055" spans="1:3" x14ac:dyDescent="0.3">
      <c r="A1055" s="37">
        <v>2165</v>
      </c>
      <c r="B1055" s="38" t="s">
        <v>1534</v>
      </c>
      <c r="C1055" s="37" t="s">
        <v>1535</v>
      </c>
    </row>
    <row r="1056" spans="1:3" x14ac:dyDescent="0.3">
      <c r="A1056" s="37">
        <v>2166</v>
      </c>
      <c r="B1056" s="38" t="s">
        <v>1536</v>
      </c>
      <c r="C1056" s="37" t="s">
        <v>1537</v>
      </c>
    </row>
    <row r="1057" spans="1:3" x14ac:dyDescent="0.3">
      <c r="A1057" s="37">
        <v>2167</v>
      </c>
      <c r="B1057" s="38" t="s">
        <v>1538</v>
      </c>
      <c r="C1057" s="37" t="s">
        <v>1539</v>
      </c>
    </row>
    <row r="1058" spans="1:3" x14ac:dyDescent="0.3">
      <c r="A1058" s="37">
        <v>2168</v>
      </c>
      <c r="B1058" s="38" t="s">
        <v>1540</v>
      </c>
      <c r="C1058" s="37" t="s">
        <v>1541</v>
      </c>
    </row>
    <row r="1059" spans="1:3" x14ac:dyDescent="0.3">
      <c r="A1059" s="37">
        <v>2169</v>
      </c>
      <c r="B1059" s="38" t="s">
        <v>1542</v>
      </c>
      <c r="C1059" s="37" t="s">
        <v>1543</v>
      </c>
    </row>
    <row r="1060" spans="1:3" x14ac:dyDescent="0.3">
      <c r="A1060" s="37">
        <v>2170</v>
      </c>
      <c r="B1060" s="38" t="s">
        <v>1544</v>
      </c>
      <c r="C1060" s="37" t="s">
        <v>1545</v>
      </c>
    </row>
    <row r="1061" spans="1:3" x14ac:dyDescent="0.3">
      <c r="A1061" s="37">
        <v>2171</v>
      </c>
      <c r="B1061" s="38" t="s">
        <v>1546</v>
      </c>
      <c r="C1061" s="37" t="s">
        <v>1547</v>
      </c>
    </row>
    <row r="1062" spans="1:3" x14ac:dyDescent="0.3">
      <c r="A1062" s="37">
        <v>2172</v>
      </c>
      <c r="B1062" s="38" t="s">
        <v>1548</v>
      </c>
      <c r="C1062" s="37" t="s">
        <v>1549</v>
      </c>
    </row>
    <row r="1063" spans="1:3" x14ac:dyDescent="0.3">
      <c r="A1063" s="37">
        <v>2173</v>
      </c>
      <c r="B1063" s="38" t="s">
        <v>1550</v>
      </c>
      <c r="C1063" s="37" t="s">
        <v>1551</v>
      </c>
    </row>
    <row r="1064" spans="1:3" x14ac:dyDescent="0.3">
      <c r="A1064" s="37">
        <v>2174</v>
      </c>
      <c r="B1064" s="38" t="s">
        <v>1552</v>
      </c>
      <c r="C1064" s="37" t="s">
        <v>1553</v>
      </c>
    </row>
    <row r="1065" spans="1:3" x14ac:dyDescent="0.3">
      <c r="A1065" s="37">
        <v>2175</v>
      </c>
      <c r="B1065" s="38" t="s">
        <v>1554</v>
      </c>
      <c r="C1065" s="37" t="s">
        <v>1555</v>
      </c>
    </row>
    <row r="1066" spans="1:3" x14ac:dyDescent="0.3">
      <c r="A1066" s="37">
        <v>2176</v>
      </c>
      <c r="B1066" s="38" t="s">
        <v>1556</v>
      </c>
      <c r="C1066" s="37" t="s">
        <v>1557</v>
      </c>
    </row>
    <row r="1067" spans="1:3" x14ac:dyDescent="0.3">
      <c r="A1067" s="37">
        <v>2177</v>
      </c>
      <c r="B1067" s="38" t="s">
        <v>1558</v>
      </c>
      <c r="C1067" s="37" t="s">
        <v>1559</v>
      </c>
    </row>
    <row r="1068" spans="1:3" x14ac:dyDescent="0.3">
      <c r="A1068" s="37">
        <v>2178</v>
      </c>
      <c r="B1068" s="38" t="s">
        <v>1560</v>
      </c>
      <c r="C1068" s="37" t="s">
        <v>1561</v>
      </c>
    </row>
    <row r="1069" spans="1:3" x14ac:dyDescent="0.3">
      <c r="A1069" s="37">
        <v>2179</v>
      </c>
      <c r="B1069" s="38" t="s">
        <v>1562</v>
      </c>
      <c r="C1069" s="37" t="s">
        <v>1563</v>
      </c>
    </row>
    <row r="1070" spans="1:3" x14ac:dyDescent="0.3">
      <c r="A1070" s="37">
        <v>2180</v>
      </c>
      <c r="B1070" s="38" t="s">
        <v>1564</v>
      </c>
      <c r="C1070" s="37" t="s">
        <v>1565</v>
      </c>
    </row>
    <row r="1071" spans="1:3" x14ac:dyDescent="0.3">
      <c r="A1071" s="37">
        <v>2181</v>
      </c>
      <c r="B1071" s="38" t="s">
        <v>1566</v>
      </c>
      <c r="C1071" s="37" t="s">
        <v>1567</v>
      </c>
    </row>
    <row r="1072" spans="1:3" x14ac:dyDescent="0.3">
      <c r="A1072" s="37">
        <v>2182</v>
      </c>
      <c r="B1072" s="38" t="s">
        <v>1568</v>
      </c>
      <c r="C1072" s="37" t="s">
        <v>1569</v>
      </c>
    </row>
    <row r="1073" spans="1:3" x14ac:dyDescent="0.3">
      <c r="A1073" s="37">
        <v>2183</v>
      </c>
      <c r="B1073" s="38" t="s">
        <v>1570</v>
      </c>
      <c r="C1073" s="37" t="s">
        <v>1571</v>
      </c>
    </row>
    <row r="1074" spans="1:3" x14ac:dyDescent="0.3">
      <c r="A1074" s="37">
        <v>2184</v>
      </c>
      <c r="B1074" s="38" t="s">
        <v>1572</v>
      </c>
      <c r="C1074" s="37" t="s">
        <v>1573</v>
      </c>
    </row>
    <row r="1075" spans="1:3" x14ac:dyDescent="0.3">
      <c r="A1075" s="37">
        <v>2185</v>
      </c>
      <c r="B1075" s="38" t="s">
        <v>1574</v>
      </c>
      <c r="C1075" s="37" t="s">
        <v>1575</v>
      </c>
    </row>
    <row r="1076" spans="1:3" x14ac:dyDescent="0.3">
      <c r="A1076" s="37">
        <v>2186</v>
      </c>
      <c r="B1076" s="38" t="s">
        <v>1576</v>
      </c>
      <c r="C1076" s="37" t="s">
        <v>1577</v>
      </c>
    </row>
    <row r="1077" spans="1:3" x14ac:dyDescent="0.3">
      <c r="A1077" s="37">
        <v>2187</v>
      </c>
      <c r="B1077" s="38" t="s">
        <v>1578</v>
      </c>
      <c r="C1077" s="37" t="s">
        <v>1579</v>
      </c>
    </row>
    <row r="1078" spans="1:3" x14ac:dyDescent="0.3">
      <c r="A1078" s="37">
        <v>2188</v>
      </c>
      <c r="B1078" s="38" t="s">
        <v>1580</v>
      </c>
      <c r="C1078" s="37" t="s">
        <v>1581</v>
      </c>
    </row>
    <row r="1079" spans="1:3" x14ac:dyDescent="0.3">
      <c r="A1079" s="37">
        <v>2189</v>
      </c>
      <c r="B1079" s="38" t="s">
        <v>1582</v>
      </c>
      <c r="C1079" s="37" t="s">
        <v>1583</v>
      </c>
    </row>
    <row r="1080" spans="1:3" x14ac:dyDescent="0.3">
      <c r="A1080" s="37">
        <v>2190</v>
      </c>
      <c r="B1080" s="38" t="s">
        <v>1584</v>
      </c>
      <c r="C1080" s="37" t="s">
        <v>1585</v>
      </c>
    </row>
    <row r="1081" spans="1:3" x14ac:dyDescent="0.3">
      <c r="A1081" s="37">
        <v>2191</v>
      </c>
      <c r="B1081" s="38" t="s">
        <v>1586</v>
      </c>
      <c r="C1081" s="37" t="s">
        <v>1587</v>
      </c>
    </row>
    <row r="1082" spans="1:3" x14ac:dyDescent="0.3">
      <c r="A1082" s="37">
        <v>2192</v>
      </c>
      <c r="B1082" s="38" t="s">
        <v>1588</v>
      </c>
      <c r="C1082" s="37" t="s">
        <v>1589</v>
      </c>
    </row>
    <row r="1083" spans="1:3" x14ac:dyDescent="0.3">
      <c r="A1083" s="37">
        <v>2193</v>
      </c>
      <c r="B1083" s="38" t="s">
        <v>1590</v>
      </c>
      <c r="C1083" s="37" t="s">
        <v>1591</v>
      </c>
    </row>
    <row r="1084" spans="1:3" x14ac:dyDescent="0.3">
      <c r="A1084" s="37">
        <v>2194</v>
      </c>
      <c r="B1084" s="38" t="s">
        <v>1592</v>
      </c>
      <c r="C1084" s="37" t="s">
        <v>1593</v>
      </c>
    </row>
    <row r="1085" spans="1:3" x14ac:dyDescent="0.3">
      <c r="A1085" s="37">
        <v>2195</v>
      </c>
      <c r="B1085" s="38" t="s">
        <v>1594</v>
      </c>
      <c r="C1085" s="37" t="s">
        <v>1595</v>
      </c>
    </row>
    <row r="1086" spans="1:3" x14ac:dyDescent="0.3">
      <c r="A1086" s="37">
        <v>2196</v>
      </c>
      <c r="B1086" s="38" t="s">
        <v>1596</v>
      </c>
      <c r="C1086" s="37" t="s">
        <v>1597</v>
      </c>
    </row>
    <row r="1087" spans="1:3" x14ac:dyDescent="0.3">
      <c r="A1087" s="37">
        <v>2197</v>
      </c>
      <c r="B1087" s="38" t="s">
        <v>1598</v>
      </c>
      <c r="C1087" s="37" t="s">
        <v>1599</v>
      </c>
    </row>
    <row r="1088" spans="1:3" x14ac:dyDescent="0.3">
      <c r="A1088" s="37">
        <v>2198</v>
      </c>
      <c r="B1088" s="38" t="s">
        <v>1600</v>
      </c>
      <c r="C1088" s="37" t="s">
        <v>1601</v>
      </c>
    </row>
    <row r="1089" spans="1:3" x14ac:dyDescent="0.3">
      <c r="A1089" s="37">
        <v>2199</v>
      </c>
      <c r="B1089" s="38" t="s">
        <v>1602</v>
      </c>
      <c r="C1089" s="37" t="s">
        <v>1603</v>
      </c>
    </row>
    <row r="1090" spans="1:3" x14ac:dyDescent="0.3">
      <c r="A1090" s="37">
        <v>2201</v>
      </c>
      <c r="B1090" s="38" t="s">
        <v>1604</v>
      </c>
      <c r="C1090" s="37"/>
    </row>
    <row r="1091" spans="1:3" x14ac:dyDescent="0.3">
      <c r="A1091" s="37">
        <v>2202</v>
      </c>
      <c r="B1091" s="38" t="s">
        <v>1605</v>
      </c>
      <c r="C1091" s="37"/>
    </row>
    <row r="1092" spans="1:3" x14ac:dyDescent="0.3">
      <c r="A1092" s="37">
        <v>2203</v>
      </c>
      <c r="B1092" s="38" t="s">
        <v>1606</v>
      </c>
      <c r="C1092" s="37"/>
    </row>
    <row r="1093" spans="1:3" x14ac:dyDescent="0.3">
      <c r="A1093" s="37">
        <v>2204</v>
      </c>
      <c r="B1093" s="38" t="s">
        <v>1607</v>
      </c>
      <c r="C1093" s="37"/>
    </row>
    <row r="1094" spans="1:3" x14ac:dyDescent="0.3">
      <c r="A1094" s="37">
        <v>2205</v>
      </c>
      <c r="B1094" s="38" t="s">
        <v>1608</v>
      </c>
      <c r="C1094" s="37"/>
    </row>
    <row r="1095" spans="1:3" x14ac:dyDescent="0.3">
      <c r="A1095" s="37">
        <v>2206</v>
      </c>
      <c r="B1095" s="38" t="s">
        <v>1609</v>
      </c>
      <c r="C1095" s="37" t="s">
        <v>1609</v>
      </c>
    </row>
    <row r="1096" spans="1:3" x14ac:dyDescent="0.3">
      <c r="A1096" s="37">
        <v>2207</v>
      </c>
      <c r="B1096" s="38" t="s">
        <v>1610</v>
      </c>
      <c r="C1096" s="37" t="s">
        <v>1611</v>
      </c>
    </row>
    <row r="1097" spans="1:3" x14ac:dyDescent="0.3">
      <c r="A1097" s="37">
        <v>2208</v>
      </c>
      <c r="B1097" s="38" t="s">
        <v>1612</v>
      </c>
      <c r="C1097" s="37" t="s">
        <v>1613</v>
      </c>
    </row>
    <row r="1098" spans="1:3" x14ac:dyDescent="0.3">
      <c r="A1098" s="37">
        <v>2209</v>
      </c>
      <c r="B1098" s="38" t="s">
        <v>1614</v>
      </c>
      <c r="C1098" s="37" t="s">
        <v>1615</v>
      </c>
    </row>
    <row r="1099" spans="1:3" x14ac:dyDescent="0.3">
      <c r="A1099" s="37">
        <v>2210</v>
      </c>
      <c r="B1099" s="38" t="s">
        <v>1616</v>
      </c>
      <c r="C1099" s="37" t="s">
        <v>1617</v>
      </c>
    </row>
    <row r="1100" spans="1:3" x14ac:dyDescent="0.3">
      <c r="A1100" s="37">
        <v>2211</v>
      </c>
      <c r="B1100" s="38" t="s">
        <v>1618</v>
      </c>
      <c r="C1100" s="37" t="s">
        <v>1619</v>
      </c>
    </row>
    <row r="1101" spans="1:3" x14ac:dyDescent="0.3">
      <c r="A1101" s="37">
        <v>2212</v>
      </c>
      <c r="B1101" s="38" t="s">
        <v>1620</v>
      </c>
      <c r="C1101" s="37" t="s">
        <v>1621</v>
      </c>
    </row>
    <row r="1102" spans="1:3" x14ac:dyDescent="0.3">
      <c r="A1102" s="37">
        <v>2213</v>
      </c>
      <c r="B1102" s="38" t="s">
        <v>1622</v>
      </c>
      <c r="C1102" s="37" t="s">
        <v>1623</v>
      </c>
    </row>
    <row r="1103" spans="1:3" x14ac:dyDescent="0.3">
      <c r="A1103" s="37">
        <v>2214</v>
      </c>
      <c r="B1103" s="38" t="s">
        <v>1624</v>
      </c>
      <c r="C1103" s="37" t="s">
        <v>1625</v>
      </c>
    </row>
    <row r="1104" spans="1:3" x14ac:dyDescent="0.3">
      <c r="A1104" s="37">
        <v>2215</v>
      </c>
      <c r="B1104" s="38" t="s">
        <v>1626</v>
      </c>
      <c r="C1104" s="37" t="s">
        <v>1627</v>
      </c>
    </row>
    <row r="1105" spans="1:3" x14ac:dyDescent="0.3">
      <c r="A1105" s="37">
        <v>2216</v>
      </c>
      <c r="B1105" s="38" t="s">
        <v>1628</v>
      </c>
      <c r="C1105" s="37" t="s">
        <v>1629</v>
      </c>
    </row>
    <row r="1106" spans="1:3" x14ac:dyDescent="0.3">
      <c r="A1106" s="37">
        <v>2217</v>
      </c>
      <c r="B1106" s="38" t="s">
        <v>1630</v>
      </c>
      <c r="C1106" s="37" t="s">
        <v>1631</v>
      </c>
    </row>
    <row r="1107" spans="1:3" x14ac:dyDescent="0.3">
      <c r="A1107" s="37">
        <v>2218</v>
      </c>
      <c r="B1107" s="38" t="s">
        <v>1632</v>
      </c>
      <c r="C1107" s="37" t="s">
        <v>1633</v>
      </c>
    </row>
    <row r="1108" spans="1:3" x14ac:dyDescent="0.3">
      <c r="A1108" s="37">
        <v>2219</v>
      </c>
      <c r="B1108" s="38" t="s">
        <v>1634</v>
      </c>
      <c r="C1108" s="37" t="s">
        <v>1635</v>
      </c>
    </row>
    <row r="1109" spans="1:3" x14ac:dyDescent="0.3">
      <c r="A1109" s="37">
        <v>2220</v>
      </c>
      <c r="B1109" s="38" t="s">
        <v>1636</v>
      </c>
      <c r="C1109" s="37" t="s">
        <v>1637</v>
      </c>
    </row>
    <row r="1110" spans="1:3" x14ac:dyDescent="0.3">
      <c r="A1110" s="37">
        <v>2221</v>
      </c>
      <c r="B1110" s="38" t="s">
        <v>1638</v>
      </c>
      <c r="C1110" s="37" t="s">
        <v>1639</v>
      </c>
    </row>
    <row r="1111" spans="1:3" x14ac:dyDescent="0.3">
      <c r="A1111" s="37">
        <v>2222</v>
      </c>
      <c r="B1111" s="38" t="s">
        <v>1640</v>
      </c>
      <c r="C1111" s="37" t="s">
        <v>1641</v>
      </c>
    </row>
    <row r="1112" spans="1:3" x14ac:dyDescent="0.3">
      <c r="A1112" s="37">
        <v>2223</v>
      </c>
      <c r="B1112" s="38" t="s">
        <v>1642</v>
      </c>
      <c r="C1112" s="37" t="s">
        <v>1643</v>
      </c>
    </row>
    <row r="1113" spans="1:3" x14ac:dyDescent="0.3">
      <c r="A1113" s="37">
        <v>2224</v>
      </c>
      <c r="B1113" s="38" t="s">
        <v>1644</v>
      </c>
      <c r="C1113" s="37" t="s">
        <v>1645</v>
      </c>
    </row>
    <row r="1114" spans="1:3" x14ac:dyDescent="0.3">
      <c r="A1114" s="37">
        <v>2225</v>
      </c>
      <c r="B1114" s="38" t="s">
        <v>1646</v>
      </c>
      <c r="C1114" s="37" t="s">
        <v>1647</v>
      </c>
    </row>
    <row r="1115" spans="1:3" x14ac:dyDescent="0.3">
      <c r="A1115" s="37">
        <v>2226</v>
      </c>
      <c r="B1115" s="38" t="s">
        <v>1648</v>
      </c>
      <c r="C1115" s="37" t="s">
        <v>1649</v>
      </c>
    </row>
    <row r="1116" spans="1:3" x14ac:dyDescent="0.3">
      <c r="A1116" s="37">
        <v>2227</v>
      </c>
      <c r="B1116" s="38" t="s">
        <v>1650</v>
      </c>
      <c r="C1116" s="37" t="s">
        <v>1651</v>
      </c>
    </row>
    <row r="1117" spans="1:3" x14ac:dyDescent="0.3">
      <c r="A1117" s="37">
        <v>2228</v>
      </c>
      <c r="B1117" s="38" t="s">
        <v>1652</v>
      </c>
      <c r="C1117" s="37" t="s">
        <v>1653</v>
      </c>
    </row>
    <row r="1118" spans="1:3" x14ac:dyDescent="0.3">
      <c r="A1118" s="37">
        <v>2229</v>
      </c>
      <c r="B1118" s="38" t="s">
        <v>1654</v>
      </c>
      <c r="C1118" s="37" t="s">
        <v>1655</v>
      </c>
    </row>
    <row r="1119" spans="1:3" x14ac:dyDescent="0.3">
      <c r="A1119" s="37">
        <v>2230</v>
      </c>
      <c r="B1119" s="38" t="s">
        <v>1656</v>
      </c>
      <c r="C1119" s="37" t="s">
        <v>1657</v>
      </c>
    </row>
    <row r="1120" spans="1:3" x14ac:dyDescent="0.3">
      <c r="A1120" s="37">
        <v>2231</v>
      </c>
      <c r="B1120" s="38" t="s">
        <v>1658</v>
      </c>
      <c r="C1120" s="37" t="s">
        <v>1659</v>
      </c>
    </row>
    <row r="1121" spans="1:3" x14ac:dyDescent="0.3">
      <c r="A1121" s="37">
        <v>2232</v>
      </c>
      <c r="B1121" s="38" t="s">
        <v>1660</v>
      </c>
      <c r="C1121" s="37" t="s">
        <v>1661</v>
      </c>
    </row>
    <row r="1122" spans="1:3" x14ac:dyDescent="0.3">
      <c r="A1122" s="37">
        <v>2233</v>
      </c>
      <c r="B1122" s="38" t="s">
        <v>1662</v>
      </c>
      <c r="C1122" s="37" t="s">
        <v>1663</v>
      </c>
    </row>
    <row r="1123" spans="1:3" x14ac:dyDescent="0.3">
      <c r="A1123" s="37">
        <v>2234</v>
      </c>
      <c r="B1123" s="38" t="s">
        <v>1664</v>
      </c>
      <c r="C1123" s="37" t="s">
        <v>1665</v>
      </c>
    </row>
    <row r="1124" spans="1:3" x14ac:dyDescent="0.3">
      <c r="A1124" s="37">
        <v>2235</v>
      </c>
      <c r="B1124" s="38" t="s">
        <v>1666</v>
      </c>
      <c r="C1124" s="37" t="s">
        <v>1667</v>
      </c>
    </row>
    <row r="1125" spans="1:3" x14ac:dyDescent="0.3">
      <c r="A1125" s="37">
        <v>2236</v>
      </c>
      <c r="B1125" s="38" t="s">
        <v>1668</v>
      </c>
      <c r="C1125" s="37" t="s">
        <v>1669</v>
      </c>
    </row>
    <row r="1126" spans="1:3" x14ac:dyDescent="0.3">
      <c r="A1126" s="37">
        <v>2237</v>
      </c>
      <c r="B1126" s="38" t="s">
        <v>1670</v>
      </c>
      <c r="C1126" s="37" t="s">
        <v>1671</v>
      </c>
    </row>
    <row r="1127" spans="1:3" x14ac:dyDescent="0.3">
      <c r="A1127" s="37">
        <v>2238</v>
      </c>
      <c r="B1127" s="38" t="s">
        <v>1672</v>
      </c>
      <c r="C1127" s="37" t="s">
        <v>1673</v>
      </c>
    </row>
    <row r="1128" spans="1:3" x14ac:dyDescent="0.3">
      <c r="A1128" s="37">
        <v>2239</v>
      </c>
      <c r="B1128" s="38" t="s">
        <v>1674</v>
      </c>
      <c r="C1128" s="37" t="s">
        <v>1675</v>
      </c>
    </row>
    <row r="1129" spans="1:3" x14ac:dyDescent="0.3">
      <c r="A1129" s="37">
        <v>2240</v>
      </c>
      <c r="B1129" s="38" t="s">
        <v>1676</v>
      </c>
      <c r="C1129" s="37" t="s">
        <v>1677</v>
      </c>
    </row>
    <row r="1130" spans="1:3" x14ac:dyDescent="0.3">
      <c r="A1130" s="37">
        <v>2241</v>
      </c>
      <c r="B1130" s="38" t="s">
        <v>1678</v>
      </c>
      <c r="C1130" s="37" t="s">
        <v>1679</v>
      </c>
    </row>
    <row r="1131" spans="1:3" x14ac:dyDescent="0.3">
      <c r="A1131" s="37">
        <v>2242</v>
      </c>
      <c r="B1131" s="38" t="s">
        <v>1680</v>
      </c>
      <c r="C1131" s="37" t="s">
        <v>1681</v>
      </c>
    </row>
    <row r="1132" spans="1:3" x14ac:dyDescent="0.3">
      <c r="A1132" s="37">
        <v>2243</v>
      </c>
      <c r="B1132" s="38" t="s">
        <v>1682</v>
      </c>
      <c r="C1132" s="37" t="s">
        <v>1683</v>
      </c>
    </row>
    <row r="1133" spans="1:3" x14ac:dyDescent="0.3">
      <c r="A1133" s="37">
        <v>2244</v>
      </c>
      <c r="B1133" s="38" t="s">
        <v>1684</v>
      </c>
      <c r="C1133" s="37" t="s">
        <v>1685</v>
      </c>
    </row>
    <row r="1134" spans="1:3" x14ac:dyDescent="0.3">
      <c r="A1134" s="37">
        <v>2245</v>
      </c>
      <c r="B1134" s="38" t="s">
        <v>1686</v>
      </c>
      <c r="C1134" s="37" t="s">
        <v>1687</v>
      </c>
    </row>
    <row r="1135" spans="1:3" x14ac:dyDescent="0.3">
      <c r="A1135" s="37">
        <v>2246</v>
      </c>
      <c r="B1135" s="38" t="s">
        <v>1688</v>
      </c>
      <c r="C1135" s="37" t="s">
        <v>1689</v>
      </c>
    </row>
    <row r="1136" spans="1:3" x14ac:dyDescent="0.3">
      <c r="A1136" s="37">
        <v>2247</v>
      </c>
      <c r="B1136" s="38" t="s">
        <v>1690</v>
      </c>
      <c r="C1136" s="37" t="s">
        <v>1691</v>
      </c>
    </row>
    <row r="1137" spans="1:3" x14ac:dyDescent="0.3">
      <c r="A1137" s="37">
        <v>2248</v>
      </c>
      <c r="B1137" s="38" t="s">
        <v>1692</v>
      </c>
      <c r="C1137" s="37" t="s">
        <v>1693</v>
      </c>
    </row>
    <row r="1138" spans="1:3" x14ac:dyDescent="0.3">
      <c r="A1138" s="37">
        <v>2249</v>
      </c>
      <c r="B1138" s="38" t="s">
        <v>1694</v>
      </c>
      <c r="C1138" s="37" t="s">
        <v>1695</v>
      </c>
    </row>
    <row r="1139" spans="1:3" x14ac:dyDescent="0.3">
      <c r="A1139" s="37">
        <v>2250</v>
      </c>
      <c r="B1139" s="38" t="s">
        <v>1696</v>
      </c>
      <c r="C1139" s="37" t="s">
        <v>1697</v>
      </c>
    </row>
    <row r="1140" spans="1:3" x14ac:dyDescent="0.3">
      <c r="A1140" s="37">
        <v>2251</v>
      </c>
      <c r="B1140" s="38" t="s">
        <v>1698</v>
      </c>
      <c r="C1140" s="37" t="s">
        <v>1699</v>
      </c>
    </row>
    <row r="1141" spans="1:3" x14ac:dyDescent="0.3">
      <c r="A1141" s="37">
        <v>2252</v>
      </c>
      <c r="B1141" s="38" t="s">
        <v>1700</v>
      </c>
      <c r="C1141" s="37" t="s">
        <v>1701</v>
      </c>
    </row>
    <row r="1142" spans="1:3" x14ac:dyDescent="0.3">
      <c r="A1142" s="37">
        <v>2253</v>
      </c>
      <c r="B1142" s="38" t="s">
        <v>1702</v>
      </c>
      <c r="C1142" s="37" t="s">
        <v>1703</v>
      </c>
    </row>
    <row r="1143" spans="1:3" x14ac:dyDescent="0.3">
      <c r="A1143" s="37">
        <v>2254</v>
      </c>
      <c r="B1143" s="38" t="s">
        <v>1704</v>
      </c>
      <c r="C1143" s="37" t="s">
        <v>1705</v>
      </c>
    </row>
    <row r="1144" spans="1:3" x14ac:dyDescent="0.3">
      <c r="A1144" s="37">
        <v>2255</v>
      </c>
      <c r="B1144" s="38" t="s">
        <v>1706</v>
      </c>
      <c r="C1144" s="37" t="s">
        <v>1707</v>
      </c>
    </row>
    <row r="1145" spans="1:3" x14ac:dyDescent="0.3">
      <c r="A1145" s="37">
        <v>2256</v>
      </c>
      <c r="B1145" s="38" t="s">
        <v>1708</v>
      </c>
      <c r="C1145" s="37" t="s">
        <v>1709</v>
      </c>
    </row>
    <row r="1146" spans="1:3" x14ac:dyDescent="0.3">
      <c r="A1146" s="37">
        <v>2257</v>
      </c>
      <c r="B1146" s="38" t="s">
        <v>1710</v>
      </c>
      <c r="C1146" s="37" t="s">
        <v>1711</v>
      </c>
    </row>
    <row r="1147" spans="1:3" x14ac:dyDescent="0.3">
      <c r="A1147" s="37">
        <v>2258</v>
      </c>
      <c r="B1147" s="38" t="s">
        <v>1712</v>
      </c>
      <c r="C1147" s="37" t="s">
        <v>1713</v>
      </c>
    </row>
    <row r="1148" spans="1:3" x14ac:dyDescent="0.3">
      <c r="A1148" s="37">
        <v>2259</v>
      </c>
      <c r="B1148" s="38" t="s">
        <v>1714</v>
      </c>
      <c r="C1148" s="37"/>
    </row>
    <row r="1149" spans="1:3" x14ac:dyDescent="0.3">
      <c r="A1149" s="37">
        <v>2260</v>
      </c>
      <c r="B1149" s="38" t="s">
        <v>1715</v>
      </c>
      <c r="C1149" s="37" t="s">
        <v>1716</v>
      </c>
    </row>
    <row r="1150" spans="1:3" x14ac:dyDescent="0.3">
      <c r="A1150" s="37">
        <v>2261</v>
      </c>
      <c r="B1150" s="38" t="s">
        <v>1717</v>
      </c>
      <c r="C1150" s="37" t="s">
        <v>1718</v>
      </c>
    </row>
    <row r="1151" spans="1:3" x14ac:dyDescent="0.3">
      <c r="A1151" s="37">
        <v>2262</v>
      </c>
      <c r="B1151" s="38" t="s">
        <v>1719</v>
      </c>
      <c r="C1151" s="37" t="s">
        <v>1720</v>
      </c>
    </row>
    <row r="1152" spans="1:3" x14ac:dyDescent="0.3">
      <c r="A1152" s="37">
        <v>2263</v>
      </c>
      <c r="B1152" s="38" t="s">
        <v>1721</v>
      </c>
      <c r="C1152" s="37" t="s">
        <v>1722</v>
      </c>
    </row>
    <row r="1153" spans="1:3" x14ac:dyDescent="0.3">
      <c r="A1153" s="37">
        <v>2264</v>
      </c>
      <c r="B1153" s="38" t="s">
        <v>1723</v>
      </c>
      <c r="C1153" s="37" t="s">
        <v>1724</v>
      </c>
    </row>
    <row r="1154" spans="1:3" x14ac:dyDescent="0.3">
      <c r="A1154" s="37">
        <v>2265</v>
      </c>
      <c r="B1154" s="38" t="s">
        <v>1725</v>
      </c>
      <c r="C1154" s="37" t="s">
        <v>1726</v>
      </c>
    </row>
    <row r="1155" spans="1:3" x14ac:dyDescent="0.3">
      <c r="A1155" s="37">
        <v>2266</v>
      </c>
      <c r="B1155" s="38" t="s">
        <v>1727</v>
      </c>
      <c r="C1155" s="37" t="s">
        <v>1728</v>
      </c>
    </row>
    <row r="1156" spans="1:3" x14ac:dyDescent="0.3">
      <c r="A1156" s="37">
        <v>2267</v>
      </c>
      <c r="B1156" s="38" t="s">
        <v>1729</v>
      </c>
      <c r="C1156" s="37" t="s">
        <v>1730</v>
      </c>
    </row>
    <row r="1157" spans="1:3" x14ac:dyDescent="0.3">
      <c r="A1157" s="37">
        <v>2268</v>
      </c>
      <c r="B1157" s="38" t="s">
        <v>1731</v>
      </c>
      <c r="C1157" s="37" t="s">
        <v>1732</v>
      </c>
    </row>
    <row r="1158" spans="1:3" x14ac:dyDescent="0.3">
      <c r="A1158" s="37">
        <v>2269</v>
      </c>
      <c r="B1158" s="38" t="s">
        <v>1733</v>
      </c>
      <c r="C1158" s="37" t="s">
        <v>1734</v>
      </c>
    </row>
    <row r="1159" spans="1:3" x14ac:dyDescent="0.3">
      <c r="A1159" s="37">
        <v>2270</v>
      </c>
      <c r="B1159" s="38" t="s">
        <v>1735</v>
      </c>
      <c r="C1159" s="37" t="s">
        <v>1736</v>
      </c>
    </row>
    <row r="1160" spans="1:3" x14ac:dyDescent="0.3">
      <c r="A1160" s="37">
        <v>2271</v>
      </c>
      <c r="B1160" s="38" t="s">
        <v>1737</v>
      </c>
      <c r="C1160" s="37" t="s">
        <v>1738</v>
      </c>
    </row>
    <row r="1161" spans="1:3" x14ac:dyDescent="0.3">
      <c r="A1161" s="37">
        <v>2272</v>
      </c>
      <c r="B1161" s="38" t="s">
        <v>1739</v>
      </c>
      <c r="C1161" s="37" t="s">
        <v>1740</v>
      </c>
    </row>
    <row r="1162" spans="1:3" x14ac:dyDescent="0.3">
      <c r="A1162" s="37">
        <v>2273</v>
      </c>
      <c r="B1162" s="38" t="s">
        <v>1741</v>
      </c>
      <c r="C1162" s="37" t="s">
        <v>1742</v>
      </c>
    </row>
    <row r="1163" spans="1:3" x14ac:dyDescent="0.3">
      <c r="A1163" s="37">
        <v>2274</v>
      </c>
      <c r="B1163" s="38" t="s">
        <v>1743</v>
      </c>
      <c r="C1163" s="37" t="s">
        <v>1744</v>
      </c>
    </row>
    <row r="1164" spans="1:3" x14ac:dyDescent="0.3">
      <c r="A1164" s="37">
        <v>2275</v>
      </c>
      <c r="B1164" s="38" t="s">
        <v>1745</v>
      </c>
      <c r="C1164" s="37" t="s">
        <v>1746</v>
      </c>
    </row>
    <row r="1165" spans="1:3" x14ac:dyDescent="0.3">
      <c r="A1165" s="37">
        <v>2276</v>
      </c>
      <c r="B1165" s="38" t="s">
        <v>1747</v>
      </c>
      <c r="C1165" s="37" t="s">
        <v>1748</v>
      </c>
    </row>
    <row r="1166" spans="1:3" x14ac:dyDescent="0.3">
      <c r="A1166" s="37">
        <v>2277</v>
      </c>
      <c r="B1166" s="38" t="s">
        <v>1749</v>
      </c>
      <c r="C1166" s="37" t="s">
        <v>1750</v>
      </c>
    </row>
    <row r="1167" spans="1:3" x14ac:dyDescent="0.3">
      <c r="A1167" s="37">
        <v>2278</v>
      </c>
      <c r="B1167" s="38" t="s">
        <v>1751</v>
      </c>
      <c r="C1167" s="37" t="s">
        <v>1752</v>
      </c>
    </row>
    <row r="1168" spans="1:3" x14ac:dyDescent="0.3">
      <c r="A1168" s="37">
        <v>2279</v>
      </c>
      <c r="B1168" s="38" t="s">
        <v>1753</v>
      </c>
      <c r="C1168" s="37" t="s">
        <v>1754</v>
      </c>
    </row>
    <row r="1169" spans="1:3" x14ac:dyDescent="0.3">
      <c r="A1169" s="37">
        <v>2280</v>
      </c>
      <c r="B1169" s="38" t="s">
        <v>1755</v>
      </c>
      <c r="C1169" s="37" t="s">
        <v>1756</v>
      </c>
    </row>
    <row r="1170" spans="1:3" x14ac:dyDescent="0.3">
      <c r="A1170" s="37">
        <v>2281</v>
      </c>
      <c r="B1170" s="38" t="s">
        <v>1757</v>
      </c>
      <c r="C1170" s="37" t="s">
        <v>1758</v>
      </c>
    </row>
    <row r="1171" spans="1:3" x14ac:dyDescent="0.3">
      <c r="A1171" s="37">
        <v>2282</v>
      </c>
      <c r="B1171" s="38" t="s">
        <v>1759</v>
      </c>
      <c r="C1171" s="37" t="s">
        <v>1760</v>
      </c>
    </row>
    <row r="1172" spans="1:3" x14ac:dyDescent="0.3">
      <c r="A1172" s="37">
        <v>2283</v>
      </c>
      <c r="B1172" s="38" t="s">
        <v>1761</v>
      </c>
      <c r="C1172" s="37" t="s">
        <v>1762</v>
      </c>
    </row>
    <row r="1173" spans="1:3" x14ac:dyDescent="0.3">
      <c r="A1173" s="37">
        <v>2284</v>
      </c>
      <c r="B1173" s="38" t="s">
        <v>1763</v>
      </c>
      <c r="C1173" s="37" t="s">
        <v>1764</v>
      </c>
    </row>
    <row r="1174" spans="1:3" x14ac:dyDescent="0.3">
      <c r="A1174" s="37">
        <v>2285</v>
      </c>
      <c r="B1174" s="38" t="s">
        <v>1765</v>
      </c>
      <c r="C1174" s="37" t="s">
        <v>1766</v>
      </c>
    </row>
    <row r="1175" spans="1:3" x14ac:dyDescent="0.3">
      <c r="A1175" s="37">
        <v>2286</v>
      </c>
      <c r="B1175" s="38" t="s">
        <v>1767</v>
      </c>
      <c r="C1175" s="37" t="s">
        <v>1768</v>
      </c>
    </row>
    <row r="1176" spans="1:3" x14ac:dyDescent="0.3">
      <c r="A1176" s="37">
        <v>2287</v>
      </c>
      <c r="B1176" s="38" t="s">
        <v>1769</v>
      </c>
      <c r="C1176" s="37" t="s">
        <v>1770</v>
      </c>
    </row>
    <row r="1177" spans="1:3" x14ac:dyDescent="0.3">
      <c r="A1177" s="37">
        <v>2288</v>
      </c>
      <c r="B1177" s="38" t="s">
        <v>1771</v>
      </c>
      <c r="C1177" s="37" t="s">
        <v>1772</v>
      </c>
    </row>
    <row r="1178" spans="1:3" x14ac:dyDescent="0.3">
      <c r="A1178" s="37">
        <v>2289</v>
      </c>
      <c r="B1178" s="38" t="s">
        <v>1773</v>
      </c>
      <c r="C1178" s="37" t="s">
        <v>1774</v>
      </c>
    </row>
    <row r="1179" spans="1:3" x14ac:dyDescent="0.3">
      <c r="A1179" s="37">
        <v>2290</v>
      </c>
      <c r="B1179" s="38" t="s">
        <v>1775</v>
      </c>
      <c r="C1179" s="37" t="s">
        <v>1776</v>
      </c>
    </row>
    <row r="1180" spans="1:3" x14ac:dyDescent="0.3">
      <c r="A1180" s="37">
        <v>2291</v>
      </c>
      <c r="B1180" s="38" t="s">
        <v>1777</v>
      </c>
      <c r="C1180" s="37" t="s">
        <v>1778</v>
      </c>
    </row>
    <row r="1181" spans="1:3" x14ac:dyDescent="0.3">
      <c r="A1181" s="37">
        <v>2294</v>
      </c>
      <c r="B1181" s="38" t="s">
        <v>1779</v>
      </c>
      <c r="C1181" s="37" t="s">
        <v>1780</v>
      </c>
    </row>
    <row r="1182" spans="1:3" x14ac:dyDescent="0.3">
      <c r="A1182" s="37">
        <v>2295</v>
      </c>
      <c r="B1182" s="38" t="s">
        <v>1781</v>
      </c>
      <c r="C1182" s="37" t="s">
        <v>1782</v>
      </c>
    </row>
    <row r="1183" spans="1:3" x14ac:dyDescent="0.3">
      <c r="A1183" s="37">
        <v>2297</v>
      </c>
      <c r="B1183" s="38" t="s">
        <v>1783</v>
      </c>
      <c r="C1183" s="37" t="s">
        <v>1784</v>
      </c>
    </row>
    <row r="1184" spans="1:3" x14ac:dyDescent="0.3">
      <c r="A1184" s="37">
        <v>2298</v>
      </c>
      <c r="B1184" s="38" t="s">
        <v>1785</v>
      </c>
      <c r="C1184" s="37" t="s">
        <v>1786</v>
      </c>
    </row>
    <row r="1185" spans="1:3" x14ac:dyDescent="0.3">
      <c r="A1185" s="37">
        <v>2299</v>
      </c>
      <c r="B1185" s="38" t="s">
        <v>1787</v>
      </c>
      <c r="C1185" s="37" t="s">
        <v>1788</v>
      </c>
    </row>
    <row r="1186" spans="1:3" x14ac:dyDescent="0.3">
      <c r="A1186" s="37">
        <v>2300</v>
      </c>
      <c r="B1186" s="38" t="s">
        <v>1789</v>
      </c>
      <c r="C1186" s="37" t="s">
        <v>1790</v>
      </c>
    </row>
    <row r="1187" spans="1:3" x14ac:dyDescent="0.3">
      <c r="A1187" s="37">
        <v>2309</v>
      </c>
      <c r="B1187" s="38" t="s">
        <v>1791</v>
      </c>
      <c r="C1187" s="37" t="s">
        <v>1792</v>
      </c>
    </row>
    <row r="1188" spans="1:3" x14ac:dyDescent="0.3">
      <c r="A1188" s="37">
        <v>2315</v>
      </c>
      <c r="B1188" s="38" t="s">
        <v>1793</v>
      </c>
      <c r="C1188" s="37" t="s">
        <v>1794</v>
      </c>
    </row>
    <row r="1189" spans="1:3" x14ac:dyDescent="0.3">
      <c r="A1189" s="37">
        <v>2321</v>
      </c>
      <c r="B1189" s="38" t="s">
        <v>1795</v>
      </c>
      <c r="C1189" s="37" t="s">
        <v>1796</v>
      </c>
    </row>
    <row r="1190" spans="1:3" x14ac:dyDescent="0.3">
      <c r="A1190" s="37">
        <v>2331</v>
      </c>
      <c r="B1190" s="38" t="s">
        <v>1797</v>
      </c>
      <c r="C1190" s="37" t="s">
        <v>1798</v>
      </c>
    </row>
    <row r="1191" spans="1:3" x14ac:dyDescent="0.3">
      <c r="A1191" s="37">
        <v>2332</v>
      </c>
      <c r="B1191" s="38" t="s">
        <v>1799</v>
      </c>
      <c r="C1191" s="37" t="s">
        <v>1800</v>
      </c>
    </row>
    <row r="1192" spans="1:3" x14ac:dyDescent="0.3">
      <c r="A1192" s="37">
        <v>2333</v>
      </c>
      <c r="B1192" s="38" t="s">
        <v>1801</v>
      </c>
      <c r="C1192" s="37" t="s">
        <v>1802</v>
      </c>
    </row>
    <row r="1193" spans="1:3" x14ac:dyDescent="0.3">
      <c r="A1193" s="37">
        <v>2334</v>
      </c>
      <c r="B1193" s="38" t="s">
        <v>1803</v>
      </c>
      <c r="C1193" s="37" t="s">
        <v>1804</v>
      </c>
    </row>
    <row r="1194" spans="1:3" x14ac:dyDescent="0.3">
      <c r="A1194" s="37">
        <v>2335</v>
      </c>
      <c r="B1194" s="38" t="s">
        <v>1805</v>
      </c>
      <c r="C1194" s="37" t="s">
        <v>1806</v>
      </c>
    </row>
    <row r="1195" spans="1:3" x14ac:dyDescent="0.3">
      <c r="A1195" s="37">
        <v>2336</v>
      </c>
      <c r="B1195" s="38" t="s">
        <v>1807</v>
      </c>
      <c r="C1195" s="37" t="s">
        <v>1798</v>
      </c>
    </row>
    <row r="1196" spans="1:3" x14ac:dyDescent="0.3">
      <c r="A1196" s="37">
        <v>2337</v>
      </c>
      <c r="B1196" s="38" t="s">
        <v>1808</v>
      </c>
      <c r="C1196" s="37" t="s">
        <v>1809</v>
      </c>
    </row>
    <row r="1197" spans="1:3" x14ac:dyDescent="0.3">
      <c r="A1197" s="37">
        <v>2338</v>
      </c>
      <c r="B1197" s="38" t="s">
        <v>1810</v>
      </c>
      <c r="C1197" s="37" t="s">
        <v>1811</v>
      </c>
    </row>
    <row r="1198" spans="1:3" x14ac:dyDescent="0.3">
      <c r="A1198" s="37">
        <v>2339</v>
      </c>
      <c r="B1198" s="38" t="s">
        <v>1812</v>
      </c>
      <c r="C1198" s="37" t="s">
        <v>1813</v>
      </c>
    </row>
    <row r="1199" spans="1:3" x14ac:dyDescent="0.3">
      <c r="A1199" s="37">
        <v>2341</v>
      </c>
      <c r="B1199" s="38" t="s">
        <v>1814</v>
      </c>
      <c r="C1199" s="37" t="s">
        <v>1815</v>
      </c>
    </row>
    <row r="1200" spans="1:3" x14ac:dyDescent="0.3">
      <c r="A1200" s="37">
        <v>2342</v>
      </c>
      <c r="B1200" s="38" t="s">
        <v>1816</v>
      </c>
      <c r="C1200" s="37" t="s">
        <v>1817</v>
      </c>
    </row>
    <row r="1201" spans="1:3" x14ac:dyDescent="0.3">
      <c r="A1201" s="37">
        <v>2343</v>
      </c>
      <c r="B1201" s="38" t="s">
        <v>1818</v>
      </c>
      <c r="C1201" s="37" t="s">
        <v>1819</v>
      </c>
    </row>
    <row r="1202" spans="1:3" x14ac:dyDescent="0.3">
      <c r="A1202" s="37">
        <v>2344</v>
      </c>
      <c r="B1202" s="38" t="s">
        <v>1820</v>
      </c>
      <c r="C1202" s="37" t="s">
        <v>1821</v>
      </c>
    </row>
    <row r="1203" spans="1:3" x14ac:dyDescent="0.3">
      <c r="A1203" s="37">
        <v>2345</v>
      </c>
      <c r="B1203" s="38" t="s">
        <v>1822</v>
      </c>
      <c r="C1203" s="37" t="s">
        <v>1823</v>
      </c>
    </row>
    <row r="1204" spans="1:3" x14ac:dyDescent="0.3">
      <c r="A1204" s="37">
        <v>2346</v>
      </c>
      <c r="B1204" s="38" t="s">
        <v>1824</v>
      </c>
      <c r="C1204" s="37" t="s">
        <v>1825</v>
      </c>
    </row>
    <row r="1205" spans="1:3" x14ac:dyDescent="0.3">
      <c r="A1205" s="37">
        <v>2347</v>
      </c>
      <c r="B1205" s="38" t="s">
        <v>1826</v>
      </c>
      <c r="C1205" s="37" t="s">
        <v>1827</v>
      </c>
    </row>
    <row r="1206" spans="1:3" x14ac:dyDescent="0.3">
      <c r="A1206" s="37">
        <v>2351</v>
      </c>
      <c r="B1206" s="38" t="s">
        <v>1828</v>
      </c>
      <c r="C1206" s="37" t="s">
        <v>1829</v>
      </c>
    </row>
    <row r="1207" spans="1:3" x14ac:dyDescent="0.3">
      <c r="A1207" s="37">
        <v>2352</v>
      </c>
      <c r="B1207" s="38" t="s">
        <v>1830</v>
      </c>
      <c r="C1207" s="37" t="s">
        <v>1831</v>
      </c>
    </row>
    <row r="1208" spans="1:3" x14ac:dyDescent="0.3">
      <c r="A1208" s="37">
        <v>2353</v>
      </c>
      <c r="B1208" s="38" t="s">
        <v>1832</v>
      </c>
      <c r="C1208" s="37" t="s">
        <v>1833</v>
      </c>
    </row>
    <row r="1209" spans="1:3" x14ac:dyDescent="0.3">
      <c r="A1209" s="37">
        <v>2354</v>
      </c>
      <c r="B1209" s="38" t="s">
        <v>1834</v>
      </c>
      <c r="C1209" s="37" t="s">
        <v>1835</v>
      </c>
    </row>
    <row r="1210" spans="1:3" x14ac:dyDescent="0.3">
      <c r="A1210" s="37">
        <v>2355</v>
      </c>
      <c r="B1210" s="38" t="s">
        <v>1836</v>
      </c>
      <c r="C1210" s="37" t="s">
        <v>1837</v>
      </c>
    </row>
    <row r="1211" spans="1:3" x14ac:dyDescent="0.3">
      <c r="A1211" s="37">
        <v>2356</v>
      </c>
      <c r="B1211" s="38" t="s">
        <v>1838</v>
      </c>
      <c r="C1211" s="37" t="s">
        <v>1839</v>
      </c>
    </row>
    <row r="1212" spans="1:3" x14ac:dyDescent="0.3">
      <c r="A1212" s="37">
        <v>2357</v>
      </c>
      <c r="B1212" s="38" t="s">
        <v>1840</v>
      </c>
      <c r="C1212" s="37" t="s">
        <v>1841</v>
      </c>
    </row>
    <row r="1213" spans="1:3" x14ac:dyDescent="0.3">
      <c r="A1213" s="37">
        <v>2358</v>
      </c>
      <c r="B1213" s="38" t="s">
        <v>1842</v>
      </c>
      <c r="C1213" s="37" t="s">
        <v>1843</v>
      </c>
    </row>
    <row r="1214" spans="1:3" x14ac:dyDescent="0.3">
      <c r="A1214" s="37">
        <v>2359</v>
      </c>
      <c r="B1214" s="38" t="s">
        <v>1844</v>
      </c>
      <c r="C1214" s="37" t="s">
        <v>1845</v>
      </c>
    </row>
    <row r="1215" spans="1:3" x14ac:dyDescent="0.3">
      <c r="A1215" s="37">
        <v>2360</v>
      </c>
      <c r="B1215" s="38" t="s">
        <v>1846</v>
      </c>
      <c r="C1215" s="37" t="s">
        <v>1847</v>
      </c>
    </row>
    <row r="1216" spans="1:3" x14ac:dyDescent="0.3">
      <c r="A1216" s="37">
        <v>2361</v>
      </c>
      <c r="B1216" s="38" t="s">
        <v>1848</v>
      </c>
      <c r="C1216" s="37" t="s">
        <v>1849</v>
      </c>
    </row>
    <row r="1217" spans="1:3" x14ac:dyDescent="0.3">
      <c r="A1217" s="37">
        <v>2362</v>
      </c>
      <c r="B1217" s="38" t="s">
        <v>1850</v>
      </c>
      <c r="C1217" s="37" t="s">
        <v>1851</v>
      </c>
    </row>
    <row r="1218" spans="1:3" x14ac:dyDescent="0.3">
      <c r="A1218" s="37">
        <v>2363</v>
      </c>
      <c r="B1218" s="38" t="s">
        <v>1852</v>
      </c>
      <c r="C1218" s="37" t="s">
        <v>1853</v>
      </c>
    </row>
    <row r="1219" spans="1:3" x14ac:dyDescent="0.3">
      <c r="A1219" s="37">
        <v>2364</v>
      </c>
      <c r="B1219" s="38" t="s">
        <v>1854</v>
      </c>
      <c r="C1219" s="37" t="s">
        <v>1855</v>
      </c>
    </row>
    <row r="1220" spans="1:3" x14ac:dyDescent="0.3">
      <c r="A1220" s="37">
        <v>2365</v>
      </c>
      <c r="B1220" s="38" t="s">
        <v>1856</v>
      </c>
      <c r="C1220" s="37" t="s">
        <v>1857</v>
      </c>
    </row>
    <row r="1221" spans="1:3" x14ac:dyDescent="0.3">
      <c r="A1221" s="37">
        <v>2366</v>
      </c>
      <c r="B1221" s="38" t="s">
        <v>1858</v>
      </c>
      <c r="C1221" s="37" t="s">
        <v>1859</v>
      </c>
    </row>
    <row r="1222" spans="1:3" x14ac:dyDescent="0.3">
      <c r="A1222" s="37">
        <v>2367</v>
      </c>
      <c r="B1222" s="38" t="s">
        <v>1860</v>
      </c>
      <c r="C1222" s="37" t="s">
        <v>1861</v>
      </c>
    </row>
    <row r="1223" spans="1:3" x14ac:dyDescent="0.3">
      <c r="A1223" s="37">
        <v>2368</v>
      </c>
      <c r="B1223" s="38" t="s">
        <v>1862</v>
      </c>
      <c r="C1223" s="37" t="s">
        <v>1863</v>
      </c>
    </row>
    <row r="1224" spans="1:3" x14ac:dyDescent="0.3">
      <c r="A1224" s="37">
        <v>2369</v>
      </c>
      <c r="B1224" s="38" t="s">
        <v>1864</v>
      </c>
      <c r="C1224" s="37" t="s">
        <v>1865</v>
      </c>
    </row>
    <row r="1225" spans="1:3" x14ac:dyDescent="0.3">
      <c r="A1225" s="37">
        <v>2371</v>
      </c>
      <c r="B1225" s="38" t="s">
        <v>1866</v>
      </c>
      <c r="C1225" s="37" t="s">
        <v>1867</v>
      </c>
    </row>
    <row r="1226" spans="1:3" x14ac:dyDescent="0.3">
      <c r="A1226" s="37">
        <v>2372</v>
      </c>
      <c r="B1226" s="38" t="s">
        <v>1868</v>
      </c>
      <c r="C1226" s="37" t="s">
        <v>1869</v>
      </c>
    </row>
    <row r="1227" spans="1:3" x14ac:dyDescent="0.3">
      <c r="A1227" s="37">
        <v>2373</v>
      </c>
      <c r="B1227" s="38" t="s">
        <v>1870</v>
      </c>
      <c r="C1227" s="37" t="s">
        <v>1871</v>
      </c>
    </row>
    <row r="1228" spans="1:3" x14ac:dyDescent="0.3">
      <c r="A1228" s="37">
        <v>2380</v>
      </c>
      <c r="B1228" s="38" t="s">
        <v>1872</v>
      </c>
      <c r="C1228" s="37" t="s">
        <v>1873</v>
      </c>
    </row>
    <row r="1229" spans="1:3" x14ac:dyDescent="0.3">
      <c r="A1229" s="37">
        <v>2381</v>
      </c>
      <c r="B1229" s="38" t="s">
        <v>1874</v>
      </c>
      <c r="C1229" s="37" t="s">
        <v>1875</v>
      </c>
    </row>
    <row r="1230" spans="1:3" x14ac:dyDescent="0.3">
      <c r="A1230" s="37">
        <v>2382</v>
      </c>
      <c r="B1230" s="38" t="s">
        <v>1876</v>
      </c>
      <c r="C1230" s="37" t="s">
        <v>1877</v>
      </c>
    </row>
    <row r="1231" spans="1:3" x14ac:dyDescent="0.3">
      <c r="A1231" s="37">
        <v>2383</v>
      </c>
      <c r="B1231" s="38" t="s">
        <v>1878</v>
      </c>
      <c r="C1231" s="37" t="s">
        <v>1879</v>
      </c>
    </row>
    <row r="1232" spans="1:3" x14ac:dyDescent="0.3">
      <c r="A1232" s="37">
        <v>2384</v>
      </c>
      <c r="B1232" s="38" t="s">
        <v>1880</v>
      </c>
      <c r="C1232" s="37" t="s">
        <v>1881</v>
      </c>
    </row>
    <row r="1233" spans="1:3" x14ac:dyDescent="0.3">
      <c r="A1233" s="37">
        <v>2385</v>
      </c>
      <c r="B1233" s="38" t="s">
        <v>1882</v>
      </c>
      <c r="C1233" s="37" t="s">
        <v>1883</v>
      </c>
    </row>
    <row r="1234" spans="1:3" x14ac:dyDescent="0.3">
      <c r="A1234" s="37">
        <v>2386</v>
      </c>
      <c r="B1234" s="38" t="s">
        <v>1884</v>
      </c>
      <c r="C1234" s="37" t="s">
        <v>1885</v>
      </c>
    </row>
    <row r="1235" spans="1:3" x14ac:dyDescent="0.3">
      <c r="A1235" s="37">
        <v>2387</v>
      </c>
      <c r="B1235" s="38" t="s">
        <v>1886</v>
      </c>
      <c r="C1235" s="37" t="s">
        <v>1887</v>
      </c>
    </row>
    <row r="1236" spans="1:3" x14ac:dyDescent="0.3">
      <c r="A1236" s="37">
        <v>2388</v>
      </c>
      <c r="B1236" s="38" t="s">
        <v>1888</v>
      </c>
      <c r="C1236" s="37" t="s">
        <v>1889</v>
      </c>
    </row>
    <row r="1237" spans="1:3" x14ac:dyDescent="0.3">
      <c r="A1237" s="37">
        <v>2389</v>
      </c>
      <c r="B1237" s="38" t="s">
        <v>1890</v>
      </c>
      <c r="C1237" s="37" t="s">
        <v>1891</v>
      </c>
    </row>
    <row r="1238" spans="1:3" x14ac:dyDescent="0.3">
      <c r="A1238" s="37">
        <v>2391</v>
      </c>
      <c r="B1238" s="38" t="s">
        <v>1892</v>
      </c>
      <c r="C1238" s="37" t="s">
        <v>1893</v>
      </c>
    </row>
    <row r="1239" spans="1:3" x14ac:dyDescent="0.3">
      <c r="A1239" s="37">
        <v>2392</v>
      </c>
      <c r="B1239" s="38" t="s">
        <v>1894</v>
      </c>
      <c r="C1239" s="37" t="s">
        <v>1895</v>
      </c>
    </row>
    <row r="1240" spans="1:3" x14ac:dyDescent="0.3">
      <c r="A1240" s="37">
        <v>2411</v>
      </c>
      <c r="B1240" s="38" t="s">
        <v>1896</v>
      </c>
      <c r="C1240" s="37" t="s">
        <v>1897</v>
      </c>
    </row>
    <row r="1241" spans="1:3" x14ac:dyDescent="0.3">
      <c r="A1241" s="37">
        <v>2412</v>
      </c>
      <c r="B1241" s="38" t="s">
        <v>1898</v>
      </c>
      <c r="C1241" s="37" t="s">
        <v>1899</v>
      </c>
    </row>
    <row r="1242" spans="1:3" x14ac:dyDescent="0.3">
      <c r="A1242" s="37">
        <v>2413</v>
      </c>
      <c r="B1242" s="38" t="s">
        <v>1900</v>
      </c>
      <c r="C1242" s="37" t="s">
        <v>1901</v>
      </c>
    </row>
    <row r="1243" spans="1:3" x14ac:dyDescent="0.3">
      <c r="A1243" s="37">
        <v>2414</v>
      </c>
      <c r="B1243" s="38" t="s">
        <v>1902</v>
      </c>
      <c r="C1243" s="37" t="s">
        <v>1903</v>
      </c>
    </row>
    <row r="1244" spans="1:3" x14ac:dyDescent="0.3">
      <c r="A1244" s="37">
        <v>2415</v>
      </c>
      <c r="B1244" s="38" t="s">
        <v>1904</v>
      </c>
      <c r="C1244" s="37" t="s">
        <v>1905</v>
      </c>
    </row>
    <row r="1245" spans="1:3" x14ac:dyDescent="0.3">
      <c r="A1245" s="37">
        <v>2416</v>
      </c>
      <c r="B1245" s="38" t="s">
        <v>1906</v>
      </c>
      <c r="C1245" s="37" t="s">
        <v>1907</v>
      </c>
    </row>
    <row r="1246" spans="1:3" x14ac:dyDescent="0.3">
      <c r="A1246" s="37">
        <v>2417</v>
      </c>
      <c r="B1246" s="38" t="s">
        <v>1908</v>
      </c>
      <c r="C1246" s="37" t="s">
        <v>1909</v>
      </c>
    </row>
    <row r="1247" spans="1:3" x14ac:dyDescent="0.3">
      <c r="A1247" s="37">
        <v>2418</v>
      </c>
      <c r="B1247" s="38" t="s">
        <v>1910</v>
      </c>
      <c r="C1247" s="37" t="s">
        <v>1911</v>
      </c>
    </row>
    <row r="1248" spans="1:3" x14ac:dyDescent="0.3">
      <c r="A1248" s="37">
        <v>2419</v>
      </c>
      <c r="B1248" s="38" t="s">
        <v>1912</v>
      </c>
      <c r="C1248" s="37" t="s">
        <v>1913</v>
      </c>
    </row>
    <row r="1249" spans="1:3" x14ac:dyDescent="0.3">
      <c r="A1249" s="37">
        <v>2420</v>
      </c>
      <c r="B1249" s="38" t="s">
        <v>1914</v>
      </c>
      <c r="C1249" s="37" t="s">
        <v>1915</v>
      </c>
    </row>
    <row r="1250" spans="1:3" x14ac:dyDescent="0.3">
      <c r="A1250" s="37">
        <v>2421</v>
      </c>
      <c r="B1250" s="38" t="s">
        <v>1916</v>
      </c>
      <c r="C1250" s="37" t="s">
        <v>1917</v>
      </c>
    </row>
    <row r="1251" spans="1:3" x14ac:dyDescent="0.3">
      <c r="A1251" s="37">
        <v>2422</v>
      </c>
      <c r="B1251" s="38" t="s">
        <v>1918</v>
      </c>
      <c r="C1251" s="37" t="s">
        <v>1919</v>
      </c>
    </row>
    <row r="1252" spans="1:3" x14ac:dyDescent="0.3">
      <c r="A1252" s="37">
        <v>2423</v>
      </c>
      <c r="B1252" s="38" t="s">
        <v>1920</v>
      </c>
      <c r="C1252" s="37" t="s">
        <v>1921</v>
      </c>
    </row>
    <row r="1253" spans="1:3" x14ac:dyDescent="0.3">
      <c r="A1253" s="37">
        <v>2424</v>
      </c>
      <c r="B1253" s="38" t="s">
        <v>1922</v>
      </c>
      <c r="C1253" s="37" t="s">
        <v>1923</v>
      </c>
    </row>
    <row r="1254" spans="1:3" x14ac:dyDescent="0.3">
      <c r="A1254" s="37">
        <v>2425</v>
      </c>
      <c r="B1254" s="38" t="s">
        <v>1924</v>
      </c>
      <c r="C1254" s="37" t="s">
        <v>1925</v>
      </c>
    </row>
    <row r="1255" spans="1:3" x14ac:dyDescent="0.3">
      <c r="A1255" s="37">
        <v>2426</v>
      </c>
      <c r="B1255" s="38" t="s">
        <v>1926</v>
      </c>
      <c r="C1255" s="37" t="s">
        <v>1927</v>
      </c>
    </row>
    <row r="1256" spans="1:3" x14ac:dyDescent="0.3">
      <c r="A1256" s="37">
        <v>2428</v>
      </c>
      <c r="B1256" s="38" t="s">
        <v>1928</v>
      </c>
      <c r="C1256" s="37" t="s">
        <v>1929</v>
      </c>
    </row>
    <row r="1257" spans="1:3" x14ac:dyDescent="0.3">
      <c r="A1257" s="37">
        <v>2501</v>
      </c>
      <c r="B1257" s="38" t="s">
        <v>1930</v>
      </c>
      <c r="C1257" s="37" t="s">
        <v>1931</v>
      </c>
    </row>
    <row r="1258" spans="1:3" x14ac:dyDescent="0.3">
      <c r="A1258" s="37">
        <v>2502</v>
      </c>
      <c r="B1258" s="38" t="s">
        <v>1932</v>
      </c>
      <c r="C1258" s="37" t="s">
        <v>1933</v>
      </c>
    </row>
    <row r="1259" spans="1:3" x14ac:dyDescent="0.3">
      <c r="A1259" s="37">
        <v>2503</v>
      </c>
      <c r="B1259" s="38" t="s">
        <v>1934</v>
      </c>
      <c r="C1259" s="37" t="s">
        <v>1935</v>
      </c>
    </row>
    <row r="1260" spans="1:3" x14ac:dyDescent="0.3">
      <c r="A1260" s="37">
        <v>2504</v>
      </c>
      <c r="B1260" s="38" t="s">
        <v>1936</v>
      </c>
      <c r="C1260" s="37" t="s">
        <v>1937</v>
      </c>
    </row>
    <row r="1261" spans="1:3" x14ac:dyDescent="0.3">
      <c r="A1261" s="37">
        <v>3101</v>
      </c>
      <c r="B1261" s="38" t="s">
        <v>1938</v>
      </c>
      <c r="C1261" s="37" t="s">
        <v>1939</v>
      </c>
    </row>
    <row r="1262" spans="1:3" x14ac:dyDescent="0.3">
      <c r="A1262" s="37">
        <v>3102</v>
      </c>
      <c r="B1262" s="38" t="s">
        <v>1940</v>
      </c>
      <c r="C1262" s="37" t="s">
        <v>1941</v>
      </c>
    </row>
    <row r="1263" spans="1:3" x14ac:dyDescent="0.3">
      <c r="A1263" s="37">
        <v>3103</v>
      </c>
      <c r="B1263" s="38" t="s">
        <v>1942</v>
      </c>
      <c r="C1263" s="37" t="s">
        <v>1943</v>
      </c>
    </row>
    <row r="1264" spans="1:3" x14ac:dyDescent="0.3">
      <c r="A1264" s="37">
        <v>3104</v>
      </c>
      <c r="B1264" s="38" t="s">
        <v>1944</v>
      </c>
      <c r="C1264" s="37" t="s">
        <v>1945</v>
      </c>
    </row>
    <row r="1265" spans="1:3" x14ac:dyDescent="0.3">
      <c r="A1265" s="37">
        <v>3105</v>
      </c>
      <c r="B1265" s="38" t="s">
        <v>1946</v>
      </c>
      <c r="C1265" s="37" t="s">
        <v>1947</v>
      </c>
    </row>
    <row r="1266" spans="1:3" x14ac:dyDescent="0.3">
      <c r="A1266" s="37">
        <v>3106</v>
      </c>
      <c r="B1266" s="38" t="s">
        <v>1948</v>
      </c>
      <c r="C1266" s="37" t="s">
        <v>1949</v>
      </c>
    </row>
    <row r="1267" spans="1:3" x14ac:dyDescent="0.3">
      <c r="A1267" s="37">
        <v>3107</v>
      </c>
      <c r="B1267" s="38" t="s">
        <v>1950</v>
      </c>
      <c r="C1267" s="37" t="s">
        <v>1951</v>
      </c>
    </row>
    <row r="1268" spans="1:3" x14ac:dyDescent="0.3">
      <c r="A1268" s="37">
        <v>3108</v>
      </c>
      <c r="B1268" s="38" t="s">
        <v>1952</v>
      </c>
      <c r="C1268" s="37" t="s">
        <v>1953</v>
      </c>
    </row>
    <row r="1269" spans="1:3" x14ac:dyDescent="0.3">
      <c r="A1269" s="37">
        <v>3109</v>
      </c>
      <c r="B1269" s="38" t="s">
        <v>1954</v>
      </c>
      <c r="C1269" s="37" t="s">
        <v>1955</v>
      </c>
    </row>
    <row r="1270" spans="1:3" x14ac:dyDescent="0.3">
      <c r="A1270" s="37">
        <v>3110</v>
      </c>
      <c r="B1270" s="38" t="s">
        <v>1956</v>
      </c>
      <c r="C1270" s="37" t="s">
        <v>1957</v>
      </c>
    </row>
    <row r="1271" spans="1:3" x14ac:dyDescent="0.3">
      <c r="A1271" s="37">
        <v>3111</v>
      </c>
      <c r="B1271" s="38" t="s">
        <v>1958</v>
      </c>
      <c r="C1271" s="37" t="s">
        <v>1959</v>
      </c>
    </row>
    <row r="1272" spans="1:3" x14ac:dyDescent="0.3">
      <c r="A1272" s="37">
        <v>3112</v>
      </c>
      <c r="B1272" s="38" t="s">
        <v>1960</v>
      </c>
      <c r="C1272" s="37" t="s">
        <v>1961</v>
      </c>
    </row>
    <row r="1273" spans="1:3" x14ac:dyDescent="0.3">
      <c r="A1273" s="37">
        <v>3113</v>
      </c>
      <c r="B1273" s="38" t="s">
        <v>1962</v>
      </c>
      <c r="C1273" s="37" t="s">
        <v>1963</v>
      </c>
    </row>
    <row r="1274" spans="1:3" x14ac:dyDescent="0.3">
      <c r="A1274" s="37">
        <v>3115</v>
      </c>
      <c r="B1274" s="38" t="s">
        <v>1964</v>
      </c>
      <c r="C1274" s="37" t="s">
        <v>1965</v>
      </c>
    </row>
    <row r="1275" spans="1:3" x14ac:dyDescent="0.3">
      <c r="A1275" s="37">
        <v>3116</v>
      </c>
      <c r="B1275" s="38" t="s">
        <v>1966</v>
      </c>
      <c r="C1275" s="37" t="s">
        <v>1967</v>
      </c>
    </row>
    <row r="1276" spans="1:3" x14ac:dyDescent="0.3">
      <c r="A1276" s="37">
        <v>3117</v>
      </c>
      <c r="B1276" s="38" t="s">
        <v>1968</v>
      </c>
      <c r="C1276" s="37" t="s">
        <v>1969</v>
      </c>
    </row>
    <row r="1277" spans="1:3" x14ac:dyDescent="0.3">
      <c r="A1277" s="37">
        <v>3118</v>
      </c>
      <c r="B1277" s="38" t="s">
        <v>1970</v>
      </c>
      <c r="C1277" s="37" t="s">
        <v>1971</v>
      </c>
    </row>
    <row r="1278" spans="1:3" x14ac:dyDescent="0.3">
      <c r="A1278" s="37">
        <v>3119</v>
      </c>
      <c r="B1278" s="38" t="s">
        <v>1972</v>
      </c>
      <c r="C1278" s="37" t="s">
        <v>1973</v>
      </c>
    </row>
    <row r="1279" spans="1:3" x14ac:dyDescent="0.3">
      <c r="A1279" s="37">
        <v>3120</v>
      </c>
      <c r="B1279" s="38" t="s">
        <v>1974</v>
      </c>
      <c r="C1279" s="37" t="s">
        <v>1975</v>
      </c>
    </row>
    <row r="1280" spans="1:3" x14ac:dyDescent="0.3">
      <c r="A1280" s="37">
        <v>3121</v>
      </c>
      <c r="B1280" s="38" t="s">
        <v>1976</v>
      </c>
      <c r="C1280" s="37" t="s">
        <v>1977</v>
      </c>
    </row>
    <row r="1281" spans="1:3" x14ac:dyDescent="0.3">
      <c r="A1281" s="37">
        <v>3122</v>
      </c>
      <c r="B1281" s="38" t="s">
        <v>1978</v>
      </c>
      <c r="C1281" s="37" t="s">
        <v>1979</v>
      </c>
    </row>
    <row r="1282" spans="1:3" x14ac:dyDescent="0.3">
      <c r="A1282" s="37">
        <v>3123</v>
      </c>
      <c r="B1282" s="38" t="s">
        <v>1980</v>
      </c>
      <c r="C1282" s="37" t="s">
        <v>1981</v>
      </c>
    </row>
    <row r="1283" spans="1:3" x14ac:dyDescent="0.3">
      <c r="A1283" s="37">
        <v>3124</v>
      </c>
      <c r="B1283" s="38" t="s">
        <v>1982</v>
      </c>
      <c r="C1283" s="37" t="s">
        <v>1983</v>
      </c>
    </row>
    <row r="1284" spans="1:3" x14ac:dyDescent="0.3">
      <c r="A1284" s="37">
        <v>3125</v>
      </c>
      <c r="B1284" s="38" t="s">
        <v>1984</v>
      </c>
      <c r="C1284" s="37" t="s">
        <v>1985</v>
      </c>
    </row>
    <row r="1285" spans="1:3" x14ac:dyDescent="0.3">
      <c r="A1285" s="37">
        <v>3126</v>
      </c>
      <c r="B1285" s="38" t="s">
        <v>1986</v>
      </c>
      <c r="C1285" s="37" t="s">
        <v>1987</v>
      </c>
    </row>
    <row r="1286" spans="1:3" x14ac:dyDescent="0.3">
      <c r="A1286" s="37">
        <v>3127</v>
      </c>
      <c r="B1286" s="38" t="s">
        <v>1988</v>
      </c>
      <c r="C1286" s="37" t="s">
        <v>1989</v>
      </c>
    </row>
    <row r="1287" spans="1:3" x14ac:dyDescent="0.3">
      <c r="A1287" s="37">
        <v>3128</v>
      </c>
      <c r="B1287" s="38" t="s">
        <v>1990</v>
      </c>
      <c r="C1287" s="37" t="s">
        <v>1991</v>
      </c>
    </row>
    <row r="1288" spans="1:3" x14ac:dyDescent="0.3">
      <c r="A1288" s="37">
        <v>3129</v>
      </c>
      <c r="B1288" s="38" t="s">
        <v>1992</v>
      </c>
      <c r="C1288" s="37" t="s">
        <v>1993</v>
      </c>
    </row>
    <row r="1289" spans="1:3" x14ac:dyDescent="0.3">
      <c r="A1289" s="37">
        <v>3130</v>
      </c>
      <c r="B1289" s="38" t="s">
        <v>1994</v>
      </c>
      <c r="C1289" s="37" t="s">
        <v>1995</v>
      </c>
    </row>
    <row r="1290" spans="1:3" x14ac:dyDescent="0.3">
      <c r="A1290" s="37">
        <v>3131</v>
      </c>
      <c r="B1290" s="38" t="s">
        <v>1996</v>
      </c>
      <c r="C1290" s="37" t="s">
        <v>1997</v>
      </c>
    </row>
    <row r="1291" spans="1:3" x14ac:dyDescent="0.3">
      <c r="A1291" s="37">
        <v>3132</v>
      </c>
      <c r="B1291" s="38" t="s">
        <v>1998</v>
      </c>
      <c r="C1291" s="37" t="s">
        <v>1999</v>
      </c>
    </row>
    <row r="1292" spans="1:3" x14ac:dyDescent="0.3">
      <c r="A1292" s="37">
        <v>3133</v>
      </c>
      <c r="B1292" s="38" t="s">
        <v>2000</v>
      </c>
      <c r="C1292" s="37" t="s">
        <v>2001</v>
      </c>
    </row>
    <row r="1293" spans="1:3" x14ac:dyDescent="0.3">
      <c r="A1293" s="37">
        <v>3134</v>
      </c>
      <c r="B1293" s="38" t="s">
        <v>2002</v>
      </c>
      <c r="C1293" s="37" t="s">
        <v>2003</v>
      </c>
    </row>
    <row r="1294" spans="1:3" x14ac:dyDescent="0.3">
      <c r="A1294" s="37">
        <v>3135</v>
      </c>
      <c r="B1294" s="38" t="s">
        <v>2004</v>
      </c>
      <c r="C1294" s="37" t="s">
        <v>2005</v>
      </c>
    </row>
    <row r="1295" spans="1:3" x14ac:dyDescent="0.3">
      <c r="A1295" s="37">
        <v>3136</v>
      </c>
      <c r="B1295" s="38" t="s">
        <v>2006</v>
      </c>
      <c r="C1295" s="37" t="s">
        <v>2007</v>
      </c>
    </row>
    <row r="1296" spans="1:3" x14ac:dyDescent="0.3">
      <c r="A1296" s="37">
        <v>3137</v>
      </c>
      <c r="B1296" s="38" t="s">
        <v>2008</v>
      </c>
      <c r="C1296" s="37" t="s">
        <v>2009</v>
      </c>
    </row>
    <row r="1297" spans="1:3" x14ac:dyDescent="0.3">
      <c r="A1297" s="37">
        <v>3138</v>
      </c>
      <c r="B1297" s="38" t="s">
        <v>2010</v>
      </c>
      <c r="C1297" s="37" t="s">
        <v>2011</v>
      </c>
    </row>
    <row r="1298" spans="1:3" x14ac:dyDescent="0.3">
      <c r="A1298" s="37">
        <v>3139</v>
      </c>
      <c r="B1298" s="38" t="s">
        <v>2012</v>
      </c>
      <c r="C1298" s="37" t="s">
        <v>2013</v>
      </c>
    </row>
    <row r="1299" spans="1:3" x14ac:dyDescent="0.3">
      <c r="A1299" s="37">
        <v>3140</v>
      </c>
      <c r="B1299" s="38" t="s">
        <v>2014</v>
      </c>
      <c r="C1299" s="37" t="s">
        <v>2015</v>
      </c>
    </row>
    <row r="1300" spans="1:3" x14ac:dyDescent="0.3">
      <c r="A1300" s="37">
        <v>3141</v>
      </c>
      <c r="B1300" s="38" t="s">
        <v>2016</v>
      </c>
      <c r="C1300" s="37" t="s">
        <v>2017</v>
      </c>
    </row>
    <row r="1301" spans="1:3" x14ac:dyDescent="0.3">
      <c r="A1301" s="37">
        <v>3142</v>
      </c>
      <c r="B1301" s="38" t="s">
        <v>2018</v>
      </c>
      <c r="C1301" s="37" t="s">
        <v>2019</v>
      </c>
    </row>
    <row r="1302" spans="1:3" x14ac:dyDescent="0.3">
      <c r="A1302" s="37">
        <v>3143</v>
      </c>
      <c r="B1302" s="38" t="s">
        <v>2020</v>
      </c>
      <c r="C1302" s="37" t="s">
        <v>2021</v>
      </c>
    </row>
    <row r="1303" spans="1:3" x14ac:dyDescent="0.3">
      <c r="A1303" s="37">
        <v>3144</v>
      </c>
      <c r="B1303" s="38" t="s">
        <v>2022</v>
      </c>
      <c r="C1303" s="37" t="s">
        <v>1973</v>
      </c>
    </row>
    <row r="1304" spans="1:3" x14ac:dyDescent="0.3">
      <c r="A1304" s="37">
        <v>3145</v>
      </c>
      <c r="B1304" s="38" t="s">
        <v>2023</v>
      </c>
      <c r="C1304" s="37" t="s">
        <v>2024</v>
      </c>
    </row>
    <row r="1305" spans="1:3" x14ac:dyDescent="0.3">
      <c r="A1305" s="37">
        <v>3146</v>
      </c>
      <c r="B1305" s="38" t="s">
        <v>2025</v>
      </c>
      <c r="C1305" s="37" t="s">
        <v>2026</v>
      </c>
    </row>
    <row r="1306" spans="1:3" x14ac:dyDescent="0.3">
      <c r="A1306" s="37">
        <v>3147</v>
      </c>
      <c r="B1306" s="38" t="s">
        <v>2027</v>
      </c>
      <c r="C1306" s="37" t="s">
        <v>2028</v>
      </c>
    </row>
    <row r="1307" spans="1:3" x14ac:dyDescent="0.3">
      <c r="A1307" s="37">
        <v>3148</v>
      </c>
      <c r="B1307" s="38" t="s">
        <v>2029</v>
      </c>
      <c r="C1307" s="37" t="s">
        <v>2030</v>
      </c>
    </row>
    <row r="1308" spans="1:3" x14ac:dyDescent="0.3">
      <c r="A1308" s="37">
        <v>3149</v>
      </c>
      <c r="B1308" s="38" t="s">
        <v>2031</v>
      </c>
      <c r="C1308" s="37" t="s">
        <v>2032</v>
      </c>
    </row>
    <row r="1309" spans="1:3" x14ac:dyDescent="0.3">
      <c r="A1309" s="37">
        <v>3150</v>
      </c>
      <c r="B1309" s="38" t="s">
        <v>2033</v>
      </c>
      <c r="C1309" s="37" t="s">
        <v>2034</v>
      </c>
    </row>
    <row r="1310" spans="1:3" x14ac:dyDescent="0.3">
      <c r="A1310" s="37">
        <v>3151</v>
      </c>
      <c r="B1310" s="38" t="s">
        <v>2035</v>
      </c>
      <c r="C1310" s="37" t="s">
        <v>2036</v>
      </c>
    </row>
    <row r="1311" spans="1:3" x14ac:dyDescent="0.3">
      <c r="A1311" s="37">
        <v>3152</v>
      </c>
      <c r="B1311" s="38" t="s">
        <v>2037</v>
      </c>
      <c r="C1311" s="37" t="s">
        <v>2038</v>
      </c>
    </row>
    <row r="1312" spans="1:3" x14ac:dyDescent="0.3">
      <c r="A1312" s="37">
        <v>3153</v>
      </c>
      <c r="B1312" s="38" t="s">
        <v>2039</v>
      </c>
      <c r="C1312" s="37" t="s">
        <v>2040</v>
      </c>
    </row>
    <row r="1313" spans="1:3" x14ac:dyDescent="0.3">
      <c r="A1313" s="37">
        <v>3154</v>
      </c>
      <c r="B1313" s="38" t="s">
        <v>2041</v>
      </c>
      <c r="C1313" s="37" t="s">
        <v>2042</v>
      </c>
    </row>
    <row r="1314" spans="1:3" x14ac:dyDescent="0.3">
      <c r="A1314" s="37">
        <v>3155</v>
      </c>
      <c r="B1314" s="38" t="s">
        <v>2043</v>
      </c>
      <c r="C1314" s="37" t="s">
        <v>2044</v>
      </c>
    </row>
    <row r="1315" spans="1:3" x14ac:dyDescent="0.3">
      <c r="A1315" s="37">
        <v>3156</v>
      </c>
      <c r="B1315" s="38" t="s">
        <v>2045</v>
      </c>
      <c r="C1315" s="37" t="s">
        <v>2046</v>
      </c>
    </row>
    <row r="1316" spans="1:3" x14ac:dyDescent="0.3">
      <c r="A1316" s="37">
        <v>3157</v>
      </c>
      <c r="B1316" s="38" t="s">
        <v>2047</v>
      </c>
      <c r="C1316" s="37" t="s">
        <v>2048</v>
      </c>
    </row>
    <row r="1317" spans="1:3" x14ac:dyDescent="0.3">
      <c r="A1317" s="37">
        <v>3158</v>
      </c>
      <c r="B1317" s="38" t="s">
        <v>2049</v>
      </c>
      <c r="C1317" s="37" t="s">
        <v>2050</v>
      </c>
    </row>
    <row r="1318" spans="1:3" x14ac:dyDescent="0.3">
      <c r="A1318" s="37">
        <v>3159</v>
      </c>
      <c r="B1318" s="38" t="s">
        <v>2051</v>
      </c>
      <c r="C1318" s="37" t="s">
        <v>2052</v>
      </c>
    </row>
    <row r="1319" spans="1:3" x14ac:dyDescent="0.3">
      <c r="A1319" s="37">
        <v>3160</v>
      </c>
      <c r="B1319" s="38" t="s">
        <v>2053</v>
      </c>
      <c r="C1319" s="37" t="s">
        <v>2054</v>
      </c>
    </row>
    <row r="1320" spans="1:3" x14ac:dyDescent="0.3">
      <c r="A1320" s="37">
        <v>3161</v>
      </c>
      <c r="B1320" s="38" t="s">
        <v>2055</v>
      </c>
      <c r="C1320" s="37" t="s">
        <v>2056</v>
      </c>
    </row>
    <row r="1321" spans="1:3" x14ac:dyDescent="0.3">
      <c r="A1321" s="37">
        <v>3162</v>
      </c>
      <c r="B1321" s="38" t="s">
        <v>2057</v>
      </c>
      <c r="C1321" s="37" t="s">
        <v>2058</v>
      </c>
    </row>
    <row r="1322" spans="1:3" x14ac:dyDescent="0.3">
      <c r="A1322" s="37">
        <v>3163</v>
      </c>
      <c r="B1322" s="38" t="s">
        <v>2059</v>
      </c>
      <c r="C1322" s="37" t="s">
        <v>2060</v>
      </c>
    </row>
    <row r="1323" spans="1:3" x14ac:dyDescent="0.3">
      <c r="A1323" s="37">
        <v>3164</v>
      </c>
      <c r="B1323" s="38" t="s">
        <v>2061</v>
      </c>
      <c r="C1323" s="37" t="s">
        <v>2062</v>
      </c>
    </row>
    <row r="1324" spans="1:3" x14ac:dyDescent="0.3">
      <c r="A1324" s="37">
        <v>3165</v>
      </c>
      <c r="B1324" s="38" t="s">
        <v>2063</v>
      </c>
      <c r="C1324" s="37" t="s">
        <v>2064</v>
      </c>
    </row>
    <row r="1325" spans="1:3" x14ac:dyDescent="0.3">
      <c r="A1325" s="37">
        <v>3210</v>
      </c>
      <c r="B1325" s="38" t="s">
        <v>2065</v>
      </c>
      <c r="C1325" s="37" t="s">
        <v>2066</v>
      </c>
    </row>
    <row r="1326" spans="1:3" x14ac:dyDescent="0.3">
      <c r="A1326" s="37">
        <v>3211</v>
      </c>
      <c r="B1326" s="38" t="s">
        <v>2067</v>
      </c>
      <c r="C1326" s="37" t="s">
        <v>2068</v>
      </c>
    </row>
    <row r="1327" spans="1:3" x14ac:dyDescent="0.3">
      <c r="A1327" s="37">
        <v>3212</v>
      </c>
      <c r="B1327" s="38" t="s">
        <v>2069</v>
      </c>
      <c r="C1327" s="37" t="s">
        <v>2070</v>
      </c>
    </row>
    <row r="1328" spans="1:3" x14ac:dyDescent="0.3">
      <c r="A1328" s="37">
        <v>3213</v>
      </c>
      <c r="B1328" s="38" t="s">
        <v>2071</v>
      </c>
      <c r="C1328" s="37" t="s">
        <v>2072</v>
      </c>
    </row>
    <row r="1329" spans="1:3" x14ac:dyDescent="0.3">
      <c r="A1329" s="37">
        <v>3214</v>
      </c>
      <c r="B1329" s="38" t="s">
        <v>2073</v>
      </c>
      <c r="C1329" s="37" t="s">
        <v>2074</v>
      </c>
    </row>
    <row r="1330" spans="1:3" x14ac:dyDescent="0.3">
      <c r="A1330" s="37">
        <v>3216</v>
      </c>
      <c r="B1330" s="38" t="s">
        <v>2075</v>
      </c>
      <c r="C1330" s="37" t="s">
        <v>2076</v>
      </c>
    </row>
    <row r="1331" spans="1:3" x14ac:dyDescent="0.3">
      <c r="A1331" s="37">
        <v>3221</v>
      </c>
      <c r="B1331" s="38" t="s">
        <v>2077</v>
      </c>
      <c r="C1331" s="37" t="s">
        <v>2078</v>
      </c>
    </row>
    <row r="1332" spans="1:3" x14ac:dyDescent="0.3">
      <c r="A1332" s="37">
        <v>3222</v>
      </c>
      <c r="B1332" s="38" t="s">
        <v>2079</v>
      </c>
      <c r="C1332" s="37" t="s">
        <v>2080</v>
      </c>
    </row>
    <row r="1333" spans="1:3" x14ac:dyDescent="0.3">
      <c r="A1333" s="37">
        <v>3223</v>
      </c>
      <c r="B1333" s="38" t="s">
        <v>2077</v>
      </c>
      <c r="C1333" s="37" t="s">
        <v>2081</v>
      </c>
    </row>
    <row r="1334" spans="1:3" x14ac:dyDescent="0.3">
      <c r="A1334" s="37">
        <v>3225</v>
      </c>
      <c r="B1334" s="38" t="s">
        <v>2082</v>
      </c>
      <c r="C1334" s="37" t="s">
        <v>2083</v>
      </c>
    </row>
    <row r="1335" spans="1:3" x14ac:dyDescent="0.3">
      <c r="A1335" s="37">
        <v>3300</v>
      </c>
      <c r="B1335" s="38" t="s">
        <v>2084</v>
      </c>
      <c r="C1335" s="37" t="s">
        <v>2085</v>
      </c>
    </row>
    <row r="1336" spans="1:3" x14ac:dyDescent="0.3">
      <c r="A1336" s="37">
        <v>3301</v>
      </c>
      <c r="B1336" s="38" t="s">
        <v>2086</v>
      </c>
      <c r="C1336" s="37" t="s">
        <v>2087</v>
      </c>
    </row>
    <row r="1337" spans="1:3" x14ac:dyDescent="0.3">
      <c r="A1337" s="37">
        <v>3302</v>
      </c>
      <c r="B1337" s="38" t="s">
        <v>2088</v>
      </c>
      <c r="C1337" s="37" t="s">
        <v>2089</v>
      </c>
    </row>
    <row r="1338" spans="1:3" x14ac:dyDescent="0.3">
      <c r="A1338" s="37">
        <v>3303</v>
      </c>
      <c r="B1338" s="38" t="s">
        <v>2090</v>
      </c>
      <c r="C1338" s="37" t="s">
        <v>2091</v>
      </c>
    </row>
    <row r="1339" spans="1:3" x14ac:dyDescent="0.3">
      <c r="A1339" s="37">
        <v>3304</v>
      </c>
      <c r="B1339" s="38" t="s">
        <v>2092</v>
      </c>
      <c r="C1339" s="37" t="s">
        <v>2093</v>
      </c>
    </row>
    <row r="1340" spans="1:3" x14ac:dyDescent="0.3">
      <c r="A1340" s="37">
        <v>3305</v>
      </c>
      <c r="B1340" s="38" t="s">
        <v>2094</v>
      </c>
      <c r="C1340" s="37" t="s">
        <v>2095</v>
      </c>
    </row>
    <row r="1341" spans="1:3" x14ac:dyDescent="0.3">
      <c r="A1341" s="37">
        <v>3306</v>
      </c>
      <c r="B1341" s="38" t="s">
        <v>2096</v>
      </c>
      <c r="C1341" s="37" t="s">
        <v>2097</v>
      </c>
    </row>
    <row r="1342" spans="1:3" x14ac:dyDescent="0.3">
      <c r="A1342" s="37">
        <v>3307</v>
      </c>
      <c r="B1342" s="38" t="s">
        <v>2098</v>
      </c>
      <c r="C1342" s="37" t="s">
        <v>2099</v>
      </c>
    </row>
    <row r="1343" spans="1:3" x14ac:dyDescent="0.3">
      <c r="A1343" s="37">
        <v>3308</v>
      </c>
      <c r="B1343" s="38" t="s">
        <v>2100</v>
      </c>
      <c r="C1343" s="37" t="s">
        <v>2101</v>
      </c>
    </row>
    <row r="1344" spans="1:3" x14ac:dyDescent="0.3">
      <c r="A1344" s="37">
        <v>3309</v>
      </c>
      <c r="B1344" s="38" t="s">
        <v>2102</v>
      </c>
      <c r="C1344" s="37" t="s">
        <v>2103</v>
      </c>
    </row>
    <row r="1345" spans="1:3" x14ac:dyDescent="0.3">
      <c r="A1345" s="37">
        <v>3310</v>
      </c>
      <c r="B1345" s="38" t="s">
        <v>2104</v>
      </c>
      <c r="C1345" s="37" t="s">
        <v>2105</v>
      </c>
    </row>
    <row r="1346" spans="1:3" x14ac:dyDescent="0.3">
      <c r="A1346" s="37">
        <v>3311</v>
      </c>
      <c r="B1346" s="38" t="s">
        <v>2106</v>
      </c>
      <c r="C1346" s="37" t="s">
        <v>2107</v>
      </c>
    </row>
    <row r="1347" spans="1:3" x14ac:dyDescent="0.3">
      <c r="A1347" s="37">
        <v>3312</v>
      </c>
      <c r="B1347" s="38" t="s">
        <v>2108</v>
      </c>
      <c r="C1347" s="37" t="s">
        <v>2109</v>
      </c>
    </row>
    <row r="1348" spans="1:3" x14ac:dyDescent="0.3">
      <c r="A1348" s="37">
        <v>3313</v>
      </c>
      <c r="B1348" s="38" t="s">
        <v>2110</v>
      </c>
      <c r="C1348" s="37" t="s">
        <v>2111</v>
      </c>
    </row>
    <row r="1349" spans="1:3" x14ac:dyDescent="0.3">
      <c r="A1349" s="37">
        <v>3314</v>
      </c>
      <c r="B1349" s="38" t="s">
        <v>2112</v>
      </c>
      <c r="C1349" s="37" t="s">
        <v>2113</v>
      </c>
    </row>
    <row r="1350" spans="1:3" x14ac:dyDescent="0.3">
      <c r="A1350" s="37">
        <v>3315</v>
      </c>
      <c r="B1350" s="38" t="s">
        <v>2114</v>
      </c>
      <c r="C1350" s="37" t="s">
        <v>2115</v>
      </c>
    </row>
    <row r="1351" spans="1:3" x14ac:dyDescent="0.3">
      <c r="A1351" s="37">
        <v>3316</v>
      </c>
      <c r="B1351" s="38" t="s">
        <v>2116</v>
      </c>
      <c r="C1351" s="37" t="s">
        <v>2117</v>
      </c>
    </row>
    <row r="1352" spans="1:3" x14ac:dyDescent="0.3">
      <c r="A1352" s="37">
        <v>3317</v>
      </c>
      <c r="B1352" s="38" t="s">
        <v>2118</v>
      </c>
      <c r="C1352" s="37" t="s">
        <v>2119</v>
      </c>
    </row>
    <row r="1353" spans="1:3" x14ac:dyDescent="0.3">
      <c r="A1353" s="37">
        <v>3318</v>
      </c>
      <c r="B1353" s="38" t="s">
        <v>2120</v>
      </c>
      <c r="C1353" s="37" t="s">
        <v>2121</v>
      </c>
    </row>
    <row r="1354" spans="1:3" x14ac:dyDescent="0.3">
      <c r="A1354" s="37">
        <v>3319</v>
      </c>
      <c r="B1354" s="38" t="s">
        <v>2122</v>
      </c>
      <c r="C1354" s="37" t="s">
        <v>2123</v>
      </c>
    </row>
    <row r="1355" spans="1:3" x14ac:dyDescent="0.3">
      <c r="A1355" s="37">
        <v>3320</v>
      </c>
      <c r="B1355" s="38" t="s">
        <v>2124</v>
      </c>
      <c r="C1355" s="37" t="s">
        <v>2125</v>
      </c>
    </row>
    <row r="1356" spans="1:3" x14ac:dyDescent="0.3">
      <c r="A1356" s="37">
        <v>3321</v>
      </c>
      <c r="B1356" s="38" t="s">
        <v>2126</v>
      </c>
      <c r="C1356" s="37" t="s">
        <v>2127</v>
      </c>
    </row>
    <row r="1357" spans="1:3" x14ac:dyDescent="0.3">
      <c r="A1357" s="37">
        <v>3322</v>
      </c>
      <c r="B1357" s="38" t="s">
        <v>2128</v>
      </c>
      <c r="C1357" s="37" t="s">
        <v>2129</v>
      </c>
    </row>
    <row r="1358" spans="1:3" x14ac:dyDescent="0.3">
      <c r="A1358" s="37">
        <v>3323</v>
      </c>
      <c r="B1358" s="38" t="s">
        <v>2130</v>
      </c>
      <c r="C1358" s="37" t="s">
        <v>2131</v>
      </c>
    </row>
    <row r="1359" spans="1:3" x14ac:dyDescent="0.3">
      <c r="A1359" s="37">
        <v>3324</v>
      </c>
      <c r="B1359" s="38" t="s">
        <v>2132</v>
      </c>
      <c r="C1359" s="37" t="s">
        <v>2133</v>
      </c>
    </row>
    <row r="1360" spans="1:3" x14ac:dyDescent="0.3">
      <c r="A1360" s="37">
        <v>3325</v>
      </c>
      <c r="B1360" s="38" t="s">
        <v>2134</v>
      </c>
      <c r="C1360" s="37" t="s">
        <v>2135</v>
      </c>
    </row>
    <row r="1361" spans="1:3" x14ac:dyDescent="0.3">
      <c r="A1361" s="37">
        <v>3326</v>
      </c>
      <c r="B1361" s="38" t="s">
        <v>2136</v>
      </c>
      <c r="C1361" s="37" t="s">
        <v>2137</v>
      </c>
    </row>
    <row r="1362" spans="1:3" x14ac:dyDescent="0.3">
      <c r="A1362" s="37">
        <v>3327</v>
      </c>
      <c r="B1362" s="38" t="s">
        <v>2138</v>
      </c>
      <c r="C1362" s="37" t="s">
        <v>2139</v>
      </c>
    </row>
    <row r="1363" spans="1:3" x14ac:dyDescent="0.3">
      <c r="A1363" s="37">
        <v>3328</v>
      </c>
      <c r="B1363" s="38" t="s">
        <v>2140</v>
      </c>
      <c r="C1363" s="37" t="s">
        <v>2141</v>
      </c>
    </row>
    <row r="1364" spans="1:3" x14ac:dyDescent="0.3">
      <c r="A1364" s="37">
        <v>3329</v>
      </c>
      <c r="B1364" s="38" t="s">
        <v>2142</v>
      </c>
      <c r="C1364" s="37" t="s">
        <v>2143</v>
      </c>
    </row>
    <row r="1365" spans="1:3" x14ac:dyDescent="0.3">
      <c r="A1365" s="37">
        <v>3330</v>
      </c>
      <c r="B1365" s="38" t="s">
        <v>2144</v>
      </c>
      <c r="C1365" s="37" t="s">
        <v>2145</v>
      </c>
    </row>
    <row r="1366" spans="1:3" x14ac:dyDescent="0.3">
      <c r="A1366" s="37">
        <v>3331</v>
      </c>
      <c r="B1366" s="38" t="s">
        <v>2146</v>
      </c>
      <c r="C1366" s="37" t="s">
        <v>2147</v>
      </c>
    </row>
    <row r="1367" spans="1:3" x14ac:dyDescent="0.3">
      <c r="A1367" s="37">
        <v>3332</v>
      </c>
      <c r="B1367" s="38" t="s">
        <v>2148</v>
      </c>
      <c r="C1367" s="37" t="s">
        <v>2149</v>
      </c>
    </row>
    <row r="1368" spans="1:3" x14ac:dyDescent="0.3">
      <c r="A1368" s="37">
        <v>3333</v>
      </c>
      <c r="B1368" s="38" t="s">
        <v>2150</v>
      </c>
      <c r="C1368" s="37" t="s">
        <v>2151</v>
      </c>
    </row>
    <row r="1369" spans="1:3" x14ac:dyDescent="0.3">
      <c r="A1369" s="37">
        <v>3334</v>
      </c>
      <c r="B1369" s="38" t="s">
        <v>2152</v>
      </c>
      <c r="C1369" s="37" t="s">
        <v>2153</v>
      </c>
    </row>
    <row r="1370" spans="1:3" x14ac:dyDescent="0.3">
      <c r="A1370" s="37">
        <v>3335</v>
      </c>
      <c r="B1370" s="38" t="s">
        <v>2154</v>
      </c>
      <c r="C1370" s="37" t="s">
        <v>2155</v>
      </c>
    </row>
    <row r="1371" spans="1:3" x14ac:dyDescent="0.3">
      <c r="A1371" s="37">
        <v>3336</v>
      </c>
      <c r="B1371" s="38" t="s">
        <v>2156</v>
      </c>
      <c r="C1371" s="37" t="s">
        <v>2157</v>
      </c>
    </row>
    <row r="1372" spans="1:3" x14ac:dyDescent="0.3">
      <c r="A1372" s="37">
        <v>3337</v>
      </c>
      <c r="B1372" s="38" t="s">
        <v>2158</v>
      </c>
      <c r="C1372" s="37" t="s">
        <v>2159</v>
      </c>
    </row>
    <row r="1373" spans="1:3" x14ac:dyDescent="0.3">
      <c r="A1373" s="37">
        <v>3338</v>
      </c>
      <c r="B1373" s="38" t="s">
        <v>2160</v>
      </c>
      <c r="C1373" s="37" t="s">
        <v>2161</v>
      </c>
    </row>
    <row r="1374" spans="1:3" x14ac:dyDescent="0.3">
      <c r="A1374" s="37">
        <v>3339</v>
      </c>
      <c r="B1374" s="38" t="s">
        <v>2162</v>
      </c>
      <c r="C1374" s="37" t="s">
        <v>2163</v>
      </c>
    </row>
    <row r="1375" spans="1:3" x14ac:dyDescent="0.3">
      <c r="A1375" s="37">
        <v>3340</v>
      </c>
      <c r="B1375" s="38" t="s">
        <v>2164</v>
      </c>
      <c r="C1375" s="37" t="s">
        <v>2165</v>
      </c>
    </row>
    <row r="1376" spans="1:3" x14ac:dyDescent="0.3">
      <c r="A1376" s="37">
        <v>3341</v>
      </c>
      <c r="B1376" s="38" t="s">
        <v>2166</v>
      </c>
      <c r="C1376" s="37" t="s">
        <v>2167</v>
      </c>
    </row>
    <row r="1377" spans="1:3" x14ac:dyDescent="0.3">
      <c r="A1377" s="37">
        <v>3342</v>
      </c>
      <c r="B1377" s="38" t="s">
        <v>2168</v>
      </c>
      <c r="C1377" s="37" t="s">
        <v>2169</v>
      </c>
    </row>
    <row r="1378" spans="1:3" x14ac:dyDescent="0.3">
      <c r="A1378" s="37">
        <v>3343</v>
      </c>
      <c r="B1378" s="38" t="s">
        <v>2170</v>
      </c>
      <c r="C1378" s="37" t="s">
        <v>2171</v>
      </c>
    </row>
    <row r="1379" spans="1:3" x14ac:dyDescent="0.3">
      <c r="A1379" s="37">
        <v>3344</v>
      </c>
      <c r="B1379" s="38" t="s">
        <v>2172</v>
      </c>
      <c r="C1379" s="37" t="s">
        <v>2173</v>
      </c>
    </row>
    <row r="1380" spans="1:3" x14ac:dyDescent="0.3">
      <c r="A1380" s="37">
        <v>3345</v>
      </c>
      <c r="B1380" s="38" t="s">
        <v>2174</v>
      </c>
      <c r="C1380" s="37" t="s">
        <v>2175</v>
      </c>
    </row>
    <row r="1381" spans="1:3" x14ac:dyDescent="0.3">
      <c r="A1381" s="37">
        <v>3346</v>
      </c>
      <c r="B1381" s="38" t="s">
        <v>2176</v>
      </c>
      <c r="C1381" s="37" t="s">
        <v>2177</v>
      </c>
    </row>
    <row r="1382" spans="1:3" x14ac:dyDescent="0.3">
      <c r="A1382" s="37">
        <v>3347</v>
      </c>
      <c r="B1382" s="38" t="s">
        <v>2178</v>
      </c>
      <c r="C1382" s="37" t="s">
        <v>2179</v>
      </c>
    </row>
    <row r="1383" spans="1:3" x14ac:dyDescent="0.3">
      <c r="A1383" s="37">
        <v>3348</v>
      </c>
      <c r="B1383" s="38" t="s">
        <v>2180</v>
      </c>
      <c r="C1383" s="37" t="s">
        <v>2181</v>
      </c>
    </row>
    <row r="1384" spans="1:3" x14ac:dyDescent="0.3">
      <c r="A1384" s="37">
        <v>3349</v>
      </c>
      <c r="B1384" s="38" t="s">
        <v>2182</v>
      </c>
      <c r="C1384" s="37" t="s">
        <v>2183</v>
      </c>
    </row>
    <row r="1385" spans="1:3" x14ac:dyDescent="0.3">
      <c r="A1385" s="37">
        <v>3350</v>
      </c>
      <c r="B1385" s="38" t="s">
        <v>2184</v>
      </c>
      <c r="C1385" s="37" t="s">
        <v>2185</v>
      </c>
    </row>
    <row r="1386" spans="1:3" x14ac:dyDescent="0.3">
      <c r="A1386" s="37">
        <v>3351</v>
      </c>
      <c r="B1386" s="38" t="s">
        <v>2186</v>
      </c>
      <c r="C1386" s="37" t="s">
        <v>2187</v>
      </c>
    </row>
    <row r="1387" spans="1:3" x14ac:dyDescent="0.3">
      <c r="A1387" s="37">
        <v>3352</v>
      </c>
      <c r="B1387" s="38" t="s">
        <v>2188</v>
      </c>
      <c r="C1387" s="37" t="s">
        <v>2189</v>
      </c>
    </row>
    <row r="1388" spans="1:3" x14ac:dyDescent="0.3">
      <c r="A1388" s="37">
        <v>3353</v>
      </c>
      <c r="B1388" s="38" t="s">
        <v>2190</v>
      </c>
      <c r="C1388" s="37" t="s">
        <v>2191</v>
      </c>
    </row>
    <row r="1389" spans="1:3" x14ac:dyDescent="0.3">
      <c r="A1389" s="37">
        <v>3354</v>
      </c>
      <c r="B1389" s="38" t="s">
        <v>2192</v>
      </c>
      <c r="C1389" s="37" t="s">
        <v>2193</v>
      </c>
    </row>
    <row r="1390" spans="1:3" x14ac:dyDescent="0.3">
      <c r="A1390" s="37">
        <v>3355</v>
      </c>
      <c r="B1390" s="38" t="s">
        <v>2194</v>
      </c>
      <c r="C1390" s="37" t="s">
        <v>2195</v>
      </c>
    </row>
    <row r="1391" spans="1:3" x14ac:dyDescent="0.3">
      <c r="A1391" s="37">
        <v>3356</v>
      </c>
      <c r="B1391" s="38" t="s">
        <v>2196</v>
      </c>
      <c r="C1391" s="37" t="s">
        <v>2197</v>
      </c>
    </row>
    <row r="1392" spans="1:3" x14ac:dyDescent="0.3">
      <c r="A1392" s="37">
        <v>3357</v>
      </c>
      <c r="B1392" s="38" t="s">
        <v>2198</v>
      </c>
      <c r="C1392" s="37" t="s">
        <v>2199</v>
      </c>
    </row>
    <row r="1393" spans="1:3" x14ac:dyDescent="0.3">
      <c r="A1393" s="37">
        <v>3358</v>
      </c>
      <c r="B1393" s="38" t="s">
        <v>2200</v>
      </c>
      <c r="C1393" s="37" t="s">
        <v>2201</v>
      </c>
    </row>
    <row r="1394" spans="1:3" x14ac:dyDescent="0.3">
      <c r="A1394" s="37">
        <v>3359</v>
      </c>
      <c r="B1394" s="38" t="s">
        <v>2202</v>
      </c>
      <c r="C1394" s="37" t="s">
        <v>2203</v>
      </c>
    </row>
    <row r="1395" spans="1:3" x14ac:dyDescent="0.3">
      <c r="A1395" s="37">
        <v>3360</v>
      </c>
      <c r="B1395" s="38" t="s">
        <v>2204</v>
      </c>
      <c r="C1395" s="37" t="s">
        <v>2205</v>
      </c>
    </row>
    <row r="1396" spans="1:3" x14ac:dyDescent="0.3">
      <c r="A1396" s="37">
        <v>3361</v>
      </c>
      <c r="B1396" s="38" t="s">
        <v>2206</v>
      </c>
      <c r="C1396" s="37" t="s">
        <v>2207</v>
      </c>
    </row>
    <row r="1397" spans="1:3" x14ac:dyDescent="0.3">
      <c r="A1397" s="37">
        <v>3362</v>
      </c>
      <c r="B1397" s="38" t="s">
        <v>2208</v>
      </c>
      <c r="C1397" s="37" t="s">
        <v>2209</v>
      </c>
    </row>
    <row r="1398" spans="1:3" x14ac:dyDescent="0.3">
      <c r="A1398" s="37">
        <v>3363</v>
      </c>
      <c r="B1398" s="38" t="s">
        <v>2210</v>
      </c>
      <c r="C1398" s="37" t="s">
        <v>2211</v>
      </c>
    </row>
    <row r="1399" spans="1:3" x14ac:dyDescent="0.3">
      <c r="A1399" s="37">
        <v>3364</v>
      </c>
      <c r="B1399" s="38" t="s">
        <v>2212</v>
      </c>
      <c r="C1399" s="37" t="s">
        <v>2213</v>
      </c>
    </row>
    <row r="1400" spans="1:3" x14ac:dyDescent="0.3">
      <c r="A1400" s="37">
        <v>3365</v>
      </c>
      <c r="B1400" s="38" t="s">
        <v>2214</v>
      </c>
      <c r="C1400" s="37" t="s">
        <v>2215</v>
      </c>
    </row>
    <row r="1401" spans="1:3" x14ac:dyDescent="0.3">
      <c r="A1401" s="37">
        <v>3366</v>
      </c>
      <c r="B1401" s="38" t="s">
        <v>2216</v>
      </c>
      <c r="C1401" s="37" t="s">
        <v>2217</v>
      </c>
    </row>
    <row r="1402" spans="1:3" x14ac:dyDescent="0.3">
      <c r="A1402" s="37">
        <v>3367</v>
      </c>
      <c r="B1402" s="38" t="s">
        <v>2218</v>
      </c>
      <c r="C1402" s="37" t="s">
        <v>2219</v>
      </c>
    </row>
    <row r="1403" spans="1:3" x14ac:dyDescent="0.3">
      <c r="A1403" s="37">
        <v>3368</v>
      </c>
      <c r="B1403" s="38" t="s">
        <v>2220</v>
      </c>
      <c r="C1403" s="37" t="s">
        <v>2221</v>
      </c>
    </row>
    <row r="1404" spans="1:3" x14ac:dyDescent="0.3">
      <c r="A1404" s="37">
        <v>3369</v>
      </c>
      <c r="B1404" s="38" t="s">
        <v>2222</v>
      </c>
      <c r="C1404" s="37" t="s">
        <v>2223</v>
      </c>
    </row>
    <row r="1405" spans="1:3" x14ac:dyDescent="0.3">
      <c r="A1405" s="37">
        <v>3370</v>
      </c>
      <c r="B1405" s="38" t="s">
        <v>2224</v>
      </c>
      <c r="C1405" s="37" t="s">
        <v>2225</v>
      </c>
    </row>
    <row r="1406" spans="1:3" x14ac:dyDescent="0.3">
      <c r="A1406" s="37">
        <v>3371</v>
      </c>
      <c r="B1406" s="38" t="s">
        <v>2226</v>
      </c>
      <c r="C1406" s="37" t="s">
        <v>2227</v>
      </c>
    </row>
    <row r="1407" spans="1:3" x14ac:dyDescent="0.3">
      <c r="A1407" s="37">
        <v>3372</v>
      </c>
      <c r="B1407" s="38" t="s">
        <v>2228</v>
      </c>
      <c r="C1407" s="37" t="s">
        <v>2229</v>
      </c>
    </row>
    <row r="1408" spans="1:3" x14ac:dyDescent="0.3">
      <c r="A1408" s="37">
        <v>3373</v>
      </c>
      <c r="B1408" s="38" t="s">
        <v>2230</v>
      </c>
      <c r="C1408" s="37" t="s">
        <v>2231</v>
      </c>
    </row>
    <row r="1409" spans="1:3" x14ac:dyDescent="0.3">
      <c r="A1409" s="37">
        <v>3374</v>
      </c>
      <c r="B1409" s="38" t="s">
        <v>2232</v>
      </c>
      <c r="C1409" s="37" t="s">
        <v>2233</v>
      </c>
    </row>
    <row r="1410" spans="1:3" x14ac:dyDescent="0.3">
      <c r="A1410" s="37">
        <v>3375</v>
      </c>
      <c r="B1410" s="38" t="s">
        <v>2234</v>
      </c>
      <c r="C1410" s="37"/>
    </row>
    <row r="1411" spans="1:3" x14ac:dyDescent="0.3">
      <c r="A1411" s="37">
        <v>3376</v>
      </c>
      <c r="B1411" s="38" t="s">
        <v>2235</v>
      </c>
      <c r="C1411" s="37" t="s">
        <v>2236</v>
      </c>
    </row>
    <row r="1412" spans="1:3" x14ac:dyDescent="0.3">
      <c r="A1412" s="37">
        <v>3377</v>
      </c>
      <c r="B1412" s="38" t="s">
        <v>2237</v>
      </c>
      <c r="C1412" s="37" t="s">
        <v>2238</v>
      </c>
    </row>
    <row r="1413" spans="1:3" x14ac:dyDescent="0.3">
      <c r="A1413" s="37">
        <v>3378</v>
      </c>
      <c r="B1413" s="38" t="s">
        <v>2239</v>
      </c>
      <c r="C1413" s="37" t="s">
        <v>2229</v>
      </c>
    </row>
    <row r="1414" spans="1:3" x14ac:dyDescent="0.3">
      <c r="A1414" s="37">
        <v>3379</v>
      </c>
      <c r="B1414" s="38" t="s">
        <v>2240</v>
      </c>
      <c r="C1414" s="37" t="s">
        <v>2241</v>
      </c>
    </row>
    <row r="1415" spans="1:3" x14ac:dyDescent="0.3">
      <c r="A1415" s="37">
        <v>3380</v>
      </c>
      <c r="B1415" s="38" t="s">
        <v>2242</v>
      </c>
      <c r="C1415" s="37" t="s">
        <v>2243</v>
      </c>
    </row>
    <row r="1416" spans="1:3" x14ac:dyDescent="0.3">
      <c r="A1416" s="37">
        <v>3381</v>
      </c>
      <c r="B1416" s="38" t="s">
        <v>2244</v>
      </c>
      <c r="C1416" s="37" t="s">
        <v>2245</v>
      </c>
    </row>
    <row r="1417" spans="1:3" x14ac:dyDescent="0.3">
      <c r="A1417" s="37">
        <v>3382</v>
      </c>
      <c r="B1417" s="38" t="s">
        <v>2246</v>
      </c>
      <c r="C1417" s="37" t="s">
        <v>2247</v>
      </c>
    </row>
    <row r="1418" spans="1:3" x14ac:dyDescent="0.3">
      <c r="A1418" s="37">
        <v>3383</v>
      </c>
      <c r="B1418" s="38" t="s">
        <v>2248</v>
      </c>
      <c r="C1418" s="37" t="s">
        <v>2249</v>
      </c>
    </row>
    <row r="1419" spans="1:3" x14ac:dyDescent="0.3">
      <c r="A1419" s="37">
        <v>3384</v>
      </c>
      <c r="B1419" s="38" t="s">
        <v>2250</v>
      </c>
      <c r="C1419" s="37" t="s">
        <v>2251</v>
      </c>
    </row>
    <row r="1420" spans="1:3" x14ac:dyDescent="0.3">
      <c r="A1420" s="37">
        <v>3385</v>
      </c>
      <c r="B1420" s="38" t="s">
        <v>2252</v>
      </c>
      <c r="C1420" s="37" t="s">
        <v>2253</v>
      </c>
    </row>
    <row r="1421" spans="1:3" x14ac:dyDescent="0.3">
      <c r="A1421" s="37">
        <v>3386</v>
      </c>
      <c r="B1421" s="38" t="s">
        <v>2254</v>
      </c>
      <c r="C1421" s="37" t="s">
        <v>2255</v>
      </c>
    </row>
    <row r="1422" spans="1:3" x14ac:dyDescent="0.3">
      <c r="A1422" s="37">
        <v>3387</v>
      </c>
      <c r="B1422" s="38" t="s">
        <v>2256</v>
      </c>
      <c r="C1422" s="37" t="s">
        <v>2257</v>
      </c>
    </row>
    <row r="1423" spans="1:3" x14ac:dyDescent="0.3">
      <c r="A1423" s="37">
        <v>3388</v>
      </c>
      <c r="B1423" s="38" t="s">
        <v>2258</v>
      </c>
      <c r="C1423" s="37" t="s">
        <v>2259</v>
      </c>
    </row>
    <row r="1424" spans="1:3" x14ac:dyDescent="0.3">
      <c r="A1424" s="37">
        <v>3389</v>
      </c>
      <c r="B1424" s="38" t="s">
        <v>2260</v>
      </c>
      <c r="C1424" s="37" t="s">
        <v>2261</v>
      </c>
    </row>
    <row r="1425" spans="1:3" x14ac:dyDescent="0.3">
      <c r="A1425" s="37">
        <v>3390</v>
      </c>
      <c r="B1425" s="38" t="s">
        <v>2262</v>
      </c>
      <c r="C1425" s="37" t="s">
        <v>2263</v>
      </c>
    </row>
    <row r="1426" spans="1:3" x14ac:dyDescent="0.3">
      <c r="A1426" s="37">
        <v>3391</v>
      </c>
      <c r="B1426" s="38" t="s">
        <v>2264</v>
      </c>
      <c r="C1426" s="37" t="s">
        <v>2265</v>
      </c>
    </row>
    <row r="1427" spans="1:3" x14ac:dyDescent="0.3">
      <c r="A1427" s="37">
        <v>3392</v>
      </c>
      <c r="B1427" s="38" t="s">
        <v>2266</v>
      </c>
      <c r="C1427" s="37" t="s">
        <v>2267</v>
      </c>
    </row>
    <row r="1428" spans="1:3" x14ac:dyDescent="0.3">
      <c r="A1428" s="37">
        <v>3393</v>
      </c>
      <c r="B1428" s="38" t="s">
        <v>2268</v>
      </c>
      <c r="C1428" s="37" t="s">
        <v>2269</v>
      </c>
    </row>
    <row r="1429" spans="1:3" x14ac:dyDescent="0.3">
      <c r="A1429" s="37">
        <v>3394</v>
      </c>
      <c r="B1429" s="38" t="s">
        <v>2270</v>
      </c>
      <c r="C1429" s="37" t="s">
        <v>2271</v>
      </c>
    </row>
    <row r="1430" spans="1:3" x14ac:dyDescent="0.3">
      <c r="A1430" s="37">
        <v>3395</v>
      </c>
      <c r="B1430" s="38" t="s">
        <v>2272</v>
      </c>
      <c r="C1430" s="37" t="s">
        <v>2273</v>
      </c>
    </row>
    <row r="1431" spans="1:3" x14ac:dyDescent="0.3">
      <c r="A1431" s="37">
        <v>3396</v>
      </c>
      <c r="B1431" s="38" t="s">
        <v>2274</v>
      </c>
      <c r="C1431" s="37" t="s">
        <v>2275</v>
      </c>
    </row>
    <row r="1432" spans="1:3" x14ac:dyDescent="0.3">
      <c r="A1432" s="37">
        <v>3397</v>
      </c>
      <c r="B1432" s="38" t="s">
        <v>2276</v>
      </c>
      <c r="C1432" s="37" t="s">
        <v>2277</v>
      </c>
    </row>
    <row r="1433" spans="1:3" x14ac:dyDescent="0.3">
      <c r="A1433" s="37">
        <v>3398</v>
      </c>
      <c r="B1433" s="38" t="s">
        <v>2278</v>
      </c>
      <c r="C1433" s="37" t="s">
        <v>2227</v>
      </c>
    </row>
    <row r="1434" spans="1:3" x14ac:dyDescent="0.3">
      <c r="A1434" s="37">
        <v>3399</v>
      </c>
      <c r="B1434" s="38" t="s">
        <v>2279</v>
      </c>
      <c r="C1434" s="37"/>
    </row>
    <row r="1435" spans="1:3" x14ac:dyDescent="0.3">
      <c r="A1435" s="37">
        <v>3400</v>
      </c>
      <c r="B1435" s="38" t="s">
        <v>2280</v>
      </c>
      <c r="C1435" s="37" t="s">
        <v>2281</v>
      </c>
    </row>
    <row r="1436" spans="1:3" x14ac:dyDescent="0.3">
      <c r="A1436" s="37">
        <v>3401</v>
      </c>
      <c r="B1436" s="38" t="s">
        <v>2282</v>
      </c>
      <c r="C1436" s="37" t="s">
        <v>2283</v>
      </c>
    </row>
    <row r="1437" spans="1:3" x14ac:dyDescent="0.3">
      <c r="A1437" s="37">
        <v>3402</v>
      </c>
      <c r="B1437" s="38" t="s">
        <v>2284</v>
      </c>
      <c r="C1437" s="37" t="s">
        <v>2285</v>
      </c>
    </row>
    <row r="1438" spans="1:3" x14ac:dyDescent="0.3">
      <c r="A1438" s="37">
        <v>3403</v>
      </c>
      <c r="B1438" s="38" t="s">
        <v>2286</v>
      </c>
      <c r="C1438" s="37" t="s">
        <v>2233</v>
      </c>
    </row>
    <row r="1439" spans="1:3" x14ac:dyDescent="0.3">
      <c r="A1439" s="37">
        <v>3404</v>
      </c>
      <c r="B1439" s="38" t="s">
        <v>2287</v>
      </c>
      <c r="C1439" s="37" t="s">
        <v>2288</v>
      </c>
    </row>
    <row r="1440" spans="1:3" x14ac:dyDescent="0.3">
      <c r="A1440" s="37">
        <v>3405</v>
      </c>
      <c r="B1440" s="38" t="s">
        <v>2289</v>
      </c>
      <c r="C1440" s="37" t="s">
        <v>2290</v>
      </c>
    </row>
    <row r="1441" spans="1:3" x14ac:dyDescent="0.3">
      <c r="A1441" s="37">
        <v>3406</v>
      </c>
      <c r="B1441" s="38" t="s">
        <v>2291</v>
      </c>
      <c r="C1441" s="37" t="s">
        <v>2292</v>
      </c>
    </row>
    <row r="1442" spans="1:3" x14ac:dyDescent="0.3">
      <c r="A1442" s="37">
        <v>3407</v>
      </c>
      <c r="B1442" s="38" t="s">
        <v>2293</v>
      </c>
      <c r="C1442" s="37" t="s">
        <v>2294</v>
      </c>
    </row>
    <row r="1443" spans="1:3" x14ac:dyDescent="0.3">
      <c r="A1443" s="37">
        <v>3408</v>
      </c>
      <c r="B1443" s="38" t="s">
        <v>2295</v>
      </c>
      <c r="C1443" s="37" t="s">
        <v>2296</v>
      </c>
    </row>
    <row r="1444" spans="1:3" x14ac:dyDescent="0.3">
      <c r="A1444" s="37">
        <v>3410</v>
      </c>
      <c r="B1444" s="38" t="s">
        <v>2297</v>
      </c>
      <c r="C1444" s="37" t="s">
        <v>2298</v>
      </c>
    </row>
    <row r="1445" spans="1:3" x14ac:dyDescent="0.3">
      <c r="A1445" s="37">
        <v>3411</v>
      </c>
      <c r="B1445" s="38" t="s">
        <v>2299</v>
      </c>
      <c r="C1445" s="37" t="s">
        <v>2300</v>
      </c>
    </row>
    <row r="1446" spans="1:3" x14ac:dyDescent="0.3">
      <c r="A1446" s="37">
        <v>3412</v>
      </c>
      <c r="B1446" s="38" t="s">
        <v>2301</v>
      </c>
      <c r="C1446" s="37" t="s">
        <v>2302</v>
      </c>
    </row>
    <row r="1447" spans="1:3" x14ac:dyDescent="0.3">
      <c r="A1447" s="37">
        <v>3413</v>
      </c>
      <c r="B1447" s="38" t="s">
        <v>2303</v>
      </c>
      <c r="C1447" s="37" t="s">
        <v>2304</v>
      </c>
    </row>
    <row r="1448" spans="1:3" x14ac:dyDescent="0.3">
      <c r="A1448" s="37">
        <v>3414</v>
      </c>
      <c r="B1448" s="38" t="s">
        <v>2305</v>
      </c>
      <c r="C1448" s="37" t="s">
        <v>2306</v>
      </c>
    </row>
    <row r="1449" spans="1:3" x14ac:dyDescent="0.3">
      <c r="A1449" s="37">
        <v>3415</v>
      </c>
      <c r="B1449" s="38" t="s">
        <v>2307</v>
      </c>
      <c r="C1449" s="37" t="s">
        <v>2308</v>
      </c>
    </row>
    <row r="1450" spans="1:3" x14ac:dyDescent="0.3">
      <c r="A1450" s="37">
        <v>3416</v>
      </c>
      <c r="B1450" s="38" t="s">
        <v>2309</v>
      </c>
      <c r="C1450" s="37" t="s">
        <v>2310</v>
      </c>
    </row>
    <row r="1451" spans="1:3" x14ac:dyDescent="0.3">
      <c r="A1451" s="37">
        <v>3417</v>
      </c>
      <c r="B1451" s="38" t="s">
        <v>2311</v>
      </c>
      <c r="C1451" s="37" t="s">
        <v>2312</v>
      </c>
    </row>
    <row r="1452" spans="1:3" x14ac:dyDescent="0.3">
      <c r="A1452" s="37">
        <v>3418</v>
      </c>
      <c r="B1452" s="38" t="s">
        <v>2313</v>
      </c>
      <c r="C1452" s="37" t="s">
        <v>2314</v>
      </c>
    </row>
    <row r="1453" spans="1:3" x14ac:dyDescent="0.3">
      <c r="A1453" s="37">
        <v>3419</v>
      </c>
      <c r="B1453" s="38" t="s">
        <v>2315</v>
      </c>
      <c r="C1453" s="37" t="s">
        <v>2316</v>
      </c>
    </row>
    <row r="1454" spans="1:3" x14ac:dyDescent="0.3">
      <c r="A1454" s="37">
        <v>3420</v>
      </c>
      <c r="B1454" s="38" t="s">
        <v>2317</v>
      </c>
      <c r="C1454" s="37" t="s">
        <v>2318</v>
      </c>
    </row>
    <row r="1455" spans="1:3" x14ac:dyDescent="0.3">
      <c r="A1455" s="37">
        <v>3421</v>
      </c>
      <c r="B1455" s="38" t="s">
        <v>2319</v>
      </c>
      <c r="C1455" s="37" t="s">
        <v>2320</v>
      </c>
    </row>
    <row r="1456" spans="1:3" x14ac:dyDescent="0.3">
      <c r="A1456" s="37">
        <v>3500</v>
      </c>
      <c r="B1456" s="38" t="s">
        <v>2321</v>
      </c>
      <c r="C1456" s="37" t="s">
        <v>2322</v>
      </c>
    </row>
    <row r="1457" spans="1:3" x14ac:dyDescent="0.3">
      <c r="A1457" s="37">
        <v>3501</v>
      </c>
      <c r="B1457" s="38" t="s">
        <v>2323</v>
      </c>
      <c r="C1457" s="37" t="s">
        <v>2324</v>
      </c>
    </row>
    <row r="1458" spans="1:3" x14ac:dyDescent="0.3">
      <c r="A1458" s="37">
        <v>3502</v>
      </c>
      <c r="B1458" s="38" t="s">
        <v>2325</v>
      </c>
      <c r="C1458" s="37" t="s">
        <v>2326</v>
      </c>
    </row>
    <row r="1459" spans="1:3" x14ac:dyDescent="0.3">
      <c r="A1459" s="37">
        <v>3503</v>
      </c>
      <c r="B1459" s="38" t="s">
        <v>2327</v>
      </c>
      <c r="C1459" s="37" t="s">
        <v>2328</v>
      </c>
    </row>
    <row r="1460" spans="1:3" x14ac:dyDescent="0.3">
      <c r="A1460" s="37">
        <v>3504</v>
      </c>
      <c r="B1460" s="38" t="s">
        <v>2329</v>
      </c>
      <c r="C1460" s="37" t="s">
        <v>2330</v>
      </c>
    </row>
    <row r="1461" spans="1:3" x14ac:dyDescent="0.3">
      <c r="A1461" s="37">
        <v>3505</v>
      </c>
      <c r="B1461" s="38" t="s">
        <v>2331</v>
      </c>
      <c r="C1461" s="37" t="s">
        <v>2332</v>
      </c>
    </row>
    <row r="1462" spans="1:3" x14ac:dyDescent="0.3">
      <c r="A1462" s="37">
        <v>3506</v>
      </c>
      <c r="B1462" s="38" t="s">
        <v>2333</v>
      </c>
      <c r="C1462" s="37" t="s">
        <v>2334</v>
      </c>
    </row>
    <row r="1463" spans="1:3" x14ac:dyDescent="0.3">
      <c r="A1463" s="37">
        <v>3507</v>
      </c>
      <c r="B1463" s="38" t="s">
        <v>2335</v>
      </c>
      <c r="C1463" s="37" t="s">
        <v>2336</v>
      </c>
    </row>
    <row r="1464" spans="1:3" x14ac:dyDescent="0.3">
      <c r="A1464" s="37">
        <v>3508</v>
      </c>
      <c r="B1464" s="38" t="s">
        <v>2337</v>
      </c>
      <c r="C1464" s="37" t="s">
        <v>2338</v>
      </c>
    </row>
    <row r="1465" spans="1:3" x14ac:dyDescent="0.3">
      <c r="A1465" s="37">
        <v>3509</v>
      </c>
      <c r="B1465" s="38" t="s">
        <v>2339</v>
      </c>
      <c r="C1465" s="37" t="s">
        <v>2340</v>
      </c>
    </row>
    <row r="1466" spans="1:3" x14ac:dyDescent="0.3">
      <c r="A1466" s="37">
        <v>3510</v>
      </c>
      <c r="B1466" s="38" t="s">
        <v>2341</v>
      </c>
      <c r="C1466" s="37" t="s">
        <v>2342</v>
      </c>
    </row>
    <row r="1467" spans="1:3" x14ac:dyDescent="0.3">
      <c r="A1467" s="37">
        <v>3511</v>
      </c>
      <c r="B1467" s="38" t="s">
        <v>2343</v>
      </c>
      <c r="C1467" s="37" t="s">
        <v>2344</v>
      </c>
    </row>
    <row r="1468" spans="1:3" x14ac:dyDescent="0.3">
      <c r="A1468" s="37">
        <v>3512</v>
      </c>
      <c r="B1468" s="38" t="s">
        <v>2345</v>
      </c>
      <c r="C1468" s="37" t="s">
        <v>2346</v>
      </c>
    </row>
    <row r="1469" spans="1:3" x14ac:dyDescent="0.3">
      <c r="A1469" s="37">
        <v>3513</v>
      </c>
      <c r="B1469" s="38" t="s">
        <v>2347</v>
      </c>
      <c r="C1469" s="37" t="s">
        <v>2348</v>
      </c>
    </row>
    <row r="1470" spans="1:3" x14ac:dyDescent="0.3">
      <c r="A1470" s="37">
        <v>3514</v>
      </c>
      <c r="B1470" s="38" t="s">
        <v>2349</v>
      </c>
      <c r="C1470" s="37" t="s">
        <v>2350</v>
      </c>
    </row>
    <row r="1471" spans="1:3" x14ac:dyDescent="0.3">
      <c r="A1471" s="37">
        <v>3515</v>
      </c>
      <c r="B1471" s="38" t="s">
        <v>2351</v>
      </c>
      <c r="C1471" s="37" t="s">
        <v>2352</v>
      </c>
    </row>
    <row r="1472" spans="1:3" x14ac:dyDescent="0.3">
      <c r="A1472" s="37">
        <v>3516</v>
      </c>
      <c r="B1472" s="38" t="s">
        <v>2353</v>
      </c>
      <c r="C1472" s="37" t="s">
        <v>2354</v>
      </c>
    </row>
    <row r="1473" spans="1:3" x14ac:dyDescent="0.3">
      <c r="A1473" s="37">
        <v>3517</v>
      </c>
      <c r="B1473" s="38" t="s">
        <v>2355</v>
      </c>
      <c r="C1473" s="37" t="s">
        <v>2356</v>
      </c>
    </row>
    <row r="1474" spans="1:3" x14ac:dyDescent="0.3">
      <c r="A1474" s="37">
        <v>3518</v>
      </c>
      <c r="B1474" s="38" t="s">
        <v>2357</v>
      </c>
      <c r="C1474" s="37" t="s">
        <v>2358</v>
      </c>
    </row>
    <row r="1475" spans="1:3" x14ac:dyDescent="0.3">
      <c r="A1475" s="37">
        <v>3519</v>
      </c>
      <c r="B1475" s="38" t="s">
        <v>2359</v>
      </c>
      <c r="C1475" s="37" t="s">
        <v>2360</v>
      </c>
    </row>
    <row r="1476" spans="1:3" x14ac:dyDescent="0.3">
      <c r="A1476" s="37">
        <v>3520</v>
      </c>
      <c r="B1476" s="38" t="s">
        <v>2361</v>
      </c>
      <c r="C1476" s="37" t="s">
        <v>2362</v>
      </c>
    </row>
    <row r="1477" spans="1:3" x14ac:dyDescent="0.3">
      <c r="A1477" s="37">
        <v>3521</v>
      </c>
      <c r="B1477" s="38" t="s">
        <v>2363</v>
      </c>
      <c r="C1477" s="37" t="s">
        <v>2364</v>
      </c>
    </row>
    <row r="1478" spans="1:3" x14ac:dyDescent="0.3">
      <c r="A1478" s="37">
        <v>3522</v>
      </c>
      <c r="B1478" s="38" t="s">
        <v>2365</v>
      </c>
      <c r="C1478" s="37" t="s">
        <v>2366</v>
      </c>
    </row>
    <row r="1479" spans="1:3" x14ac:dyDescent="0.3">
      <c r="A1479" s="37">
        <v>3523</v>
      </c>
      <c r="B1479" s="38" t="s">
        <v>2367</v>
      </c>
      <c r="C1479" s="37" t="s">
        <v>2368</v>
      </c>
    </row>
    <row r="1480" spans="1:3" x14ac:dyDescent="0.3">
      <c r="A1480" s="37">
        <v>3524</v>
      </c>
      <c r="B1480" s="38" t="s">
        <v>2369</v>
      </c>
      <c r="C1480" s="37" t="s">
        <v>2370</v>
      </c>
    </row>
    <row r="1481" spans="1:3" x14ac:dyDescent="0.3">
      <c r="A1481" s="37">
        <v>3525</v>
      </c>
      <c r="B1481" s="38" t="s">
        <v>2371</v>
      </c>
      <c r="C1481" s="37" t="s">
        <v>2372</v>
      </c>
    </row>
    <row r="1482" spans="1:3" x14ac:dyDescent="0.3">
      <c r="A1482" s="37">
        <v>3526</v>
      </c>
      <c r="B1482" s="38" t="s">
        <v>2373</v>
      </c>
      <c r="C1482" s="37" t="s">
        <v>2374</v>
      </c>
    </row>
    <row r="1483" spans="1:3" x14ac:dyDescent="0.3">
      <c r="A1483" s="37">
        <v>3527</v>
      </c>
      <c r="B1483" s="38" t="s">
        <v>2375</v>
      </c>
      <c r="C1483" s="37" t="s">
        <v>2376</v>
      </c>
    </row>
    <row r="1484" spans="1:3" x14ac:dyDescent="0.3">
      <c r="A1484" s="37">
        <v>3528</v>
      </c>
      <c r="B1484" s="38" t="s">
        <v>2377</v>
      </c>
      <c r="C1484" s="37" t="s">
        <v>2378</v>
      </c>
    </row>
    <row r="1485" spans="1:3" x14ac:dyDescent="0.3">
      <c r="A1485" s="37">
        <v>3529</v>
      </c>
      <c r="B1485" s="38" t="s">
        <v>2379</v>
      </c>
      <c r="C1485" s="37" t="s">
        <v>2380</v>
      </c>
    </row>
    <row r="1486" spans="1:3" x14ac:dyDescent="0.3">
      <c r="A1486" s="37">
        <v>3530</v>
      </c>
      <c r="B1486" s="38" t="s">
        <v>2381</v>
      </c>
      <c r="C1486" s="37" t="s">
        <v>2382</v>
      </c>
    </row>
    <row r="1487" spans="1:3" x14ac:dyDescent="0.3">
      <c r="A1487" s="37">
        <v>3531</v>
      </c>
      <c r="B1487" s="38" t="s">
        <v>2383</v>
      </c>
      <c r="C1487" s="37" t="s">
        <v>2384</v>
      </c>
    </row>
    <row r="1488" spans="1:3" x14ac:dyDescent="0.3">
      <c r="A1488" s="37">
        <v>3532</v>
      </c>
      <c r="B1488" s="38" t="s">
        <v>2385</v>
      </c>
      <c r="C1488" s="37" t="s">
        <v>2386</v>
      </c>
    </row>
    <row r="1489" spans="1:3" x14ac:dyDescent="0.3">
      <c r="A1489" s="37">
        <v>3533</v>
      </c>
      <c r="B1489" s="38" t="s">
        <v>2387</v>
      </c>
      <c r="C1489" s="37" t="s">
        <v>2388</v>
      </c>
    </row>
    <row r="1490" spans="1:3" x14ac:dyDescent="0.3">
      <c r="A1490" s="37">
        <v>3534</v>
      </c>
      <c r="B1490" s="38" t="s">
        <v>2389</v>
      </c>
      <c r="C1490" s="37" t="s">
        <v>2390</v>
      </c>
    </row>
    <row r="1491" spans="1:3" x14ac:dyDescent="0.3">
      <c r="A1491" s="37">
        <v>3535</v>
      </c>
      <c r="B1491" s="38" t="s">
        <v>2391</v>
      </c>
      <c r="C1491" s="37" t="s">
        <v>2392</v>
      </c>
    </row>
    <row r="1492" spans="1:3" x14ac:dyDescent="0.3">
      <c r="A1492" s="37">
        <v>3536</v>
      </c>
      <c r="B1492" s="38" t="s">
        <v>2393</v>
      </c>
      <c r="C1492" s="37" t="s">
        <v>2394</v>
      </c>
    </row>
    <row r="1493" spans="1:3" x14ac:dyDescent="0.3">
      <c r="A1493" s="37">
        <v>3537</v>
      </c>
      <c r="B1493" s="38" t="s">
        <v>2395</v>
      </c>
      <c r="C1493" s="37" t="s">
        <v>2396</v>
      </c>
    </row>
    <row r="1494" spans="1:3" x14ac:dyDescent="0.3">
      <c r="A1494" s="37">
        <v>3538</v>
      </c>
      <c r="B1494" s="38" t="s">
        <v>2397</v>
      </c>
      <c r="C1494" s="37" t="s">
        <v>2398</v>
      </c>
    </row>
    <row r="1495" spans="1:3" x14ac:dyDescent="0.3">
      <c r="A1495" s="37">
        <v>3539</v>
      </c>
      <c r="B1495" s="38" t="s">
        <v>2399</v>
      </c>
      <c r="C1495" s="37" t="s">
        <v>2400</v>
      </c>
    </row>
    <row r="1496" spans="1:3" x14ac:dyDescent="0.3">
      <c r="A1496" s="37">
        <v>3540</v>
      </c>
      <c r="B1496" s="38" t="s">
        <v>2401</v>
      </c>
      <c r="C1496" s="37" t="s">
        <v>2402</v>
      </c>
    </row>
    <row r="1497" spans="1:3" x14ac:dyDescent="0.3">
      <c r="A1497" s="37">
        <v>3541</v>
      </c>
      <c r="B1497" s="38" t="s">
        <v>2403</v>
      </c>
      <c r="C1497" s="37" t="s">
        <v>2404</v>
      </c>
    </row>
    <row r="1498" spans="1:3" x14ac:dyDescent="0.3">
      <c r="A1498" s="37">
        <v>3542</v>
      </c>
      <c r="B1498" s="38" t="s">
        <v>2405</v>
      </c>
      <c r="C1498" s="37" t="s">
        <v>2406</v>
      </c>
    </row>
    <row r="1499" spans="1:3" x14ac:dyDescent="0.3">
      <c r="A1499" s="37">
        <v>3543</v>
      </c>
      <c r="B1499" s="38" t="s">
        <v>2407</v>
      </c>
      <c r="C1499" s="37" t="s">
        <v>2408</v>
      </c>
    </row>
    <row r="1500" spans="1:3" x14ac:dyDescent="0.3">
      <c r="A1500" s="37">
        <v>3544</v>
      </c>
      <c r="B1500" s="38" t="s">
        <v>2409</v>
      </c>
      <c r="C1500" s="37" t="s">
        <v>2410</v>
      </c>
    </row>
    <row r="1501" spans="1:3" x14ac:dyDescent="0.3">
      <c r="A1501" s="37">
        <v>3545</v>
      </c>
      <c r="B1501" s="38" t="s">
        <v>2411</v>
      </c>
      <c r="C1501" s="37" t="s">
        <v>2412</v>
      </c>
    </row>
    <row r="1502" spans="1:3" x14ac:dyDescent="0.3">
      <c r="A1502" s="37">
        <v>3546</v>
      </c>
      <c r="B1502" s="38" t="s">
        <v>2413</v>
      </c>
      <c r="C1502" s="37" t="s">
        <v>2414</v>
      </c>
    </row>
    <row r="1503" spans="1:3" x14ac:dyDescent="0.3">
      <c r="A1503" s="37">
        <v>3547</v>
      </c>
      <c r="B1503" s="38" t="s">
        <v>2415</v>
      </c>
      <c r="C1503" s="37" t="s">
        <v>2416</v>
      </c>
    </row>
    <row r="1504" spans="1:3" x14ac:dyDescent="0.3">
      <c r="A1504" s="37">
        <v>3548</v>
      </c>
      <c r="B1504" s="38" t="s">
        <v>2417</v>
      </c>
      <c r="C1504" s="37" t="s">
        <v>2418</v>
      </c>
    </row>
    <row r="1505" spans="1:3" x14ac:dyDescent="0.3">
      <c r="A1505" s="37">
        <v>3549</v>
      </c>
      <c r="B1505" s="38" t="s">
        <v>2419</v>
      </c>
      <c r="C1505" s="37" t="s">
        <v>2420</v>
      </c>
    </row>
    <row r="1506" spans="1:3" x14ac:dyDescent="0.3">
      <c r="A1506" s="37">
        <v>3550</v>
      </c>
      <c r="B1506" s="38" t="s">
        <v>2421</v>
      </c>
      <c r="C1506" s="37" t="s">
        <v>2422</v>
      </c>
    </row>
    <row r="1507" spans="1:3" x14ac:dyDescent="0.3">
      <c r="A1507" s="37">
        <v>3551</v>
      </c>
      <c r="B1507" s="38" t="s">
        <v>2423</v>
      </c>
      <c r="C1507" s="37" t="s">
        <v>2424</v>
      </c>
    </row>
    <row r="1508" spans="1:3" x14ac:dyDescent="0.3">
      <c r="A1508" s="37">
        <v>3552</v>
      </c>
      <c r="B1508" s="38" t="s">
        <v>2425</v>
      </c>
      <c r="C1508" s="37" t="s">
        <v>2426</v>
      </c>
    </row>
    <row r="1509" spans="1:3" x14ac:dyDescent="0.3">
      <c r="A1509" s="37">
        <v>3553</v>
      </c>
      <c r="B1509" s="38" t="s">
        <v>2427</v>
      </c>
      <c r="C1509" s="37" t="s">
        <v>2428</v>
      </c>
    </row>
    <row r="1510" spans="1:3" x14ac:dyDescent="0.3">
      <c r="A1510" s="37">
        <v>3554</v>
      </c>
      <c r="B1510" s="38" t="s">
        <v>2429</v>
      </c>
      <c r="C1510" s="37" t="s">
        <v>2430</v>
      </c>
    </row>
    <row r="1511" spans="1:3" x14ac:dyDescent="0.3">
      <c r="A1511" s="37">
        <v>3555</v>
      </c>
      <c r="B1511" s="38" t="s">
        <v>2431</v>
      </c>
      <c r="C1511" s="37" t="s">
        <v>2432</v>
      </c>
    </row>
    <row r="1512" spans="1:3" x14ac:dyDescent="0.3">
      <c r="A1512" s="37">
        <v>3556</v>
      </c>
      <c r="B1512" s="38" t="s">
        <v>2433</v>
      </c>
      <c r="C1512" s="37" t="s">
        <v>2434</v>
      </c>
    </row>
    <row r="1513" spans="1:3" x14ac:dyDescent="0.3">
      <c r="A1513" s="37">
        <v>3557</v>
      </c>
      <c r="B1513" s="38" t="s">
        <v>2435</v>
      </c>
      <c r="C1513" s="37" t="s">
        <v>2436</v>
      </c>
    </row>
    <row r="1514" spans="1:3" x14ac:dyDescent="0.3">
      <c r="A1514" s="37">
        <v>3558</v>
      </c>
      <c r="B1514" s="38" t="s">
        <v>2437</v>
      </c>
      <c r="C1514" s="37" t="s">
        <v>2438</v>
      </c>
    </row>
    <row r="1515" spans="1:3" x14ac:dyDescent="0.3">
      <c r="A1515" s="37">
        <v>3559</v>
      </c>
      <c r="B1515" s="38" t="s">
        <v>2439</v>
      </c>
      <c r="C1515" s="37" t="s">
        <v>2440</v>
      </c>
    </row>
    <row r="1516" spans="1:3" x14ac:dyDescent="0.3">
      <c r="A1516" s="37">
        <v>3560</v>
      </c>
      <c r="B1516" s="38" t="s">
        <v>2441</v>
      </c>
      <c r="C1516" s="37" t="s">
        <v>2442</v>
      </c>
    </row>
    <row r="1517" spans="1:3" x14ac:dyDescent="0.3">
      <c r="A1517" s="37">
        <v>3561</v>
      </c>
      <c r="B1517" s="38" t="s">
        <v>2443</v>
      </c>
      <c r="C1517" s="37" t="s">
        <v>2444</v>
      </c>
    </row>
    <row r="1518" spans="1:3" x14ac:dyDescent="0.3">
      <c r="A1518" s="37">
        <v>3562</v>
      </c>
      <c r="B1518" s="38" t="s">
        <v>2445</v>
      </c>
      <c r="C1518" s="37" t="s">
        <v>2446</v>
      </c>
    </row>
    <row r="1519" spans="1:3" x14ac:dyDescent="0.3">
      <c r="A1519" s="37">
        <v>3563</v>
      </c>
      <c r="B1519" s="38" t="s">
        <v>2447</v>
      </c>
      <c r="C1519" s="37" t="s">
        <v>2448</v>
      </c>
    </row>
    <row r="1520" spans="1:3" x14ac:dyDescent="0.3">
      <c r="A1520" s="37">
        <v>3564</v>
      </c>
      <c r="B1520" s="38" t="s">
        <v>2449</v>
      </c>
      <c r="C1520" s="37" t="s">
        <v>2450</v>
      </c>
    </row>
    <row r="1521" spans="1:3" x14ac:dyDescent="0.3">
      <c r="A1521" s="37">
        <v>3565</v>
      </c>
      <c r="B1521" s="38" t="s">
        <v>2451</v>
      </c>
      <c r="C1521" s="37" t="s">
        <v>2452</v>
      </c>
    </row>
    <row r="1522" spans="1:3" x14ac:dyDescent="0.3">
      <c r="A1522" s="37">
        <v>3566</v>
      </c>
      <c r="B1522" s="38" t="s">
        <v>2453</v>
      </c>
      <c r="C1522" s="37" t="s">
        <v>2454</v>
      </c>
    </row>
    <row r="1523" spans="1:3" x14ac:dyDescent="0.3">
      <c r="A1523" s="37">
        <v>3567</v>
      </c>
      <c r="B1523" s="38" t="s">
        <v>2455</v>
      </c>
      <c r="C1523" s="37" t="s">
        <v>2456</v>
      </c>
    </row>
    <row r="1524" spans="1:3" x14ac:dyDescent="0.3">
      <c r="A1524" s="37">
        <v>3568</v>
      </c>
      <c r="B1524" s="38" t="s">
        <v>2457</v>
      </c>
      <c r="C1524" s="37" t="s">
        <v>2458</v>
      </c>
    </row>
    <row r="1525" spans="1:3" x14ac:dyDescent="0.3">
      <c r="A1525" s="37">
        <v>3569</v>
      </c>
      <c r="B1525" s="38" t="s">
        <v>2459</v>
      </c>
      <c r="C1525" s="37" t="s">
        <v>2460</v>
      </c>
    </row>
    <row r="1526" spans="1:3" x14ac:dyDescent="0.3">
      <c r="A1526" s="37">
        <v>3570</v>
      </c>
      <c r="B1526" s="38" t="s">
        <v>2461</v>
      </c>
      <c r="C1526" s="37" t="s">
        <v>2462</v>
      </c>
    </row>
    <row r="1527" spans="1:3" x14ac:dyDescent="0.3">
      <c r="A1527" s="37">
        <v>3571</v>
      </c>
      <c r="B1527" s="38" t="s">
        <v>2463</v>
      </c>
      <c r="C1527" s="37" t="s">
        <v>2464</v>
      </c>
    </row>
    <row r="1528" spans="1:3" x14ac:dyDescent="0.3">
      <c r="A1528" s="37">
        <v>3572</v>
      </c>
      <c r="B1528" s="38" t="s">
        <v>2465</v>
      </c>
      <c r="C1528" s="37" t="s">
        <v>2466</v>
      </c>
    </row>
    <row r="1529" spans="1:3" x14ac:dyDescent="0.3">
      <c r="A1529" s="37">
        <v>3573</v>
      </c>
      <c r="B1529" s="38" t="s">
        <v>2467</v>
      </c>
      <c r="C1529" s="37" t="s">
        <v>2468</v>
      </c>
    </row>
    <row r="1530" spans="1:3" x14ac:dyDescent="0.3">
      <c r="A1530" s="37">
        <v>3574</v>
      </c>
      <c r="B1530" s="38" t="s">
        <v>2469</v>
      </c>
      <c r="C1530" s="37" t="s">
        <v>2470</v>
      </c>
    </row>
    <row r="1531" spans="1:3" x14ac:dyDescent="0.3">
      <c r="A1531" s="37">
        <v>3575</v>
      </c>
      <c r="B1531" s="38" t="s">
        <v>2471</v>
      </c>
      <c r="C1531" s="37" t="s">
        <v>2472</v>
      </c>
    </row>
    <row r="1532" spans="1:3" x14ac:dyDescent="0.3">
      <c r="A1532" s="37">
        <v>3576</v>
      </c>
      <c r="B1532" s="38" t="s">
        <v>2473</v>
      </c>
      <c r="C1532" s="37" t="s">
        <v>2474</v>
      </c>
    </row>
    <row r="1533" spans="1:3" x14ac:dyDescent="0.3">
      <c r="A1533" s="37">
        <v>3577</v>
      </c>
      <c r="B1533" s="38" t="s">
        <v>2475</v>
      </c>
      <c r="C1533" s="37" t="s">
        <v>2476</v>
      </c>
    </row>
    <row r="1534" spans="1:3" x14ac:dyDescent="0.3">
      <c r="A1534" s="37">
        <v>3578</v>
      </c>
      <c r="B1534" s="38" t="s">
        <v>2477</v>
      </c>
      <c r="C1534" s="37" t="s">
        <v>2478</v>
      </c>
    </row>
    <row r="1535" spans="1:3" x14ac:dyDescent="0.3">
      <c r="A1535" s="37">
        <v>3579</v>
      </c>
      <c r="B1535" s="38" t="s">
        <v>2479</v>
      </c>
      <c r="C1535" s="37" t="s">
        <v>2480</v>
      </c>
    </row>
    <row r="1536" spans="1:3" x14ac:dyDescent="0.3">
      <c r="A1536" s="37">
        <v>3580</v>
      </c>
      <c r="B1536" s="38" t="s">
        <v>2481</v>
      </c>
      <c r="C1536" s="37" t="s">
        <v>2482</v>
      </c>
    </row>
    <row r="1537" spans="1:3" x14ac:dyDescent="0.3">
      <c r="A1537" s="37">
        <v>3581</v>
      </c>
      <c r="B1537" s="38" t="s">
        <v>2483</v>
      </c>
      <c r="C1537" s="37" t="s">
        <v>2484</v>
      </c>
    </row>
    <row r="1538" spans="1:3" x14ac:dyDescent="0.3">
      <c r="A1538" s="37">
        <v>3582</v>
      </c>
      <c r="B1538" s="38" t="s">
        <v>2485</v>
      </c>
      <c r="C1538" s="37" t="s">
        <v>2486</v>
      </c>
    </row>
    <row r="1539" spans="1:3" x14ac:dyDescent="0.3">
      <c r="A1539" s="37">
        <v>3583</v>
      </c>
      <c r="B1539" s="38" t="s">
        <v>2487</v>
      </c>
      <c r="C1539" s="37" t="s">
        <v>2488</v>
      </c>
    </row>
    <row r="1540" spans="1:3" x14ac:dyDescent="0.3">
      <c r="A1540" s="37">
        <v>3584</v>
      </c>
      <c r="B1540" s="38" t="s">
        <v>2489</v>
      </c>
      <c r="C1540" s="37" t="s">
        <v>2490</v>
      </c>
    </row>
    <row r="1541" spans="1:3" x14ac:dyDescent="0.3">
      <c r="A1541" s="37">
        <v>3585</v>
      </c>
      <c r="B1541" s="38" t="s">
        <v>2491</v>
      </c>
      <c r="C1541" s="37" t="s">
        <v>2492</v>
      </c>
    </row>
    <row r="1542" spans="1:3" x14ac:dyDescent="0.3">
      <c r="A1542" s="37">
        <v>3586</v>
      </c>
      <c r="B1542" s="38" t="s">
        <v>2493</v>
      </c>
      <c r="C1542" s="37" t="s">
        <v>2494</v>
      </c>
    </row>
    <row r="1543" spans="1:3" x14ac:dyDescent="0.3">
      <c r="A1543" s="37">
        <v>3587</v>
      </c>
      <c r="B1543" s="38" t="s">
        <v>2495</v>
      </c>
      <c r="C1543" s="37" t="s">
        <v>2496</v>
      </c>
    </row>
    <row r="1544" spans="1:3" x14ac:dyDescent="0.3">
      <c r="A1544" s="37">
        <v>3588</v>
      </c>
      <c r="B1544" s="38" t="s">
        <v>2497</v>
      </c>
      <c r="C1544" s="37" t="s">
        <v>2498</v>
      </c>
    </row>
    <row r="1545" spans="1:3" x14ac:dyDescent="0.3">
      <c r="A1545" s="37">
        <v>3589</v>
      </c>
      <c r="B1545" s="38" t="s">
        <v>2499</v>
      </c>
      <c r="C1545" s="37" t="s">
        <v>2500</v>
      </c>
    </row>
    <row r="1546" spans="1:3" x14ac:dyDescent="0.3">
      <c r="A1546" s="37">
        <v>3590</v>
      </c>
      <c r="B1546" s="38" t="s">
        <v>2501</v>
      </c>
      <c r="C1546" s="37" t="s">
        <v>2502</v>
      </c>
    </row>
    <row r="1547" spans="1:3" x14ac:dyDescent="0.3">
      <c r="A1547" s="37">
        <v>3591</v>
      </c>
      <c r="B1547" s="38" t="s">
        <v>2503</v>
      </c>
      <c r="C1547" s="37" t="s">
        <v>2504</v>
      </c>
    </row>
    <row r="1548" spans="1:3" x14ac:dyDescent="0.3">
      <c r="A1548" s="37">
        <v>3592</v>
      </c>
      <c r="B1548" s="38" t="s">
        <v>2505</v>
      </c>
      <c r="C1548" s="37" t="s">
        <v>2506</v>
      </c>
    </row>
    <row r="1549" spans="1:3" x14ac:dyDescent="0.3">
      <c r="A1549" s="37">
        <v>3593</v>
      </c>
      <c r="B1549" s="38" t="s">
        <v>2507</v>
      </c>
      <c r="C1549" s="37" t="s">
        <v>2508</v>
      </c>
    </row>
    <row r="1550" spans="1:3" x14ac:dyDescent="0.3">
      <c r="A1550" s="37">
        <v>3594</v>
      </c>
      <c r="B1550" s="38" t="s">
        <v>2509</v>
      </c>
      <c r="C1550" s="37" t="s">
        <v>2510</v>
      </c>
    </row>
    <row r="1551" spans="1:3" x14ac:dyDescent="0.3">
      <c r="A1551" s="37">
        <v>3595</v>
      </c>
      <c r="B1551" s="38" t="s">
        <v>2511</v>
      </c>
      <c r="C1551" s="37" t="s">
        <v>2512</v>
      </c>
    </row>
    <row r="1552" spans="1:3" x14ac:dyDescent="0.3">
      <c r="A1552" s="37">
        <v>3596</v>
      </c>
      <c r="B1552" s="38" t="s">
        <v>2513</v>
      </c>
      <c r="C1552" s="37" t="s">
        <v>2514</v>
      </c>
    </row>
    <row r="1553" spans="1:3" x14ac:dyDescent="0.3">
      <c r="A1553" s="37">
        <v>3597</v>
      </c>
      <c r="B1553" s="38" t="s">
        <v>809</v>
      </c>
      <c r="C1553" s="37" t="s">
        <v>2515</v>
      </c>
    </row>
    <row r="1554" spans="1:3" x14ac:dyDescent="0.3">
      <c r="A1554" s="37">
        <v>3598</v>
      </c>
      <c r="B1554" s="38" t="s">
        <v>2516</v>
      </c>
      <c r="C1554" s="37" t="s">
        <v>2517</v>
      </c>
    </row>
    <row r="1555" spans="1:3" x14ac:dyDescent="0.3">
      <c r="A1555" s="37">
        <v>3599</v>
      </c>
      <c r="B1555" s="38" t="s">
        <v>2518</v>
      </c>
      <c r="C1555" s="37" t="s">
        <v>2519</v>
      </c>
    </row>
    <row r="1556" spans="1:3" x14ac:dyDescent="0.3">
      <c r="A1556" s="37">
        <v>3610</v>
      </c>
      <c r="B1556" s="38" t="s">
        <v>2520</v>
      </c>
      <c r="C1556" s="37" t="s">
        <v>2521</v>
      </c>
    </row>
    <row r="1557" spans="1:3" x14ac:dyDescent="0.3">
      <c r="A1557" s="37">
        <v>3611</v>
      </c>
      <c r="B1557" s="38" t="s">
        <v>2522</v>
      </c>
      <c r="C1557" s="37" t="s">
        <v>2523</v>
      </c>
    </row>
    <row r="1558" spans="1:3" x14ac:dyDescent="0.3">
      <c r="A1558" s="37">
        <v>3612</v>
      </c>
      <c r="B1558" s="38" t="s">
        <v>2524</v>
      </c>
      <c r="C1558" s="37" t="s">
        <v>2525</v>
      </c>
    </row>
    <row r="1559" spans="1:3" x14ac:dyDescent="0.3">
      <c r="A1559" s="37">
        <v>4111</v>
      </c>
      <c r="B1559" s="38" t="s">
        <v>2526</v>
      </c>
      <c r="C1559" s="37" t="s">
        <v>2527</v>
      </c>
    </row>
    <row r="1560" spans="1:3" x14ac:dyDescent="0.3">
      <c r="A1560" s="37">
        <v>4112</v>
      </c>
      <c r="B1560" s="38" t="s">
        <v>2528</v>
      </c>
      <c r="C1560" s="37" t="s">
        <v>2529</v>
      </c>
    </row>
    <row r="1561" spans="1:3" x14ac:dyDescent="0.3">
      <c r="A1561" s="37">
        <v>4113</v>
      </c>
      <c r="B1561" s="38" t="s">
        <v>2530</v>
      </c>
      <c r="C1561" s="37" t="s">
        <v>2531</v>
      </c>
    </row>
    <row r="1562" spans="1:3" x14ac:dyDescent="0.3">
      <c r="A1562" s="37">
        <v>4114</v>
      </c>
      <c r="B1562" s="38" t="s">
        <v>2532</v>
      </c>
      <c r="C1562" s="37" t="s">
        <v>2533</v>
      </c>
    </row>
    <row r="1563" spans="1:3" x14ac:dyDescent="0.3">
      <c r="A1563" s="37">
        <v>4131</v>
      </c>
      <c r="B1563" s="38" t="s">
        <v>2534</v>
      </c>
      <c r="C1563" s="37" t="s">
        <v>2535</v>
      </c>
    </row>
    <row r="1564" spans="1:3" x14ac:dyDescent="0.3">
      <c r="A1564" s="37">
        <v>4132</v>
      </c>
      <c r="B1564" s="38" t="s">
        <v>2536</v>
      </c>
      <c r="C1564" s="37" t="s">
        <v>2537</v>
      </c>
    </row>
    <row r="1565" spans="1:3" x14ac:dyDescent="0.3">
      <c r="A1565" s="37">
        <v>4141</v>
      </c>
      <c r="B1565" s="38" t="s">
        <v>2538</v>
      </c>
      <c r="C1565" s="37" t="s">
        <v>2539</v>
      </c>
    </row>
    <row r="1566" spans="1:3" x14ac:dyDescent="0.3">
      <c r="A1566" s="37">
        <v>4142</v>
      </c>
      <c r="B1566" s="38" t="s">
        <v>2540</v>
      </c>
      <c r="C1566" s="37" t="s">
        <v>2541</v>
      </c>
    </row>
    <row r="1567" spans="1:3" x14ac:dyDescent="0.3">
      <c r="A1567" s="37">
        <v>4143</v>
      </c>
      <c r="B1567" s="38" t="s">
        <v>2542</v>
      </c>
      <c r="C1567" s="37" t="s">
        <v>2543</v>
      </c>
    </row>
    <row r="1568" spans="1:3" x14ac:dyDescent="0.3">
      <c r="A1568" s="37">
        <v>4144</v>
      </c>
      <c r="B1568" s="38" t="s">
        <v>2544</v>
      </c>
      <c r="C1568" s="37" t="s">
        <v>2545</v>
      </c>
    </row>
    <row r="1569" spans="1:3" x14ac:dyDescent="0.3">
      <c r="A1569" s="37">
        <v>4145</v>
      </c>
      <c r="B1569" s="38" t="s">
        <v>2546</v>
      </c>
      <c r="C1569" s="37" t="s">
        <v>2547</v>
      </c>
    </row>
    <row r="1570" spans="1:3" x14ac:dyDescent="0.3">
      <c r="A1570" s="37">
        <v>4151</v>
      </c>
      <c r="B1570" s="38" t="s">
        <v>2548</v>
      </c>
      <c r="C1570" s="37" t="s">
        <v>2549</v>
      </c>
    </row>
    <row r="1571" spans="1:3" x14ac:dyDescent="0.3">
      <c r="A1571" s="37">
        <v>4152</v>
      </c>
      <c r="B1571" s="38" t="s">
        <v>2550</v>
      </c>
      <c r="C1571" s="37" t="s">
        <v>2551</v>
      </c>
    </row>
    <row r="1572" spans="1:3" x14ac:dyDescent="0.3">
      <c r="A1572" s="37">
        <v>4153</v>
      </c>
      <c r="B1572" s="38" t="s">
        <v>2552</v>
      </c>
      <c r="C1572" s="37" t="s">
        <v>2553</v>
      </c>
    </row>
    <row r="1573" spans="1:3" x14ac:dyDescent="0.3">
      <c r="A1573" s="37">
        <v>4154</v>
      </c>
      <c r="B1573" s="38" t="s">
        <v>2554</v>
      </c>
      <c r="C1573" s="37" t="s">
        <v>2555</v>
      </c>
    </row>
    <row r="1574" spans="1:3" x14ac:dyDescent="0.3">
      <c r="A1574" s="37">
        <v>4155</v>
      </c>
      <c r="B1574" s="38" t="s">
        <v>2556</v>
      </c>
      <c r="C1574" s="37" t="s">
        <v>2557</v>
      </c>
    </row>
    <row r="1575" spans="1:3" x14ac:dyDescent="0.3">
      <c r="A1575" s="37">
        <v>4156</v>
      </c>
      <c r="B1575" s="38" t="s">
        <v>2558</v>
      </c>
      <c r="C1575" s="37" t="s">
        <v>2559</v>
      </c>
    </row>
    <row r="1576" spans="1:3" x14ac:dyDescent="0.3">
      <c r="A1576" s="37">
        <v>4157</v>
      </c>
      <c r="B1576" s="38" t="s">
        <v>2560</v>
      </c>
      <c r="C1576" s="37" t="s">
        <v>2561</v>
      </c>
    </row>
    <row r="1577" spans="1:3" x14ac:dyDescent="0.3">
      <c r="A1577" s="37">
        <v>4158</v>
      </c>
      <c r="B1577" s="38" t="s">
        <v>2562</v>
      </c>
      <c r="C1577" s="37" t="s">
        <v>2563</v>
      </c>
    </row>
    <row r="1578" spans="1:3" x14ac:dyDescent="0.3">
      <c r="A1578" s="37">
        <v>4203</v>
      </c>
      <c r="B1578" s="38" t="s">
        <v>2564</v>
      </c>
      <c r="C1578" s="37" t="s">
        <v>2565</v>
      </c>
    </row>
    <row r="1579" spans="1:3" x14ac:dyDescent="0.3">
      <c r="A1579" s="37">
        <v>4204</v>
      </c>
      <c r="B1579" s="38" t="s">
        <v>2566</v>
      </c>
      <c r="C1579" s="37" t="s">
        <v>2567</v>
      </c>
    </row>
    <row r="1580" spans="1:3" x14ac:dyDescent="0.3">
      <c r="A1580" s="37">
        <v>4205</v>
      </c>
      <c r="B1580" s="38" t="s">
        <v>2568</v>
      </c>
      <c r="C1580" s="37" t="s">
        <v>2569</v>
      </c>
    </row>
    <row r="1581" spans="1:3" x14ac:dyDescent="0.3">
      <c r="A1581" s="37">
        <v>4206</v>
      </c>
      <c r="B1581" s="38" t="s">
        <v>2570</v>
      </c>
      <c r="C1581" s="37" t="s">
        <v>2571</v>
      </c>
    </row>
    <row r="1582" spans="1:3" x14ac:dyDescent="0.3">
      <c r="A1582" s="37">
        <v>4207</v>
      </c>
      <c r="B1582" s="38" t="s">
        <v>2572</v>
      </c>
      <c r="C1582" s="37" t="s">
        <v>2573</v>
      </c>
    </row>
    <row r="1583" spans="1:3" x14ac:dyDescent="0.3">
      <c r="A1583" s="37">
        <v>4208</v>
      </c>
      <c r="B1583" s="38" t="s">
        <v>2574</v>
      </c>
      <c r="C1583" s="37" t="s">
        <v>2575</v>
      </c>
    </row>
    <row r="1584" spans="1:3" x14ac:dyDescent="0.3">
      <c r="A1584" s="37">
        <v>4209</v>
      </c>
      <c r="B1584" s="38" t="s">
        <v>2576</v>
      </c>
      <c r="C1584" s="37" t="s">
        <v>2577</v>
      </c>
    </row>
    <row r="1585" spans="1:3" x14ac:dyDescent="0.3">
      <c r="A1585" s="37">
        <v>4210</v>
      </c>
      <c r="B1585" s="38" t="s">
        <v>2578</v>
      </c>
      <c r="C1585" s="37" t="s">
        <v>2579</v>
      </c>
    </row>
    <row r="1586" spans="1:3" x14ac:dyDescent="0.3">
      <c r="A1586" s="37">
        <v>4211</v>
      </c>
      <c r="B1586" s="38" t="s">
        <v>2580</v>
      </c>
      <c r="C1586" s="37" t="s">
        <v>2581</v>
      </c>
    </row>
    <row r="1587" spans="1:3" x14ac:dyDescent="0.3">
      <c r="A1587" s="37">
        <v>4212</v>
      </c>
      <c r="B1587" s="38" t="s">
        <v>2582</v>
      </c>
      <c r="C1587" s="37" t="s">
        <v>2583</v>
      </c>
    </row>
    <row r="1588" spans="1:3" x14ac:dyDescent="0.3">
      <c r="A1588" s="37">
        <v>4213</v>
      </c>
      <c r="B1588" s="38" t="s">
        <v>2584</v>
      </c>
      <c r="C1588" s="37" t="s">
        <v>2585</v>
      </c>
    </row>
    <row r="1589" spans="1:3" x14ac:dyDescent="0.3">
      <c r="A1589" s="37">
        <v>4214</v>
      </c>
      <c r="B1589" s="38" t="s">
        <v>2586</v>
      </c>
      <c r="C1589" s="37" t="s">
        <v>2587</v>
      </c>
    </row>
    <row r="1590" spans="1:3" x14ac:dyDescent="0.3">
      <c r="A1590" s="37">
        <v>4215</v>
      </c>
      <c r="B1590" s="38" t="s">
        <v>2588</v>
      </c>
      <c r="C1590" s="37" t="s">
        <v>2589</v>
      </c>
    </row>
    <row r="1591" spans="1:3" x14ac:dyDescent="0.3">
      <c r="A1591" s="37">
        <v>4216</v>
      </c>
      <c r="B1591" s="38" t="s">
        <v>2590</v>
      </c>
      <c r="C1591" s="37" t="s">
        <v>2591</v>
      </c>
    </row>
    <row r="1592" spans="1:3" x14ac:dyDescent="0.3">
      <c r="A1592" s="37">
        <v>4217</v>
      </c>
      <c r="B1592" s="38" t="s">
        <v>2592</v>
      </c>
      <c r="C1592" s="37" t="s">
        <v>2593</v>
      </c>
    </row>
    <row r="1593" spans="1:3" x14ac:dyDescent="0.3">
      <c r="A1593" s="37">
        <v>4218</v>
      </c>
      <c r="B1593" s="38" t="s">
        <v>2594</v>
      </c>
      <c r="C1593" s="37" t="s">
        <v>2595</v>
      </c>
    </row>
    <row r="1594" spans="1:3" x14ac:dyDescent="0.3">
      <c r="A1594" s="37">
        <v>4219</v>
      </c>
      <c r="B1594" s="38" t="s">
        <v>2596</v>
      </c>
      <c r="C1594" s="37" t="s">
        <v>2597</v>
      </c>
    </row>
    <row r="1595" spans="1:3" x14ac:dyDescent="0.3">
      <c r="A1595" s="37">
        <v>4220</v>
      </c>
      <c r="B1595" s="38" t="s">
        <v>2598</v>
      </c>
      <c r="C1595" s="37" t="s">
        <v>2599</v>
      </c>
    </row>
    <row r="1596" spans="1:3" x14ac:dyDescent="0.3">
      <c r="A1596" s="37">
        <v>4221</v>
      </c>
      <c r="B1596" s="38" t="s">
        <v>2600</v>
      </c>
      <c r="C1596" s="37" t="s">
        <v>2601</v>
      </c>
    </row>
    <row r="1597" spans="1:3" x14ac:dyDescent="0.3">
      <c r="A1597" s="37">
        <v>4222</v>
      </c>
      <c r="B1597" s="38" t="s">
        <v>2602</v>
      </c>
      <c r="C1597" s="37" t="s">
        <v>2603</v>
      </c>
    </row>
    <row r="1598" spans="1:3" x14ac:dyDescent="0.3">
      <c r="A1598" s="37">
        <v>4223</v>
      </c>
      <c r="B1598" s="38" t="s">
        <v>2604</v>
      </c>
      <c r="C1598" s="37"/>
    </row>
    <row r="1599" spans="1:3" x14ac:dyDescent="0.3">
      <c r="A1599" s="37">
        <v>4224</v>
      </c>
      <c r="B1599" s="38" t="s">
        <v>2605</v>
      </c>
      <c r="C1599" s="37" t="s">
        <v>2606</v>
      </c>
    </row>
    <row r="1600" spans="1:3" x14ac:dyDescent="0.3">
      <c r="A1600" s="37">
        <v>4225</v>
      </c>
      <c r="B1600" s="38" t="s">
        <v>2607</v>
      </c>
      <c r="C1600" s="37" t="s">
        <v>2608</v>
      </c>
    </row>
    <row r="1601" spans="1:3" x14ac:dyDescent="0.3">
      <c r="A1601" s="37">
        <v>4226</v>
      </c>
      <c r="B1601" s="38" t="s">
        <v>2609</v>
      </c>
      <c r="C1601" s="37" t="s">
        <v>2610</v>
      </c>
    </row>
    <row r="1602" spans="1:3" x14ac:dyDescent="0.3">
      <c r="A1602" s="37">
        <v>4227</v>
      </c>
      <c r="B1602" s="38" t="s">
        <v>2611</v>
      </c>
      <c r="C1602" s="37" t="s">
        <v>2612</v>
      </c>
    </row>
    <row r="1603" spans="1:3" x14ac:dyDescent="0.3">
      <c r="A1603" s="37">
        <v>4228</v>
      </c>
      <c r="B1603" s="38" t="s">
        <v>2613</v>
      </c>
      <c r="C1603" s="37" t="s">
        <v>2614</v>
      </c>
    </row>
    <row r="1604" spans="1:3" x14ac:dyDescent="0.3">
      <c r="A1604" s="37">
        <v>4229</v>
      </c>
      <c r="B1604" s="38" t="s">
        <v>2615</v>
      </c>
      <c r="C1604" s="37" t="s">
        <v>2616</v>
      </c>
    </row>
    <row r="1605" spans="1:3" x14ac:dyDescent="0.3">
      <c r="A1605" s="37">
        <v>4230</v>
      </c>
      <c r="B1605" s="38" t="s">
        <v>2617</v>
      </c>
      <c r="C1605" s="37" t="s">
        <v>2618</v>
      </c>
    </row>
    <row r="1606" spans="1:3" x14ac:dyDescent="0.3">
      <c r="A1606" s="37">
        <v>4231</v>
      </c>
      <c r="B1606" s="38" t="s">
        <v>2619</v>
      </c>
      <c r="C1606" s="37" t="s">
        <v>2620</v>
      </c>
    </row>
    <row r="1607" spans="1:3" x14ac:dyDescent="0.3">
      <c r="A1607" s="37">
        <v>4232</v>
      </c>
      <c r="B1607" s="38" t="s">
        <v>2621</v>
      </c>
      <c r="C1607" s="37" t="s">
        <v>2622</v>
      </c>
    </row>
    <row r="1608" spans="1:3" x14ac:dyDescent="0.3">
      <c r="A1608" s="37">
        <v>4233</v>
      </c>
      <c r="B1608" s="38" t="s">
        <v>2623</v>
      </c>
      <c r="C1608" s="37" t="s">
        <v>2624</v>
      </c>
    </row>
    <row r="1609" spans="1:3" x14ac:dyDescent="0.3">
      <c r="A1609" s="37">
        <v>4234</v>
      </c>
      <c r="B1609" s="38" t="s">
        <v>2625</v>
      </c>
      <c r="C1609" s="37" t="s">
        <v>2626</v>
      </c>
    </row>
    <row r="1610" spans="1:3" x14ac:dyDescent="0.3">
      <c r="A1610" s="37">
        <v>4235</v>
      </c>
      <c r="B1610" s="38" t="s">
        <v>2627</v>
      </c>
      <c r="C1610" s="37" t="s">
        <v>2628</v>
      </c>
    </row>
    <row r="1611" spans="1:3" x14ac:dyDescent="0.3">
      <c r="A1611" s="37">
        <v>4310</v>
      </c>
      <c r="B1611" s="38" t="s">
        <v>2629</v>
      </c>
      <c r="C1611" s="37" t="s">
        <v>2630</v>
      </c>
    </row>
    <row r="1612" spans="1:3" x14ac:dyDescent="0.3">
      <c r="A1612" s="37">
        <v>4311</v>
      </c>
      <c r="B1612" s="38" t="s">
        <v>2631</v>
      </c>
      <c r="C1612" s="37" t="s">
        <v>2632</v>
      </c>
    </row>
    <row r="1613" spans="1:3" x14ac:dyDescent="0.3">
      <c r="A1613" s="37">
        <v>4312</v>
      </c>
      <c r="B1613" s="38" t="s">
        <v>2633</v>
      </c>
      <c r="C1613" s="37" t="s">
        <v>2634</v>
      </c>
    </row>
    <row r="1614" spans="1:3" x14ac:dyDescent="0.3">
      <c r="A1614" s="37">
        <v>4313</v>
      </c>
      <c r="B1614" s="38" t="s">
        <v>2635</v>
      </c>
      <c r="C1614" s="37" t="s">
        <v>2636</v>
      </c>
    </row>
    <row r="1615" spans="1:3" x14ac:dyDescent="0.3">
      <c r="A1615" s="37">
        <v>4314</v>
      </c>
      <c r="B1615" s="38" t="s">
        <v>2637</v>
      </c>
      <c r="C1615" s="37" t="s">
        <v>2638</v>
      </c>
    </row>
    <row r="1616" spans="1:3" x14ac:dyDescent="0.3">
      <c r="A1616" s="37">
        <v>4315</v>
      </c>
      <c r="B1616" s="38" t="s">
        <v>2639</v>
      </c>
      <c r="C1616" s="37" t="s">
        <v>2640</v>
      </c>
    </row>
    <row r="1617" spans="1:3" x14ac:dyDescent="0.3">
      <c r="A1617" s="37">
        <v>4316</v>
      </c>
      <c r="B1617" s="38" t="s">
        <v>2641</v>
      </c>
      <c r="C1617" s="37" t="s">
        <v>2642</v>
      </c>
    </row>
    <row r="1618" spans="1:3" x14ac:dyDescent="0.3">
      <c r="A1618" s="37">
        <v>4317</v>
      </c>
      <c r="B1618" s="38" t="s">
        <v>2643</v>
      </c>
      <c r="C1618" s="37" t="s">
        <v>2644</v>
      </c>
    </row>
    <row r="1619" spans="1:3" x14ac:dyDescent="0.3">
      <c r="A1619" s="37">
        <v>4318</v>
      </c>
      <c r="B1619" s="38" t="s">
        <v>2645</v>
      </c>
      <c r="C1619" s="37" t="s">
        <v>2646</v>
      </c>
    </row>
    <row r="1620" spans="1:3" x14ac:dyDescent="0.3">
      <c r="A1620" s="37">
        <v>4319</v>
      </c>
      <c r="B1620" s="38" t="s">
        <v>2647</v>
      </c>
      <c r="C1620" s="37" t="s">
        <v>2648</v>
      </c>
    </row>
    <row r="1621" spans="1:3" x14ac:dyDescent="0.3">
      <c r="A1621" s="37">
        <v>4320</v>
      </c>
      <c r="B1621" s="38" t="s">
        <v>2649</v>
      </c>
      <c r="C1621" s="37" t="s">
        <v>2650</v>
      </c>
    </row>
    <row r="1622" spans="1:3" x14ac:dyDescent="0.3">
      <c r="A1622" s="37">
        <v>4321</v>
      </c>
      <c r="B1622" s="38" t="s">
        <v>2651</v>
      </c>
      <c r="C1622" s="37" t="s">
        <v>2652</v>
      </c>
    </row>
    <row r="1623" spans="1:3" x14ac:dyDescent="0.3">
      <c r="A1623" s="37">
        <v>4322</v>
      </c>
      <c r="B1623" s="38" t="s">
        <v>2653</v>
      </c>
      <c r="C1623" s="37" t="s">
        <v>2654</v>
      </c>
    </row>
    <row r="1624" spans="1:3" x14ac:dyDescent="0.3">
      <c r="A1624" s="37">
        <v>4323</v>
      </c>
      <c r="B1624" s="38" t="s">
        <v>2655</v>
      </c>
      <c r="C1624" s="37" t="s">
        <v>2656</v>
      </c>
    </row>
    <row r="1625" spans="1:3" x14ac:dyDescent="0.3">
      <c r="A1625" s="37">
        <v>4324</v>
      </c>
      <c r="B1625" s="38" t="s">
        <v>2657</v>
      </c>
      <c r="C1625" s="37" t="s">
        <v>2658</v>
      </c>
    </row>
    <row r="1626" spans="1:3" x14ac:dyDescent="0.3">
      <c r="A1626" s="37">
        <v>4325</v>
      </c>
      <c r="B1626" s="38" t="s">
        <v>2659</v>
      </c>
      <c r="C1626" s="37" t="s">
        <v>2660</v>
      </c>
    </row>
    <row r="1627" spans="1:3" x14ac:dyDescent="0.3">
      <c r="A1627" s="37">
        <v>4326</v>
      </c>
      <c r="B1627" s="38" t="s">
        <v>2661</v>
      </c>
      <c r="C1627" s="37" t="s">
        <v>2662</v>
      </c>
    </row>
    <row r="1628" spans="1:3" x14ac:dyDescent="0.3">
      <c r="A1628" s="37">
        <v>4327</v>
      </c>
      <c r="B1628" s="38" t="s">
        <v>2663</v>
      </c>
      <c r="C1628" s="37" t="s">
        <v>2664</v>
      </c>
    </row>
    <row r="1629" spans="1:3" x14ac:dyDescent="0.3">
      <c r="A1629" s="37">
        <v>4328</v>
      </c>
      <c r="B1629" s="38" t="s">
        <v>2665</v>
      </c>
      <c r="C1629" s="37" t="s">
        <v>2666</v>
      </c>
    </row>
    <row r="1630" spans="1:3" x14ac:dyDescent="0.3">
      <c r="A1630" s="37">
        <v>4329</v>
      </c>
      <c r="B1630" s="38" t="s">
        <v>2667</v>
      </c>
      <c r="C1630" s="37" t="s">
        <v>2668</v>
      </c>
    </row>
    <row r="1631" spans="1:3" x14ac:dyDescent="0.3">
      <c r="A1631" s="37">
        <v>4330</v>
      </c>
      <c r="B1631" s="38" t="s">
        <v>2669</v>
      </c>
      <c r="C1631" s="37" t="s">
        <v>2670</v>
      </c>
    </row>
    <row r="1632" spans="1:3" x14ac:dyDescent="0.3">
      <c r="A1632" s="37">
        <v>4331</v>
      </c>
      <c r="B1632" s="38" t="s">
        <v>2671</v>
      </c>
      <c r="C1632" s="37" t="s">
        <v>2672</v>
      </c>
    </row>
    <row r="1633" spans="1:3" x14ac:dyDescent="0.3">
      <c r="A1633" s="37">
        <v>4332</v>
      </c>
      <c r="B1633" s="38" t="s">
        <v>2673</v>
      </c>
      <c r="C1633" s="37" t="s">
        <v>2674</v>
      </c>
    </row>
    <row r="1634" spans="1:3" x14ac:dyDescent="0.3">
      <c r="A1634" s="37">
        <v>4339</v>
      </c>
      <c r="B1634" s="38" t="s">
        <v>2675</v>
      </c>
      <c r="C1634" s="37" t="s">
        <v>2676</v>
      </c>
    </row>
    <row r="1635" spans="1:3" x14ac:dyDescent="0.3">
      <c r="A1635" s="37">
        <v>4341</v>
      </c>
      <c r="B1635" s="38" t="s">
        <v>2677</v>
      </c>
      <c r="C1635" s="37"/>
    </row>
    <row r="1636" spans="1:3" x14ac:dyDescent="0.3">
      <c r="A1636" s="37">
        <v>4342</v>
      </c>
      <c r="B1636" s="38" t="s">
        <v>2678</v>
      </c>
      <c r="C1636" s="37" t="s">
        <v>2679</v>
      </c>
    </row>
    <row r="1637" spans="1:3" x14ac:dyDescent="0.3">
      <c r="A1637" s="37">
        <v>4343</v>
      </c>
      <c r="B1637" s="38" t="s">
        <v>2680</v>
      </c>
      <c r="C1637" s="37" t="s">
        <v>2681</v>
      </c>
    </row>
    <row r="1638" spans="1:3" x14ac:dyDescent="0.3">
      <c r="A1638" s="37">
        <v>4351</v>
      </c>
      <c r="B1638" s="38" t="s">
        <v>2682</v>
      </c>
      <c r="C1638" s="37" t="s">
        <v>2683</v>
      </c>
    </row>
    <row r="1639" spans="1:3" x14ac:dyDescent="0.3">
      <c r="A1639" s="37">
        <v>4352</v>
      </c>
      <c r="B1639" s="38" t="s">
        <v>2684</v>
      </c>
      <c r="C1639" s="37"/>
    </row>
    <row r="1640" spans="1:3" x14ac:dyDescent="0.3">
      <c r="A1640" s="37">
        <v>4353</v>
      </c>
      <c r="B1640" s="38" t="s">
        <v>2685</v>
      </c>
      <c r="C1640" s="37" t="s">
        <v>2686</v>
      </c>
    </row>
    <row r="1641" spans="1:3" x14ac:dyDescent="0.3">
      <c r="A1641" s="37">
        <v>4359</v>
      </c>
      <c r="B1641" s="38" t="s">
        <v>2687</v>
      </c>
      <c r="C1641" s="37" t="s">
        <v>2688</v>
      </c>
    </row>
    <row r="1642" spans="1:3" x14ac:dyDescent="0.3">
      <c r="A1642" s="37">
        <v>4360</v>
      </c>
      <c r="B1642" s="38" t="s">
        <v>2689</v>
      </c>
      <c r="C1642" s="37" t="s">
        <v>2690</v>
      </c>
    </row>
    <row r="1643" spans="1:3" x14ac:dyDescent="0.3">
      <c r="A1643" s="37">
        <v>4361</v>
      </c>
      <c r="B1643" s="38" t="s">
        <v>2691</v>
      </c>
      <c r="C1643" s="37" t="s">
        <v>2692</v>
      </c>
    </row>
    <row r="1644" spans="1:3" x14ac:dyDescent="0.3">
      <c r="A1644" s="37">
        <v>4362</v>
      </c>
      <c r="B1644" s="38" t="s">
        <v>2693</v>
      </c>
      <c r="C1644" s="37" t="s">
        <v>2694</v>
      </c>
    </row>
    <row r="1645" spans="1:3" x14ac:dyDescent="0.3">
      <c r="A1645" s="37">
        <v>4363</v>
      </c>
      <c r="B1645" s="38" t="s">
        <v>2695</v>
      </c>
      <c r="C1645" s="37" t="s">
        <v>2696</v>
      </c>
    </row>
    <row r="1646" spans="1:3" x14ac:dyDescent="0.3">
      <c r="A1646" s="37">
        <v>4364</v>
      </c>
      <c r="B1646" s="38" t="s">
        <v>2697</v>
      </c>
      <c r="C1646" s="37" t="s">
        <v>2698</v>
      </c>
    </row>
    <row r="1647" spans="1:3" x14ac:dyDescent="0.3">
      <c r="A1647" s="37">
        <v>4365</v>
      </c>
      <c r="B1647" s="38" t="s">
        <v>2699</v>
      </c>
      <c r="C1647" s="37" t="s">
        <v>2700</v>
      </c>
    </row>
    <row r="1648" spans="1:3" x14ac:dyDescent="0.3">
      <c r="A1648" s="37">
        <v>4366</v>
      </c>
      <c r="B1648" s="38" t="s">
        <v>2701</v>
      </c>
      <c r="C1648" s="37" t="s">
        <v>2702</v>
      </c>
    </row>
    <row r="1649" spans="1:3" x14ac:dyDescent="0.3">
      <c r="A1649" s="37">
        <v>4367</v>
      </c>
      <c r="B1649" s="38" t="s">
        <v>2703</v>
      </c>
      <c r="C1649" s="37" t="s">
        <v>2704</v>
      </c>
    </row>
    <row r="1650" spans="1:3" x14ac:dyDescent="0.3">
      <c r="A1650" s="37">
        <v>4368</v>
      </c>
      <c r="B1650" s="38" t="s">
        <v>2705</v>
      </c>
      <c r="C1650" s="37" t="s">
        <v>2706</v>
      </c>
    </row>
    <row r="1651" spans="1:3" x14ac:dyDescent="0.3">
      <c r="A1651" s="37">
        <v>4369</v>
      </c>
      <c r="B1651" s="38" t="s">
        <v>2707</v>
      </c>
      <c r="C1651" s="37" t="s">
        <v>2708</v>
      </c>
    </row>
    <row r="1652" spans="1:3" x14ac:dyDescent="0.3">
      <c r="A1652" s="37">
        <v>4370</v>
      </c>
      <c r="B1652" s="38" t="s">
        <v>2709</v>
      </c>
      <c r="C1652" s="37" t="s">
        <v>2710</v>
      </c>
    </row>
    <row r="1653" spans="1:3" x14ac:dyDescent="0.3">
      <c r="A1653" s="37">
        <v>4371</v>
      </c>
      <c r="B1653" s="38" t="s">
        <v>2711</v>
      </c>
      <c r="C1653" s="37" t="s">
        <v>2712</v>
      </c>
    </row>
    <row r="1654" spans="1:3" x14ac:dyDescent="0.3">
      <c r="A1654" s="37">
        <v>4372</v>
      </c>
      <c r="B1654" s="38" t="s">
        <v>2713</v>
      </c>
      <c r="C1654" s="37" t="s">
        <v>2714</v>
      </c>
    </row>
    <row r="1655" spans="1:3" x14ac:dyDescent="0.3">
      <c r="A1655" s="37">
        <v>4373</v>
      </c>
      <c r="B1655" s="38" t="s">
        <v>2715</v>
      </c>
      <c r="C1655" s="37" t="s">
        <v>2716</v>
      </c>
    </row>
    <row r="1656" spans="1:3" x14ac:dyDescent="0.3">
      <c r="A1656" s="37">
        <v>4374</v>
      </c>
      <c r="B1656" s="38" t="s">
        <v>2717</v>
      </c>
      <c r="C1656" s="37" t="s">
        <v>2718</v>
      </c>
    </row>
    <row r="1657" spans="1:3" x14ac:dyDescent="0.3">
      <c r="A1657" s="37">
        <v>4375</v>
      </c>
      <c r="B1657" s="38" t="s">
        <v>2719</v>
      </c>
      <c r="C1657" s="37" t="s">
        <v>2720</v>
      </c>
    </row>
    <row r="1658" spans="1:3" x14ac:dyDescent="0.3">
      <c r="A1658" s="37">
        <v>4376</v>
      </c>
      <c r="B1658" s="38" t="s">
        <v>2721</v>
      </c>
      <c r="C1658" s="37" t="s">
        <v>2722</v>
      </c>
    </row>
    <row r="1659" spans="1:3" x14ac:dyDescent="0.3">
      <c r="A1659" s="37">
        <v>4377</v>
      </c>
      <c r="B1659" s="38" t="s">
        <v>2723</v>
      </c>
      <c r="C1659" s="37" t="s">
        <v>2724</v>
      </c>
    </row>
    <row r="1660" spans="1:3" x14ac:dyDescent="0.3">
      <c r="A1660" s="37">
        <v>4378</v>
      </c>
      <c r="B1660" s="38" t="s">
        <v>2725</v>
      </c>
      <c r="C1660" s="37" t="s">
        <v>2726</v>
      </c>
    </row>
    <row r="1661" spans="1:3" x14ac:dyDescent="0.3">
      <c r="A1661" s="37">
        <v>4379</v>
      </c>
      <c r="B1661" s="38" t="s">
        <v>2727</v>
      </c>
      <c r="C1661" s="37" t="s">
        <v>2728</v>
      </c>
    </row>
    <row r="1662" spans="1:3" x14ac:dyDescent="0.3">
      <c r="A1662" s="37">
        <v>4380</v>
      </c>
      <c r="B1662" s="38" t="s">
        <v>2729</v>
      </c>
      <c r="C1662" s="37" t="s">
        <v>2730</v>
      </c>
    </row>
    <row r="1663" spans="1:3" x14ac:dyDescent="0.3">
      <c r="A1663" s="37">
        <v>4381</v>
      </c>
      <c r="B1663" s="38" t="s">
        <v>2731</v>
      </c>
      <c r="C1663" s="37" t="s">
        <v>2732</v>
      </c>
    </row>
    <row r="1664" spans="1:3" x14ac:dyDescent="0.3">
      <c r="A1664" s="37">
        <v>4382</v>
      </c>
      <c r="B1664" s="38" t="s">
        <v>2733</v>
      </c>
      <c r="C1664" s="37" t="s">
        <v>2734</v>
      </c>
    </row>
    <row r="1665" spans="1:3" x14ac:dyDescent="0.3">
      <c r="A1665" s="37">
        <v>4391</v>
      </c>
      <c r="B1665" s="38" t="s">
        <v>2735</v>
      </c>
      <c r="C1665" s="37" t="s">
        <v>2736</v>
      </c>
    </row>
    <row r="1666" spans="1:3" x14ac:dyDescent="0.3">
      <c r="A1666" s="37">
        <v>4392</v>
      </c>
      <c r="B1666" s="38" t="s">
        <v>2737</v>
      </c>
      <c r="C1666" s="37" t="s">
        <v>2738</v>
      </c>
    </row>
    <row r="1667" spans="1:3" x14ac:dyDescent="0.3">
      <c r="A1667" s="37">
        <v>4393</v>
      </c>
      <c r="B1667" s="38" t="s">
        <v>2739</v>
      </c>
      <c r="C1667" s="37" t="s">
        <v>2740</v>
      </c>
    </row>
    <row r="1668" spans="1:3" x14ac:dyDescent="0.3">
      <c r="A1668" s="37">
        <v>4394</v>
      </c>
      <c r="B1668" s="38" t="s">
        <v>2741</v>
      </c>
      <c r="C1668" s="37" t="s">
        <v>2742</v>
      </c>
    </row>
    <row r="1669" spans="1:3" x14ac:dyDescent="0.3">
      <c r="A1669" s="37">
        <v>4395</v>
      </c>
      <c r="B1669" s="38" t="s">
        <v>2743</v>
      </c>
      <c r="C1669" s="37" t="s">
        <v>2744</v>
      </c>
    </row>
    <row r="1670" spans="1:3" x14ac:dyDescent="0.3">
      <c r="A1670" s="37">
        <v>4396</v>
      </c>
      <c r="B1670" s="38" t="s">
        <v>2745</v>
      </c>
      <c r="C1670" s="37" t="s">
        <v>2746</v>
      </c>
    </row>
    <row r="1671" spans="1:3" x14ac:dyDescent="0.3">
      <c r="A1671" s="37">
        <v>4397</v>
      </c>
      <c r="B1671" s="38" t="s">
        <v>2747</v>
      </c>
      <c r="C1671" s="37" t="s">
        <v>2748</v>
      </c>
    </row>
    <row r="1672" spans="1:3" x14ac:dyDescent="0.3">
      <c r="A1672" s="37">
        <v>4411</v>
      </c>
      <c r="B1672" s="38" t="s">
        <v>2749</v>
      </c>
      <c r="C1672" s="37"/>
    </row>
    <row r="1673" spans="1:3" x14ac:dyDescent="0.3">
      <c r="A1673" s="37">
        <v>4412</v>
      </c>
      <c r="B1673" s="38" t="s">
        <v>2750</v>
      </c>
      <c r="C1673" s="37"/>
    </row>
    <row r="1674" spans="1:3" x14ac:dyDescent="0.3">
      <c r="A1674" s="37">
        <v>4413</v>
      </c>
      <c r="B1674" s="38" t="s">
        <v>2751</v>
      </c>
      <c r="C1674" s="37"/>
    </row>
    <row r="1675" spans="1:3" x14ac:dyDescent="0.3">
      <c r="A1675" s="37">
        <v>4414</v>
      </c>
      <c r="B1675" s="38" t="s">
        <v>2752</v>
      </c>
      <c r="C1675" s="37"/>
    </row>
    <row r="1676" spans="1:3" x14ac:dyDescent="0.3">
      <c r="A1676" s="37">
        <v>4415</v>
      </c>
      <c r="B1676" s="38" t="s">
        <v>2753</v>
      </c>
      <c r="C1676" s="37"/>
    </row>
    <row r="1677" spans="1:3" x14ac:dyDescent="0.3">
      <c r="A1677" s="37">
        <v>4416</v>
      </c>
      <c r="B1677" s="38" t="s">
        <v>2754</v>
      </c>
      <c r="C1677" s="37"/>
    </row>
    <row r="1678" spans="1:3" x14ac:dyDescent="0.3">
      <c r="A1678" s="37">
        <v>4417</v>
      </c>
      <c r="B1678" s="38" t="s">
        <v>2755</v>
      </c>
      <c r="C1678" s="37"/>
    </row>
    <row r="1679" spans="1:3" x14ac:dyDescent="0.3">
      <c r="A1679" s="37">
        <v>4419</v>
      </c>
      <c r="B1679" s="38" t="s">
        <v>2756</v>
      </c>
      <c r="C1679" s="37"/>
    </row>
    <row r="1680" spans="1:3" x14ac:dyDescent="0.3">
      <c r="A1680" s="37">
        <v>4501</v>
      </c>
      <c r="B1680" s="38" t="s">
        <v>2757</v>
      </c>
      <c r="C1680" s="37" t="s">
        <v>2758</v>
      </c>
    </row>
    <row r="1681" spans="1:3" x14ac:dyDescent="0.3">
      <c r="A1681" s="37">
        <v>4511</v>
      </c>
      <c r="B1681" s="38" t="s">
        <v>2759</v>
      </c>
      <c r="C1681" s="37" t="s">
        <v>2760</v>
      </c>
    </row>
    <row r="1682" spans="1:3" x14ac:dyDescent="0.3">
      <c r="A1682" s="37">
        <v>4512</v>
      </c>
      <c r="B1682" s="38" t="s">
        <v>2761</v>
      </c>
      <c r="C1682" s="37" t="s">
        <v>2762</v>
      </c>
    </row>
    <row r="1683" spans="1:3" x14ac:dyDescent="0.3">
      <c r="A1683" s="37">
        <v>4513</v>
      </c>
      <c r="B1683" s="38" t="s">
        <v>2763</v>
      </c>
      <c r="C1683" s="37" t="s">
        <v>2764</v>
      </c>
    </row>
    <row r="1684" spans="1:3" x14ac:dyDescent="0.3">
      <c r="A1684" s="37">
        <v>4514</v>
      </c>
      <c r="B1684" s="38" t="s">
        <v>2765</v>
      </c>
      <c r="C1684" s="37" t="s">
        <v>2766</v>
      </c>
    </row>
    <row r="1685" spans="1:3" x14ac:dyDescent="0.3">
      <c r="A1685" s="37">
        <v>4515</v>
      </c>
      <c r="B1685" s="38" t="s">
        <v>2767</v>
      </c>
      <c r="C1685" s="37" t="s">
        <v>2768</v>
      </c>
    </row>
    <row r="1686" spans="1:3" x14ac:dyDescent="0.3">
      <c r="A1686" s="37">
        <v>4611</v>
      </c>
      <c r="B1686" s="38" t="s">
        <v>2769</v>
      </c>
      <c r="C1686" s="37" t="s">
        <v>2770</v>
      </c>
    </row>
    <row r="1687" spans="1:3" x14ac:dyDescent="0.3">
      <c r="A1687" s="37">
        <v>4612</v>
      </c>
      <c r="B1687" s="38" t="s">
        <v>2771</v>
      </c>
      <c r="C1687" s="37" t="s">
        <v>2772</v>
      </c>
    </row>
    <row r="1688" spans="1:3" x14ac:dyDescent="0.3">
      <c r="A1688" s="37">
        <v>5101</v>
      </c>
      <c r="B1688" s="38" t="s">
        <v>2773</v>
      </c>
      <c r="C1688" s="37" t="s">
        <v>2394</v>
      </c>
    </row>
    <row r="1689" spans="1:3" x14ac:dyDescent="0.3">
      <c r="A1689" s="37">
        <v>5102</v>
      </c>
      <c r="B1689" s="38" t="s">
        <v>2774</v>
      </c>
      <c r="C1689" s="37" t="s">
        <v>2396</v>
      </c>
    </row>
    <row r="1690" spans="1:3" x14ac:dyDescent="0.3">
      <c r="A1690" s="37">
        <v>5103</v>
      </c>
      <c r="B1690" s="38" t="s">
        <v>2775</v>
      </c>
      <c r="C1690" s="37" t="s">
        <v>2398</v>
      </c>
    </row>
    <row r="1691" spans="1:3" x14ac:dyDescent="0.3">
      <c r="A1691" s="37">
        <v>5104</v>
      </c>
      <c r="B1691" s="38" t="s">
        <v>2776</v>
      </c>
      <c r="C1691" s="37" t="s">
        <v>2400</v>
      </c>
    </row>
    <row r="1692" spans="1:3" x14ac:dyDescent="0.3">
      <c r="A1692" s="37">
        <v>5105</v>
      </c>
      <c r="B1692" s="38" t="s">
        <v>2777</v>
      </c>
      <c r="C1692" s="37" t="s">
        <v>2484</v>
      </c>
    </row>
    <row r="1693" spans="1:3" x14ac:dyDescent="0.3">
      <c r="A1693" s="37">
        <v>5106</v>
      </c>
      <c r="B1693" s="38" t="s">
        <v>2778</v>
      </c>
      <c r="C1693" s="37" t="s">
        <v>2486</v>
      </c>
    </row>
    <row r="1694" spans="1:3" x14ac:dyDescent="0.3">
      <c r="A1694" s="37">
        <v>5107</v>
      </c>
      <c r="B1694" s="38" t="s">
        <v>2779</v>
      </c>
      <c r="C1694" s="37" t="s">
        <v>2488</v>
      </c>
    </row>
    <row r="1695" spans="1:3" x14ac:dyDescent="0.3">
      <c r="A1695" s="37">
        <v>5108</v>
      </c>
      <c r="B1695" s="38" t="s">
        <v>2780</v>
      </c>
      <c r="C1695" s="37" t="s">
        <v>2368</v>
      </c>
    </row>
    <row r="1696" spans="1:3" x14ac:dyDescent="0.3">
      <c r="A1696" s="37">
        <v>5109</v>
      </c>
      <c r="B1696" s="38" t="s">
        <v>2781</v>
      </c>
      <c r="C1696" s="37" t="s">
        <v>2376</v>
      </c>
    </row>
    <row r="1697" spans="1:3" x14ac:dyDescent="0.3">
      <c r="A1697" s="37">
        <v>5110</v>
      </c>
      <c r="B1697" s="38" t="s">
        <v>2782</v>
      </c>
      <c r="C1697" s="37" t="s">
        <v>2378</v>
      </c>
    </row>
    <row r="1698" spans="1:3" x14ac:dyDescent="0.3">
      <c r="A1698" s="37">
        <v>5111</v>
      </c>
      <c r="B1698" s="38" t="s">
        <v>2783</v>
      </c>
      <c r="C1698" s="37" t="s">
        <v>2380</v>
      </c>
    </row>
    <row r="1699" spans="1:3" x14ac:dyDescent="0.3">
      <c r="A1699" s="37">
        <v>5112</v>
      </c>
      <c r="B1699" s="38" t="s">
        <v>2784</v>
      </c>
      <c r="C1699" s="37" t="s">
        <v>2382</v>
      </c>
    </row>
    <row r="1700" spans="1:3" x14ac:dyDescent="0.3">
      <c r="A1700" s="37">
        <v>5113</v>
      </c>
      <c r="B1700" s="38" t="s">
        <v>2785</v>
      </c>
      <c r="C1700" s="37" t="s">
        <v>2428</v>
      </c>
    </row>
    <row r="1701" spans="1:3" x14ac:dyDescent="0.3">
      <c r="A1701" s="37">
        <v>5114</v>
      </c>
      <c r="B1701" s="38" t="s">
        <v>2786</v>
      </c>
      <c r="C1701" s="37" t="s">
        <v>2430</v>
      </c>
    </row>
    <row r="1702" spans="1:3" x14ac:dyDescent="0.3">
      <c r="A1702" s="37">
        <v>5115</v>
      </c>
      <c r="B1702" s="38" t="s">
        <v>2787</v>
      </c>
      <c r="C1702" s="37" t="s">
        <v>2432</v>
      </c>
    </row>
    <row r="1703" spans="1:3" x14ac:dyDescent="0.3">
      <c r="A1703" s="37">
        <v>5116</v>
      </c>
      <c r="B1703" s="38" t="s">
        <v>2788</v>
      </c>
      <c r="C1703" s="37" t="s">
        <v>2434</v>
      </c>
    </row>
    <row r="1704" spans="1:3" x14ac:dyDescent="0.3">
      <c r="A1704" s="37">
        <v>5117</v>
      </c>
      <c r="B1704" s="38" t="s">
        <v>2789</v>
      </c>
      <c r="C1704" s="37" t="s">
        <v>2436</v>
      </c>
    </row>
    <row r="1705" spans="1:3" x14ac:dyDescent="0.3">
      <c r="A1705" s="37">
        <v>5118</v>
      </c>
      <c r="B1705" s="38" t="s">
        <v>2790</v>
      </c>
      <c r="C1705" s="37" t="s">
        <v>2370</v>
      </c>
    </row>
    <row r="1706" spans="1:3" x14ac:dyDescent="0.3">
      <c r="A1706" s="37">
        <v>5119</v>
      </c>
      <c r="B1706" s="38" t="s">
        <v>2791</v>
      </c>
      <c r="C1706" s="37" t="s">
        <v>2372</v>
      </c>
    </row>
    <row r="1707" spans="1:3" x14ac:dyDescent="0.3">
      <c r="A1707" s="37">
        <v>5120</v>
      </c>
      <c r="B1707" s="38" t="s">
        <v>2792</v>
      </c>
      <c r="C1707" s="37" t="s">
        <v>2374</v>
      </c>
    </row>
    <row r="1708" spans="1:3" x14ac:dyDescent="0.3">
      <c r="A1708" s="37">
        <v>5121</v>
      </c>
      <c r="B1708" s="38" t="s">
        <v>2793</v>
      </c>
      <c r="C1708" s="37" t="s">
        <v>2342</v>
      </c>
    </row>
    <row r="1709" spans="1:3" x14ac:dyDescent="0.3">
      <c r="A1709" s="37">
        <v>5122</v>
      </c>
      <c r="B1709" s="38" t="s">
        <v>2794</v>
      </c>
      <c r="C1709" s="37" t="s">
        <v>2340</v>
      </c>
    </row>
    <row r="1710" spans="1:3" x14ac:dyDescent="0.3">
      <c r="A1710" s="37">
        <v>5123</v>
      </c>
      <c r="B1710" s="38" t="s">
        <v>2795</v>
      </c>
      <c r="C1710" s="37" t="s">
        <v>2338</v>
      </c>
    </row>
    <row r="1711" spans="1:3" x14ac:dyDescent="0.3">
      <c r="A1711" s="37">
        <v>5124</v>
      </c>
      <c r="B1711" s="38" t="s">
        <v>2796</v>
      </c>
      <c r="C1711" s="37" t="s">
        <v>2336</v>
      </c>
    </row>
    <row r="1712" spans="1:3" x14ac:dyDescent="0.3">
      <c r="A1712" s="37">
        <v>5125</v>
      </c>
      <c r="B1712" s="38" t="s">
        <v>2797</v>
      </c>
      <c r="C1712" s="37" t="s">
        <v>2334</v>
      </c>
    </row>
    <row r="1713" spans="1:3" x14ac:dyDescent="0.3">
      <c r="A1713" s="37">
        <v>5126</v>
      </c>
      <c r="B1713" s="38" t="s">
        <v>2798</v>
      </c>
      <c r="C1713" s="37" t="s">
        <v>2332</v>
      </c>
    </row>
    <row r="1714" spans="1:3" x14ac:dyDescent="0.3">
      <c r="A1714" s="37">
        <v>5127</v>
      </c>
      <c r="B1714" s="38" t="s">
        <v>2799</v>
      </c>
      <c r="C1714" s="37" t="s">
        <v>2452</v>
      </c>
    </row>
    <row r="1715" spans="1:3" x14ac:dyDescent="0.3">
      <c r="A1715" s="37">
        <v>5128</v>
      </c>
      <c r="B1715" s="38" t="s">
        <v>2800</v>
      </c>
      <c r="C1715" s="37" t="s">
        <v>2478</v>
      </c>
    </row>
    <row r="1716" spans="1:3" x14ac:dyDescent="0.3">
      <c r="A1716" s="37">
        <v>5129</v>
      </c>
      <c r="B1716" s="38" t="s">
        <v>2801</v>
      </c>
      <c r="C1716" s="37" t="s">
        <v>2490</v>
      </c>
    </row>
    <row r="1717" spans="1:3" x14ac:dyDescent="0.3">
      <c r="A1717" s="37">
        <v>5130</v>
      </c>
      <c r="B1717" s="38" t="s">
        <v>2802</v>
      </c>
      <c r="C1717" s="37" t="s">
        <v>2492</v>
      </c>
    </row>
    <row r="1718" spans="1:3" x14ac:dyDescent="0.3">
      <c r="A1718" s="37">
        <v>5201</v>
      </c>
      <c r="B1718" s="38" t="s">
        <v>2803</v>
      </c>
      <c r="C1718" s="37" t="s">
        <v>2804</v>
      </c>
    </row>
    <row r="1719" spans="1:3" x14ac:dyDescent="0.3">
      <c r="A1719" s="37">
        <v>5202</v>
      </c>
      <c r="B1719" s="38" t="s">
        <v>2805</v>
      </c>
      <c r="C1719" s="37" t="s">
        <v>2806</v>
      </c>
    </row>
    <row r="1720" spans="1:3" x14ac:dyDescent="0.3">
      <c r="A1720" s="37">
        <v>5203</v>
      </c>
      <c r="B1720" s="38" t="s">
        <v>2807</v>
      </c>
      <c r="C1720" s="37" t="s">
        <v>2808</v>
      </c>
    </row>
    <row r="1721" spans="1:3" x14ac:dyDescent="0.3">
      <c r="A1721" s="37">
        <v>5204</v>
      </c>
      <c r="B1721" s="38" t="s">
        <v>2809</v>
      </c>
      <c r="C1721" s="37" t="s">
        <v>2810</v>
      </c>
    </row>
    <row r="1722" spans="1:3" x14ac:dyDescent="0.3">
      <c r="A1722" s="37">
        <v>5205</v>
      </c>
      <c r="B1722" s="38" t="s">
        <v>2811</v>
      </c>
      <c r="C1722" s="37" t="s">
        <v>2812</v>
      </c>
    </row>
    <row r="1723" spans="1:3" x14ac:dyDescent="0.3">
      <c r="A1723" s="37">
        <v>5206</v>
      </c>
      <c r="B1723" s="38" t="s">
        <v>2813</v>
      </c>
      <c r="C1723" s="37" t="s">
        <v>2814</v>
      </c>
    </row>
    <row r="1724" spans="1:3" x14ac:dyDescent="0.3">
      <c r="A1724" s="37">
        <v>5401</v>
      </c>
      <c r="B1724" s="38" t="s">
        <v>2815</v>
      </c>
      <c r="C1724" s="37" t="s">
        <v>2816</v>
      </c>
    </row>
    <row r="1725" spans="1:3" x14ac:dyDescent="0.3">
      <c r="A1725" s="37">
        <v>5402</v>
      </c>
      <c r="B1725" s="38" t="s">
        <v>2817</v>
      </c>
      <c r="C1725" s="37" t="s">
        <v>2498</v>
      </c>
    </row>
    <row r="1726" spans="1:3" x14ac:dyDescent="0.3">
      <c r="A1726" s="37">
        <v>5403</v>
      </c>
      <c r="B1726" s="38" t="s">
        <v>2818</v>
      </c>
      <c r="C1726" s="37" t="s">
        <v>2500</v>
      </c>
    </row>
    <row r="1727" spans="1:3" x14ac:dyDescent="0.3">
      <c r="A1727" s="37">
        <v>6011</v>
      </c>
      <c r="B1727" s="38" t="s">
        <v>2819</v>
      </c>
      <c r="C1727" s="37" t="s">
        <v>2820</v>
      </c>
    </row>
    <row r="1728" spans="1:3" x14ac:dyDescent="0.3">
      <c r="A1728" s="37">
        <v>6012</v>
      </c>
      <c r="B1728" s="38" t="s">
        <v>2821</v>
      </c>
      <c r="C1728" s="37" t="s">
        <v>2822</v>
      </c>
    </row>
    <row r="1729" spans="1:3" x14ac:dyDescent="0.3">
      <c r="A1729" s="37">
        <v>6013</v>
      </c>
      <c r="B1729" s="38" t="s">
        <v>2823</v>
      </c>
      <c r="C1729" s="37" t="s">
        <v>2824</v>
      </c>
    </row>
    <row r="1730" spans="1:3" x14ac:dyDescent="0.3">
      <c r="A1730" s="37">
        <v>6014</v>
      </c>
      <c r="B1730" s="38" t="s">
        <v>2825</v>
      </c>
      <c r="C1730" s="37" t="s">
        <v>2826</v>
      </c>
    </row>
    <row r="1731" spans="1:3" x14ac:dyDescent="0.3">
      <c r="A1731" s="37">
        <v>6110</v>
      </c>
      <c r="B1731" s="38" t="s">
        <v>2827</v>
      </c>
      <c r="C1731" s="37" t="s">
        <v>2828</v>
      </c>
    </row>
    <row r="1732" spans="1:3" x14ac:dyDescent="0.3">
      <c r="A1732" s="37">
        <v>6111</v>
      </c>
      <c r="B1732" s="38" t="s">
        <v>2829</v>
      </c>
      <c r="C1732" s="37" t="s">
        <v>2830</v>
      </c>
    </row>
    <row r="1733" spans="1:3" x14ac:dyDescent="0.3">
      <c r="A1733" s="37">
        <v>6112</v>
      </c>
      <c r="B1733" s="38" t="s">
        <v>2831</v>
      </c>
      <c r="C1733" s="37" t="s">
        <v>2832</v>
      </c>
    </row>
    <row r="1734" spans="1:3" x14ac:dyDescent="0.3">
      <c r="A1734" s="37">
        <v>6113</v>
      </c>
      <c r="B1734" s="38" t="s">
        <v>2833</v>
      </c>
      <c r="C1734" s="37" t="s">
        <v>2834</v>
      </c>
    </row>
    <row r="1735" spans="1:3" x14ac:dyDescent="0.3">
      <c r="A1735" s="37">
        <v>6114</v>
      </c>
      <c r="B1735" s="38" t="s">
        <v>2835</v>
      </c>
      <c r="C1735" s="37" t="s">
        <v>2836</v>
      </c>
    </row>
    <row r="1736" spans="1:3" x14ac:dyDescent="0.3">
      <c r="A1736" s="37">
        <v>6115</v>
      </c>
      <c r="B1736" s="38" t="s">
        <v>2837</v>
      </c>
      <c r="C1736" s="37" t="s">
        <v>2838</v>
      </c>
    </row>
    <row r="1737" spans="1:3" x14ac:dyDescent="0.3">
      <c r="A1737" s="37">
        <v>6116</v>
      </c>
      <c r="B1737" s="38" t="s">
        <v>2839</v>
      </c>
      <c r="C1737" s="37" t="s">
        <v>2840</v>
      </c>
    </row>
    <row r="1738" spans="1:3" x14ac:dyDescent="0.3">
      <c r="A1738" s="37">
        <v>6117</v>
      </c>
      <c r="B1738" s="38" t="s">
        <v>2841</v>
      </c>
      <c r="C1738" s="37" t="s">
        <v>2842</v>
      </c>
    </row>
    <row r="1739" spans="1:3" x14ac:dyDescent="0.3">
      <c r="A1739" s="37">
        <v>6118</v>
      </c>
      <c r="B1739" s="38" t="s">
        <v>2843</v>
      </c>
      <c r="C1739" s="37" t="s">
        <v>2844</v>
      </c>
    </row>
    <row r="1740" spans="1:3" x14ac:dyDescent="0.3">
      <c r="A1740" s="37">
        <v>6119</v>
      </c>
      <c r="B1740" s="38" t="s">
        <v>2845</v>
      </c>
      <c r="C1740" s="37" t="s">
        <v>2846</v>
      </c>
    </row>
    <row r="1741" spans="1:3" x14ac:dyDescent="0.3">
      <c r="A1741" s="37">
        <v>6120</v>
      </c>
      <c r="B1741" s="38" t="s">
        <v>2847</v>
      </c>
      <c r="C1741" s="37" t="s">
        <v>2848</v>
      </c>
    </row>
    <row r="1742" spans="1:3" x14ac:dyDescent="0.3">
      <c r="A1742" s="37">
        <v>6121</v>
      </c>
      <c r="B1742" s="38" t="s">
        <v>2849</v>
      </c>
      <c r="C1742" s="37" t="s">
        <v>2850</v>
      </c>
    </row>
    <row r="1743" spans="1:3" x14ac:dyDescent="0.3">
      <c r="A1743" s="37">
        <v>6122</v>
      </c>
      <c r="B1743" s="38" t="s">
        <v>2851</v>
      </c>
      <c r="C1743" s="37" t="s">
        <v>2852</v>
      </c>
    </row>
    <row r="1744" spans="1:3" x14ac:dyDescent="0.3">
      <c r="A1744" s="37">
        <v>6123</v>
      </c>
      <c r="B1744" s="38" t="s">
        <v>2853</v>
      </c>
      <c r="C1744" s="37" t="s">
        <v>2854</v>
      </c>
    </row>
    <row r="1745" spans="1:3" x14ac:dyDescent="0.3">
      <c r="A1745" s="37">
        <v>6124</v>
      </c>
      <c r="B1745" s="38" t="s">
        <v>2855</v>
      </c>
      <c r="C1745" s="37" t="s">
        <v>2856</v>
      </c>
    </row>
    <row r="1746" spans="1:3" x14ac:dyDescent="0.3">
      <c r="A1746" s="37">
        <v>6125</v>
      </c>
      <c r="B1746" s="38" t="s">
        <v>2857</v>
      </c>
      <c r="C1746" s="37" t="s">
        <v>2858</v>
      </c>
    </row>
    <row r="1747" spans="1:3" x14ac:dyDescent="0.3">
      <c r="A1747" s="37">
        <v>6126</v>
      </c>
      <c r="B1747" s="38" t="s">
        <v>2859</v>
      </c>
      <c r="C1747" s="37" t="s">
        <v>2860</v>
      </c>
    </row>
    <row r="1748" spans="1:3" x14ac:dyDescent="0.3">
      <c r="A1748" s="37">
        <v>6127</v>
      </c>
      <c r="B1748" s="38" t="s">
        <v>2861</v>
      </c>
      <c r="C1748" s="37" t="s">
        <v>2862</v>
      </c>
    </row>
    <row r="1749" spans="1:3" x14ac:dyDescent="0.3">
      <c r="A1749" s="37">
        <v>6128</v>
      </c>
      <c r="B1749" s="38" t="s">
        <v>2863</v>
      </c>
      <c r="C1749" s="37" t="s">
        <v>2864</v>
      </c>
    </row>
    <row r="1750" spans="1:3" x14ac:dyDescent="0.3">
      <c r="A1750" s="37">
        <v>6129</v>
      </c>
      <c r="B1750" s="38" t="s">
        <v>2865</v>
      </c>
      <c r="C1750" s="37" t="s">
        <v>2866</v>
      </c>
    </row>
    <row r="1751" spans="1:3" x14ac:dyDescent="0.3">
      <c r="A1751" s="37">
        <v>6131</v>
      </c>
      <c r="B1751" s="38" t="s">
        <v>2867</v>
      </c>
      <c r="C1751" s="37" t="s">
        <v>2868</v>
      </c>
    </row>
    <row r="1752" spans="1:3" x14ac:dyDescent="0.3">
      <c r="A1752" s="37">
        <v>6132</v>
      </c>
      <c r="B1752" s="38" t="s">
        <v>2869</v>
      </c>
      <c r="C1752" s="37" t="s">
        <v>2870</v>
      </c>
    </row>
    <row r="1753" spans="1:3" x14ac:dyDescent="0.3">
      <c r="A1753" s="37">
        <v>6133</v>
      </c>
      <c r="B1753" s="38" t="s">
        <v>2871</v>
      </c>
      <c r="C1753" s="37" t="s">
        <v>2872</v>
      </c>
    </row>
    <row r="1754" spans="1:3" x14ac:dyDescent="0.3">
      <c r="A1754" s="37">
        <v>6134</v>
      </c>
      <c r="B1754" s="38" t="s">
        <v>2873</v>
      </c>
      <c r="C1754" s="37" t="s">
        <v>2874</v>
      </c>
    </row>
    <row r="1755" spans="1:3" x14ac:dyDescent="0.3">
      <c r="A1755" s="37">
        <v>6135</v>
      </c>
      <c r="B1755" s="38" t="s">
        <v>2875</v>
      </c>
      <c r="C1755" s="37" t="s">
        <v>2876</v>
      </c>
    </row>
    <row r="1756" spans="1:3" x14ac:dyDescent="0.3">
      <c r="A1756" s="37">
        <v>6191</v>
      </c>
      <c r="B1756" s="38" t="s">
        <v>2877</v>
      </c>
      <c r="C1756" s="37" t="s">
        <v>2878</v>
      </c>
    </row>
    <row r="1757" spans="1:3" x14ac:dyDescent="0.3">
      <c r="A1757" s="37">
        <v>6208</v>
      </c>
      <c r="B1757" s="38" t="s">
        <v>2879</v>
      </c>
      <c r="C1757" s="37" t="s">
        <v>2880</v>
      </c>
    </row>
    <row r="1758" spans="1:3" x14ac:dyDescent="0.3">
      <c r="A1758" s="37">
        <v>6209</v>
      </c>
      <c r="B1758" s="38" t="s">
        <v>2881</v>
      </c>
      <c r="C1758" s="37" t="s">
        <v>2882</v>
      </c>
    </row>
    <row r="1759" spans="1:3" x14ac:dyDescent="0.3">
      <c r="A1759" s="37">
        <v>6210</v>
      </c>
      <c r="B1759" s="38" t="s">
        <v>2883</v>
      </c>
      <c r="C1759" s="37" t="s">
        <v>2884</v>
      </c>
    </row>
    <row r="1760" spans="1:3" x14ac:dyDescent="0.3">
      <c r="A1760" s="37">
        <v>6211</v>
      </c>
      <c r="B1760" s="38" t="s">
        <v>2885</v>
      </c>
      <c r="C1760" s="37" t="s">
        <v>2886</v>
      </c>
    </row>
    <row r="1761" spans="1:3" x14ac:dyDescent="0.3">
      <c r="A1761" s="37">
        <v>6212</v>
      </c>
      <c r="B1761" s="38" t="s">
        <v>2887</v>
      </c>
      <c r="C1761" s="37" t="s">
        <v>2888</v>
      </c>
    </row>
    <row r="1762" spans="1:3" x14ac:dyDescent="0.3">
      <c r="A1762" s="37">
        <v>6213</v>
      </c>
      <c r="B1762" s="38" t="s">
        <v>2889</v>
      </c>
      <c r="C1762" s="37"/>
    </row>
    <row r="1763" spans="1:3" x14ac:dyDescent="0.3">
      <c r="A1763" s="37">
        <v>6214</v>
      </c>
      <c r="B1763" s="38" t="s">
        <v>2890</v>
      </c>
      <c r="C1763" s="37" t="s">
        <v>2891</v>
      </c>
    </row>
    <row r="1764" spans="1:3" x14ac:dyDescent="0.3">
      <c r="A1764" s="37">
        <v>6215</v>
      </c>
      <c r="B1764" s="38" t="s">
        <v>2892</v>
      </c>
      <c r="C1764" s="37" t="s">
        <v>2893</v>
      </c>
    </row>
    <row r="1765" spans="1:3" x14ac:dyDescent="0.3">
      <c r="A1765" s="37">
        <v>6221</v>
      </c>
      <c r="B1765" s="38" t="s">
        <v>2894</v>
      </c>
      <c r="C1765" s="37" t="s">
        <v>2895</v>
      </c>
    </row>
    <row r="1766" spans="1:3" x14ac:dyDescent="0.3">
      <c r="A1766" s="37">
        <v>6222</v>
      </c>
      <c r="B1766" s="38" t="s">
        <v>2896</v>
      </c>
      <c r="C1766" s="37" t="s">
        <v>2897</v>
      </c>
    </row>
    <row r="1767" spans="1:3" x14ac:dyDescent="0.3">
      <c r="A1767" s="37">
        <v>6231</v>
      </c>
      <c r="B1767" s="38" t="s">
        <v>2898</v>
      </c>
      <c r="C1767" s="37" t="s">
        <v>2899</v>
      </c>
    </row>
    <row r="1768" spans="1:3" x14ac:dyDescent="0.3">
      <c r="A1768" s="37">
        <v>6232</v>
      </c>
      <c r="B1768" s="38" t="s">
        <v>2900</v>
      </c>
      <c r="C1768" s="37" t="s">
        <v>2901</v>
      </c>
    </row>
    <row r="1769" spans="1:3" x14ac:dyDescent="0.3">
      <c r="A1769" s="37">
        <v>6233</v>
      </c>
      <c r="B1769" s="38" t="s">
        <v>2902</v>
      </c>
      <c r="C1769" s="37" t="s">
        <v>2903</v>
      </c>
    </row>
    <row r="1770" spans="1:3" x14ac:dyDescent="0.3">
      <c r="A1770" s="37">
        <v>6234</v>
      </c>
      <c r="B1770" s="38" t="s">
        <v>2904</v>
      </c>
      <c r="C1770" s="37" t="s">
        <v>2905</v>
      </c>
    </row>
    <row r="1771" spans="1:3" x14ac:dyDescent="0.3">
      <c r="A1771" s="37">
        <v>6235</v>
      </c>
      <c r="B1771" s="38" t="s">
        <v>2906</v>
      </c>
      <c r="C1771" s="37" t="s">
        <v>2907</v>
      </c>
    </row>
    <row r="1772" spans="1:3" x14ac:dyDescent="0.3">
      <c r="A1772" s="37">
        <v>6236</v>
      </c>
      <c r="B1772" s="38" t="s">
        <v>2908</v>
      </c>
      <c r="C1772" s="37" t="s">
        <v>2909</v>
      </c>
    </row>
    <row r="1773" spans="1:3" x14ac:dyDescent="0.3">
      <c r="A1773" s="37">
        <v>6237</v>
      </c>
      <c r="B1773" s="38" t="s">
        <v>2910</v>
      </c>
      <c r="C1773" s="37" t="s">
        <v>2911</v>
      </c>
    </row>
    <row r="1774" spans="1:3" x14ac:dyDescent="0.3">
      <c r="A1774" s="37">
        <v>6238</v>
      </c>
      <c r="B1774" s="38" t="s">
        <v>2912</v>
      </c>
      <c r="C1774" s="37" t="s">
        <v>2913</v>
      </c>
    </row>
    <row r="1775" spans="1:3" x14ac:dyDescent="0.3">
      <c r="A1775" s="37">
        <v>6239</v>
      </c>
      <c r="B1775" s="38" t="s">
        <v>2914</v>
      </c>
      <c r="C1775" s="37" t="s">
        <v>2915</v>
      </c>
    </row>
    <row r="1776" spans="1:3" x14ac:dyDescent="0.3">
      <c r="A1776" s="37">
        <v>6241</v>
      </c>
      <c r="B1776" s="38" t="s">
        <v>2916</v>
      </c>
      <c r="C1776" s="37" t="s">
        <v>2917</v>
      </c>
    </row>
    <row r="1777" spans="1:3" x14ac:dyDescent="0.3">
      <c r="A1777" s="37">
        <v>6242</v>
      </c>
      <c r="B1777" s="38" t="s">
        <v>2918</v>
      </c>
      <c r="C1777" s="37" t="s">
        <v>2919</v>
      </c>
    </row>
    <row r="1778" spans="1:3" x14ac:dyDescent="0.3">
      <c r="A1778" s="37">
        <v>6251</v>
      </c>
      <c r="B1778" s="38" t="s">
        <v>2920</v>
      </c>
      <c r="C1778" s="37" t="s">
        <v>2921</v>
      </c>
    </row>
    <row r="1779" spans="1:3" x14ac:dyDescent="0.3">
      <c r="A1779" s="37">
        <v>6252</v>
      </c>
      <c r="B1779" s="38" t="s">
        <v>2922</v>
      </c>
      <c r="C1779" s="37" t="s">
        <v>2923</v>
      </c>
    </row>
    <row r="1780" spans="1:3" x14ac:dyDescent="0.3">
      <c r="A1780" s="37">
        <v>6253</v>
      </c>
      <c r="B1780" s="38" t="s">
        <v>2924</v>
      </c>
      <c r="C1780" s="37" t="s">
        <v>2925</v>
      </c>
    </row>
    <row r="1781" spans="1:3" x14ac:dyDescent="0.3">
      <c r="A1781" s="37">
        <v>6254</v>
      </c>
      <c r="B1781" s="38" t="s">
        <v>2926</v>
      </c>
      <c r="C1781" s="37" t="s">
        <v>2927</v>
      </c>
    </row>
    <row r="1782" spans="1:3" x14ac:dyDescent="0.3">
      <c r="A1782" s="37">
        <v>6255</v>
      </c>
      <c r="B1782" s="38" t="s">
        <v>2928</v>
      </c>
      <c r="C1782" s="37" t="s">
        <v>2929</v>
      </c>
    </row>
    <row r="1783" spans="1:3" x14ac:dyDescent="0.3">
      <c r="A1783" s="37">
        <v>6256</v>
      </c>
      <c r="B1783" s="38" t="s">
        <v>2930</v>
      </c>
      <c r="C1783" s="37" t="s">
        <v>2931</v>
      </c>
    </row>
    <row r="1784" spans="1:3" x14ac:dyDescent="0.3">
      <c r="A1784" s="37">
        <v>6257</v>
      </c>
      <c r="B1784" s="38" t="s">
        <v>2932</v>
      </c>
      <c r="C1784" s="37" t="s">
        <v>2933</v>
      </c>
    </row>
    <row r="1785" spans="1:3" x14ac:dyDescent="0.3">
      <c r="A1785" s="37">
        <v>6258</v>
      </c>
      <c r="B1785" s="38" t="s">
        <v>2934</v>
      </c>
      <c r="C1785" s="37" t="s">
        <v>2935</v>
      </c>
    </row>
    <row r="1786" spans="1:3" x14ac:dyDescent="0.3">
      <c r="A1786" s="37">
        <v>6261</v>
      </c>
      <c r="B1786" s="38" t="s">
        <v>2936</v>
      </c>
      <c r="C1786" s="37" t="s">
        <v>2937</v>
      </c>
    </row>
    <row r="1787" spans="1:3" x14ac:dyDescent="0.3">
      <c r="A1787" s="37">
        <v>6262</v>
      </c>
      <c r="B1787" s="38" t="s">
        <v>2938</v>
      </c>
      <c r="C1787" s="37" t="s">
        <v>2939</v>
      </c>
    </row>
    <row r="1788" spans="1:3" x14ac:dyDescent="0.3">
      <c r="A1788" s="37">
        <v>6263</v>
      </c>
      <c r="B1788" s="38" t="s">
        <v>2940</v>
      </c>
      <c r="C1788" s="37" t="s">
        <v>2941</v>
      </c>
    </row>
    <row r="1789" spans="1:3" x14ac:dyDescent="0.3">
      <c r="A1789" s="37">
        <v>6264</v>
      </c>
      <c r="B1789" s="38" t="s">
        <v>2942</v>
      </c>
      <c r="C1789" s="37" t="s">
        <v>2943</v>
      </c>
    </row>
    <row r="1790" spans="1:3" x14ac:dyDescent="0.3">
      <c r="A1790" s="37">
        <v>6311</v>
      </c>
      <c r="B1790" s="38" t="s">
        <v>2944</v>
      </c>
      <c r="C1790" s="37"/>
    </row>
    <row r="1791" spans="1:3" x14ac:dyDescent="0.3">
      <c r="A1791" s="37">
        <v>6312</v>
      </c>
      <c r="B1791" s="38" t="s">
        <v>2945</v>
      </c>
      <c r="C1791" s="37"/>
    </row>
    <row r="1792" spans="1:3" x14ac:dyDescent="0.3">
      <c r="A1792" s="37">
        <v>7111</v>
      </c>
      <c r="B1792" s="38" t="s">
        <v>2946</v>
      </c>
      <c r="C1792" s="37" t="s">
        <v>2947</v>
      </c>
    </row>
    <row r="1793" spans="1:3" x14ac:dyDescent="0.3">
      <c r="A1793" s="37">
        <v>7112</v>
      </c>
      <c r="B1793" s="38" t="s">
        <v>2948</v>
      </c>
      <c r="C1793" s="37" t="s">
        <v>2949</v>
      </c>
    </row>
    <row r="1794" spans="1:3" x14ac:dyDescent="0.3">
      <c r="A1794" s="37">
        <v>7113</v>
      </c>
      <c r="B1794" s="38" t="s">
        <v>2950</v>
      </c>
      <c r="C1794" s="37" t="s">
        <v>2951</v>
      </c>
    </row>
    <row r="1795" spans="1:3" x14ac:dyDescent="0.3">
      <c r="A1795" s="37">
        <v>7119</v>
      </c>
      <c r="B1795" s="38" t="s">
        <v>2952</v>
      </c>
      <c r="C1795" s="37"/>
    </row>
    <row r="1796" spans="1:3" x14ac:dyDescent="0.3">
      <c r="A1796" s="37">
        <v>8111</v>
      </c>
      <c r="B1796" s="38" t="s">
        <v>2953</v>
      </c>
      <c r="C1796" s="37" t="s">
        <v>2954</v>
      </c>
    </row>
    <row r="1797" spans="1:3" x14ac:dyDescent="0.3">
      <c r="A1797" s="37">
        <v>8112</v>
      </c>
      <c r="B1797" s="38" t="s">
        <v>2955</v>
      </c>
      <c r="C1797" s="37" t="s">
        <v>2956</v>
      </c>
    </row>
    <row r="1798" spans="1:3" x14ac:dyDescent="0.3">
      <c r="A1798" s="37">
        <v>8113</v>
      </c>
      <c r="B1798" s="38" t="s">
        <v>2957</v>
      </c>
      <c r="C1798" s="37" t="s">
        <v>2958</v>
      </c>
    </row>
    <row r="1799" spans="1:3" x14ac:dyDescent="0.3">
      <c r="A1799" s="37">
        <v>8114</v>
      </c>
      <c r="B1799" s="38" t="s">
        <v>2959</v>
      </c>
      <c r="C1799" s="37" t="s">
        <v>2960</v>
      </c>
    </row>
    <row r="1800" spans="1:3" x14ac:dyDescent="0.3">
      <c r="A1800" s="37">
        <v>8115</v>
      </c>
      <c r="B1800" s="38" t="s">
        <v>2961</v>
      </c>
      <c r="C1800" s="37" t="s">
        <v>2962</v>
      </c>
    </row>
    <row r="1801" spans="1:3" x14ac:dyDescent="0.3">
      <c r="A1801" s="37">
        <v>8116</v>
      </c>
      <c r="B1801" s="38" t="s">
        <v>2963</v>
      </c>
      <c r="C1801" s="37" t="s">
        <v>2964</v>
      </c>
    </row>
    <row r="1802" spans="1:3" x14ac:dyDescent="0.3">
      <c r="A1802" s="37">
        <v>8117</v>
      </c>
      <c r="B1802" s="38" t="s">
        <v>2965</v>
      </c>
      <c r="C1802" s="37" t="s">
        <v>2966</v>
      </c>
    </row>
    <row r="1803" spans="1:3" x14ac:dyDescent="0.3">
      <c r="A1803" s="37">
        <v>8118</v>
      </c>
      <c r="B1803" s="38" t="s">
        <v>2967</v>
      </c>
      <c r="C1803" s="37" t="s">
        <v>2968</v>
      </c>
    </row>
    <row r="1804" spans="1:3" x14ac:dyDescent="0.3">
      <c r="A1804" s="37">
        <v>8119</v>
      </c>
      <c r="B1804" s="38" t="s">
        <v>2969</v>
      </c>
      <c r="C1804" s="37" t="s">
        <v>2970</v>
      </c>
    </row>
    <row r="1805" spans="1:3" x14ac:dyDescent="0.3">
      <c r="A1805" s="37">
        <v>8120</v>
      </c>
      <c r="B1805" s="38" t="s">
        <v>2971</v>
      </c>
      <c r="C1805" s="37" t="s">
        <v>2972</v>
      </c>
    </row>
    <row r="1806" spans="1:3" x14ac:dyDescent="0.3">
      <c r="A1806" s="37">
        <v>8121</v>
      </c>
      <c r="B1806" s="38" t="s">
        <v>2973</v>
      </c>
      <c r="C1806" s="37" t="s">
        <v>2974</v>
      </c>
    </row>
    <row r="1807" spans="1:3" x14ac:dyDescent="0.3">
      <c r="A1807" s="37">
        <v>8221</v>
      </c>
      <c r="B1807" s="38" t="s">
        <v>2975</v>
      </c>
      <c r="C1807" s="37" t="s">
        <v>2976</v>
      </c>
    </row>
    <row r="1808" spans="1:3" x14ac:dyDescent="0.3">
      <c r="A1808" s="37">
        <v>8222</v>
      </c>
      <c r="B1808" s="38" t="s">
        <v>2977</v>
      </c>
      <c r="C1808" s="37" t="s">
        <v>2978</v>
      </c>
    </row>
    <row r="1809" spans="1:3" x14ac:dyDescent="0.3">
      <c r="A1809" s="37">
        <v>8223</v>
      </c>
      <c r="B1809" s="38" t="s">
        <v>2979</v>
      </c>
      <c r="C1809" s="37" t="s">
        <v>2980</v>
      </c>
    </row>
    <row r="1810" spans="1:3" x14ac:dyDescent="0.3">
      <c r="A1810" s="37">
        <v>8224</v>
      </c>
      <c r="B1810" s="38" t="s">
        <v>2981</v>
      </c>
      <c r="C1810" s="37" t="s">
        <v>2982</v>
      </c>
    </row>
    <row r="1811" spans="1:3" x14ac:dyDescent="0.3">
      <c r="A1811" s="37">
        <v>8225</v>
      </c>
      <c r="B1811" s="38" t="s">
        <v>2983</v>
      </c>
      <c r="C1811" s="37"/>
    </row>
    <row r="1812" spans="1:3" x14ac:dyDescent="0.3">
      <c r="A1812" s="37">
        <v>8226</v>
      </c>
      <c r="B1812" s="38" t="s">
        <v>2984</v>
      </c>
      <c r="C1812" s="37" t="s">
        <v>2985</v>
      </c>
    </row>
    <row r="1813" spans="1:3" x14ac:dyDescent="0.3">
      <c r="A1813" s="37">
        <v>8227</v>
      </c>
      <c r="B1813" s="38" t="s">
        <v>2986</v>
      </c>
      <c r="C1813" s="37" t="s">
        <v>2987</v>
      </c>
    </row>
    <row r="1814" spans="1:3" x14ac:dyDescent="0.3">
      <c r="A1814" s="37">
        <v>9111</v>
      </c>
      <c r="B1814" s="38" t="s">
        <v>2988</v>
      </c>
      <c r="C1814" s="37" t="s">
        <v>2989</v>
      </c>
    </row>
    <row r="1815" spans="1:3" x14ac:dyDescent="0.3">
      <c r="A1815" s="37">
        <v>9112</v>
      </c>
      <c r="B1815" s="38" t="s">
        <v>2990</v>
      </c>
      <c r="C1815" s="37" t="s">
        <v>2991</v>
      </c>
    </row>
    <row r="1816" spans="1:3" x14ac:dyDescent="0.3">
      <c r="A1816" s="37">
        <v>9113</v>
      </c>
      <c r="B1816" s="38" t="s">
        <v>2992</v>
      </c>
      <c r="C1816" s="37" t="s">
        <v>2993</v>
      </c>
    </row>
    <row r="1817" spans="1:3" x14ac:dyDescent="0.3">
      <c r="A1817" s="37">
        <v>9114</v>
      </c>
      <c r="B1817" s="38" t="s">
        <v>2994</v>
      </c>
      <c r="C1817" s="37" t="s">
        <v>2995</v>
      </c>
    </row>
    <row r="1818" spans="1:3" x14ac:dyDescent="0.3">
      <c r="A1818" s="37">
        <v>9115</v>
      </c>
      <c r="B1818" s="38" t="s">
        <v>2996</v>
      </c>
      <c r="C1818" s="37" t="s">
        <v>2997</v>
      </c>
    </row>
    <row r="1819" spans="1:3" x14ac:dyDescent="0.3">
      <c r="A1819" s="37">
        <v>9116</v>
      </c>
      <c r="B1819" s="38" t="s">
        <v>2998</v>
      </c>
      <c r="C1819" s="37" t="s">
        <v>2999</v>
      </c>
    </row>
    <row r="1820" spans="1:3" x14ac:dyDescent="0.3">
      <c r="A1820" s="37">
        <v>9118</v>
      </c>
      <c r="B1820" s="38" t="s">
        <v>2651</v>
      </c>
      <c r="C1820" s="37" t="s">
        <v>3000</v>
      </c>
    </row>
    <row r="1821" spans="1:3" x14ac:dyDescent="0.3">
      <c r="A1821" s="37">
        <v>9119</v>
      </c>
      <c r="B1821" s="38" t="s">
        <v>3001</v>
      </c>
      <c r="C1821" s="37" t="s">
        <v>3002</v>
      </c>
    </row>
    <row r="1822" spans="1:3" x14ac:dyDescent="0.3">
      <c r="A1822" s="37">
        <v>9121</v>
      </c>
      <c r="B1822" s="38" t="s">
        <v>3003</v>
      </c>
      <c r="C1822" s="37" t="s">
        <v>3004</v>
      </c>
    </row>
    <row r="1823" spans="1:3" x14ac:dyDescent="0.3">
      <c r="A1823" s="37">
        <v>9122</v>
      </c>
      <c r="B1823" s="38" t="s">
        <v>3005</v>
      </c>
      <c r="C1823" s="37" t="s">
        <v>3006</v>
      </c>
    </row>
    <row r="1824" spans="1:3" x14ac:dyDescent="0.3">
      <c r="A1824" s="37">
        <v>9123</v>
      </c>
      <c r="B1824" s="38" t="s">
        <v>3007</v>
      </c>
      <c r="C1824" s="37" t="s">
        <v>3008</v>
      </c>
    </row>
    <row r="1825" spans="1:3" x14ac:dyDescent="0.3">
      <c r="A1825" s="37">
        <v>9129</v>
      </c>
      <c r="B1825" s="38" t="s">
        <v>3009</v>
      </c>
      <c r="C1825" s="37" t="s">
        <v>3010</v>
      </c>
    </row>
    <row r="1826" spans="1:3" x14ac:dyDescent="0.3">
      <c r="A1826" s="37">
        <v>9131</v>
      </c>
      <c r="B1826" s="38" t="s">
        <v>3011</v>
      </c>
      <c r="C1826" s="37" t="s">
        <v>3012</v>
      </c>
    </row>
    <row r="1827" spans="1:3" x14ac:dyDescent="0.3">
      <c r="A1827" s="37">
        <v>9132</v>
      </c>
      <c r="B1827" s="38" t="s">
        <v>3013</v>
      </c>
      <c r="C1827" s="37" t="s">
        <v>2535</v>
      </c>
    </row>
    <row r="1828" spans="1:3" x14ac:dyDescent="0.3">
      <c r="A1828" s="37">
        <v>9133</v>
      </c>
      <c r="B1828" s="38" t="s">
        <v>3014</v>
      </c>
      <c r="C1828" s="37" t="s">
        <v>2537</v>
      </c>
    </row>
    <row r="1829" spans="1:3" x14ac:dyDescent="0.3">
      <c r="A1829" s="37">
        <v>9134</v>
      </c>
      <c r="B1829" s="38" t="s">
        <v>3015</v>
      </c>
      <c r="C1829" s="37" t="s">
        <v>2683</v>
      </c>
    </row>
    <row r="1830" spans="1:3" x14ac:dyDescent="0.3">
      <c r="A1830" s="37">
        <v>9135</v>
      </c>
      <c r="B1830" s="38" t="s">
        <v>3016</v>
      </c>
      <c r="C1830" s="37" t="s">
        <v>3017</v>
      </c>
    </row>
    <row r="1831" spans="1:3" x14ac:dyDescent="0.3">
      <c r="A1831" s="37">
        <v>9141</v>
      </c>
      <c r="B1831" s="38" t="s">
        <v>3018</v>
      </c>
      <c r="C1831" s="37" t="s">
        <v>830</v>
      </c>
    </row>
    <row r="1832" spans="1:3" x14ac:dyDescent="0.3">
      <c r="A1832" s="37">
        <v>9142</v>
      </c>
      <c r="B1832" s="38" t="s">
        <v>3019</v>
      </c>
      <c r="C1832" s="37" t="s">
        <v>3020</v>
      </c>
    </row>
    <row r="1833" spans="1:3" x14ac:dyDescent="0.3">
      <c r="A1833" s="37">
        <v>9143</v>
      </c>
      <c r="B1833" s="38" t="s">
        <v>3021</v>
      </c>
      <c r="C1833" s="37"/>
    </row>
    <row r="1834" spans="1:3" x14ac:dyDescent="0.3">
      <c r="A1834" s="37">
        <v>9144</v>
      </c>
      <c r="B1834" s="38" t="s">
        <v>3022</v>
      </c>
      <c r="C1834" s="37"/>
    </row>
    <row r="1835" spans="1:3" x14ac:dyDescent="0.3">
      <c r="A1835" s="37">
        <v>9151</v>
      </c>
      <c r="B1835" s="38" t="s">
        <v>3023</v>
      </c>
      <c r="C1835" s="37"/>
    </row>
    <row r="1836" spans="1:3" x14ac:dyDescent="0.3">
      <c r="A1836" s="37">
        <v>9152</v>
      </c>
      <c r="B1836" s="38" t="s">
        <v>3024</v>
      </c>
      <c r="C1836" s="37"/>
    </row>
    <row r="1837" spans="1:3" x14ac:dyDescent="0.3">
      <c r="A1837" s="37">
        <v>9161</v>
      </c>
      <c r="B1837" s="38" t="s">
        <v>3025</v>
      </c>
      <c r="C1837" s="37"/>
    </row>
    <row r="1838" spans="1:3" x14ac:dyDescent="0.3">
      <c r="A1838" s="37">
        <v>9162</v>
      </c>
      <c r="B1838" s="38" t="s">
        <v>3026</v>
      </c>
      <c r="C1838" s="37" t="s">
        <v>3027</v>
      </c>
    </row>
    <row r="1839" spans="1:3" x14ac:dyDescent="0.3">
      <c r="A1839" s="37">
        <v>9163</v>
      </c>
      <c r="B1839" s="38" t="s">
        <v>3028</v>
      </c>
      <c r="C1839" s="37"/>
    </row>
    <row r="1840" spans="1:3" x14ac:dyDescent="0.3">
      <c r="A1840" s="37">
        <v>9164</v>
      </c>
      <c r="B1840" s="38" t="s">
        <v>3029</v>
      </c>
      <c r="C1840" s="37"/>
    </row>
    <row r="1841" spans="1:3" x14ac:dyDescent="0.3">
      <c r="A1841" s="37">
        <v>9165</v>
      </c>
      <c r="B1841" s="38" t="s">
        <v>3029</v>
      </c>
      <c r="C1841" s="37"/>
    </row>
    <row r="1842" spans="1:3" x14ac:dyDescent="0.3">
      <c r="A1842" s="37">
        <v>9166</v>
      </c>
      <c r="B1842" s="38" t="s">
        <v>3029</v>
      </c>
      <c r="C1842" s="37"/>
    </row>
    <row r="1843" spans="1:3" x14ac:dyDescent="0.3">
      <c r="A1843" s="37">
        <v>9167</v>
      </c>
      <c r="B1843" s="38" t="s">
        <v>3029</v>
      </c>
      <c r="C1843" s="37"/>
    </row>
    <row r="1844" spans="1:3" x14ac:dyDescent="0.3">
      <c r="A1844" s="37">
        <v>9168</v>
      </c>
      <c r="B1844" s="38" t="s">
        <v>3029</v>
      </c>
      <c r="C1844" s="37"/>
    </row>
    <row r="1845" spans="1:3" x14ac:dyDescent="0.3">
      <c r="A1845" s="37">
        <v>9169</v>
      </c>
      <c r="B1845" s="38" t="s">
        <v>3029</v>
      </c>
      <c r="C1845" s="37"/>
    </row>
    <row r="1846" spans="1:3" x14ac:dyDescent="0.3">
      <c r="A1846" s="37">
        <v>9170</v>
      </c>
      <c r="B1846" s="38" t="s">
        <v>3029</v>
      </c>
      <c r="C1846" s="37"/>
    </row>
    <row r="1847" spans="1:3" x14ac:dyDescent="0.3">
      <c r="A1847" s="37">
        <v>9191</v>
      </c>
      <c r="B1847" s="38" t="s">
        <v>3030</v>
      </c>
      <c r="C1847" s="37"/>
    </row>
    <row r="1848" spans="1:3" x14ac:dyDescent="0.3">
      <c r="A1848" s="37">
        <v>9201</v>
      </c>
      <c r="B1848" s="38" t="s">
        <v>3031</v>
      </c>
      <c r="C1848" s="37" t="s">
        <v>3032</v>
      </c>
    </row>
    <row r="1849" spans="1:3" x14ac:dyDescent="0.3">
      <c r="A1849" s="37">
        <v>9202</v>
      </c>
      <c r="B1849" s="38" t="s">
        <v>3033</v>
      </c>
      <c r="C1849" s="37" t="s">
        <v>3034</v>
      </c>
    </row>
    <row r="1850" spans="1:3" x14ac:dyDescent="0.3">
      <c r="A1850" s="37">
        <v>9203</v>
      </c>
      <c r="B1850" s="38" t="s">
        <v>3035</v>
      </c>
      <c r="C1850" s="37" t="s">
        <v>3036</v>
      </c>
    </row>
    <row r="1851" spans="1:3" x14ac:dyDescent="0.3">
      <c r="A1851" s="37">
        <v>9204</v>
      </c>
      <c r="B1851" s="38" t="s">
        <v>3037</v>
      </c>
      <c r="C1851" s="37" t="s">
        <v>3038</v>
      </c>
    </row>
    <row r="1852" spans="1:3" x14ac:dyDescent="0.3">
      <c r="A1852" s="37">
        <v>9205</v>
      </c>
      <c r="B1852" s="38" t="s">
        <v>3039</v>
      </c>
      <c r="C1852" s="37" t="s">
        <v>3040</v>
      </c>
    </row>
    <row r="1853" spans="1:3" x14ac:dyDescent="0.3">
      <c r="A1853" s="37">
        <v>9206</v>
      </c>
      <c r="B1853" s="38" t="s">
        <v>3041</v>
      </c>
      <c r="C1853" s="37" t="s">
        <v>3042</v>
      </c>
    </row>
    <row r="1854" spans="1:3" x14ac:dyDescent="0.3">
      <c r="A1854" s="37">
        <v>9207</v>
      </c>
      <c r="B1854" s="38" t="s">
        <v>3043</v>
      </c>
      <c r="C1854" s="37" t="s">
        <v>3044</v>
      </c>
    </row>
    <row r="1855" spans="1:3" x14ac:dyDescent="0.3">
      <c r="A1855" s="37">
        <v>9211</v>
      </c>
      <c r="B1855" s="38" t="s">
        <v>3045</v>
      </c>
      <c r="C1855" s="37" t="s">
        <v>3046</v>
      </c>
    </row>
    <row r="1856" spans="1:3" x14ac:dyDescent="0.3">
      <c r="A1856" s="37">
        <v>9221</v>
      </c>
      <c r="B1856" s="38" t="s">
        <v>3047</v>
      </c>
      <c r="C1856" s="37" t="s">
        <v>3048</v>
      </c>
    </row>
    <row r="1857" spans="1:3" x14ac:dyDescent="0.3">
      <c r="A1857" s="37">
        <v>9311</v>
      </c>
      <c r="B1857" s="38" t="s">
        <v>3049</v>
      </c>
      <c r="C1857" s="37" t="s">
        <v>3050</v>
      </c>
    </row>
    <row r="1858" spans="1:3" x14ac:dyDescent="0.3">
      <c r="A1858" s="37">
        <v>9312</v>
      </c>
      <c r="B1858" s="38" t="s">
        <v>3051</v>
      </c>
      <c r="C1858" s="37"/>
    </row>
    <row r="1859" spans="1:3" x14ac:dyDescent="0.3">
      <c r="A1859" s="37">
        <v>9313</v>
      </c>
      <c r="B1859" s="38" t="s">
        <v>3052</v>
      </c>
      <c r="C1859" s="37" t="s">
        <v>3053</v>
      </c>
    </row>
    <row r="1860" spans="1:3" x14ac:dyDescent="0.3">
      <c r="A1860" s="37">
        <v>9318</v>
      </c>
      <c r="B1860" s="38" t="s">
        <v>3054</v>
      </c>
      <c r="C1860" s="37"/>
    </row>
    <row r="1861" spans="1:3" x14ac:dyDescent="0.3">
      <c r="A1861" s="37">
        <v>9319</v>
      </c>
      <c r="B1861" s="38" t="s">
        <v>3055</v>
      </c>
      <c r="C1861" s="37"/>
    </row>
    <row r="1862" spans="1:3" x14ac:dyDescent="0.3">
      <c r="A1862" s="37">
        <v>9411</v>
      </c>
      <c r="B1862" s="38" t="s">
        <v>3056</v>
      </c>
      <c r="C1862" s="37"/>
    </row>
    <row r="1863" spans="1:3" x14ac:dyDescent="0.3">
      <c r="A1863" s="37">
        <v>9412</v>
      </c>
      <c r="B1863" s="38" t="s">
        <v>3057</v>
      </c>
      <c r="C1863" s="37"/>
    </row>
    <row r="1864" spans="1:3" x14ac:dyDescent="0.3">
      <c r="A1864" s="37">
        <v>9413</v>
      </c>
      <c r="B1864" s="38" t="s">
        <v>3058</v>
      </c>
      <c r="C1864" s="37"/>
    </row>
    <row r="1865" spans="1:3" x14ac:dyDescent="0.3">
      <c r="A1865" s="37">
        <v>9414</v>
      </c>
      <c r="B1865" s="38" t="s">
        <v>3059</v>
      </c>
      <c r="C1865" s="37"/>
    </row>
    <row r="1866" spans="1:3" x14ac:dyDescent="0.3">
      <c r="A1866" s="37">
        <v>9415</v>
      </c>
      <c r="B1866" s="38" t="s">
        <v>3060</v>
      </c>
      <c r="C1866" s="37"/>
    </row>
    <row r="1867" spans="1:3" x14ac:dyDescent="0.3">
      <c r="A1867" s="37">
        <v>9421</v>
      </c>
      <c r="B1867" s="38" t="s">
        <v>3061</v>
      </c>
      <c r="C1867" s="37" t="s">
        <v>964</v>
      </c>
    </row>
    <row r="1868" spans="1:3" x14ac:dyDescent="0.3">
      <c r="A1868" s="37">
        <v>9422</v>
      </c>
      <c r="B1868" s="38" t="s">
        <v>3062</v>
      </c>
      <c r="C1868" s="37" t="s">
        <v>966</v>
      </c>
    </row>
    <row r="1869" spans="1:3" x14ac:dyDescent="0.3">
      <c r="A1869" s="37">
        <v>9423</v>
      </c>
      <c r="B1869" s="38" t="s">
        <v>3063</v>
      </c>
      <c r="C1869" s="37" t="s">
        <v>968</v>
      </c>
    </row>
    <row r="1870" spans="1:3" x14ac:dyDescent="0.3">
      <c r="A1870" s="37">
        <v>9424</v>
      </c>
      <c r="B1870" s="38" t="s">
        <v>3064</v>
      </c>
      <c r="C1870" s="37" t="s">
        <v>3065</v>
      </c>
    </row>
    <row r="1871" spans="1:3" x14ac:dyDescent="0.3">
      <c r="A1871" s="37">
        <v>9425</v>
      </c>
      <c r="B1871" s="38" t="s">
        <v>3066</v>
      </c>
      <c r="C1871" s="37"/>
    </row>
    <row r="1872" spans="1:3" x14ac:dyDescent="0.3">
      <c r="A1872" s="37">
        <v>9426</v>
      </c>
      <c r="B1872" s="38" t="s">
        <v>3067</v>
      </c>
      <c r="C1872" s="37"/>
    </row>
    <row r="1873" spans="1:3" x14ac:dyDescent="0.3">
      <c r="A1873" s="37">
        <v>9427</v>
      </c>
      <c r="B1873" s="38" t="s">
        <v>3068</v>
      </c>
      <c r="C1873" s="37"/>
    </row>
    <row r="1874" spans="1:3" x14ac:dyDescent="0.3">
      <c r="A1874" s="37">
        <v>9429</v>
      </c>
      <c r="B1874" s="38" t="s">
        <v>3069</v>
      </c>
      <c r="C1874" s="37" t="s">
        <v>3070</v>
      </c>
    </row>
    <row r="1875" spans="1:3" x14ac:dyDescent="0.3">
      <c r="A1875" s="37">
        <v>9430</v>
      </c>
      <c r="B1875" s="38" t="s">
        <v>3071</v>
      </c>
      <c r="C1875" s="37"/>
    </row>
    <row r="1876" spans="1:3" x14ac:dyDescent="0.3">
      <c r="A1876" s="37">
        <v>9431</v>
      </c>
      <c r="B1876" s="38" t="s">
        <v>3072</v>
      </c>
      <c r="C1876" s="37" t="s">
        <v>3073</v>
      </c>
    </row>
    <row r="1877" spans="1:3" x14ac:dyDescent="0.3">
      <c r="A1877" s="37">
        <v>9432</v>
      </c>
      <c r="B1877" s="38" t="s">
        <v>3074</v>
      </c>
      <c r="C1877" s="37"/>
    </row>
    <row r="1878" spans="1:3" x14ac:dyDescent="0.3">
      <c r="A1878" s="37">
        <v>9433</v>
      </c>
      <c r="B1878" s="38" t="s">
        <v>3075</v>
      </c>
      <c r="C1878" s="37"/>
    </row>
    <row r="1879" spans="1:3" x14ac:dyDescent="0.3">
      <c r="A1879" s="37">
        <v>9434</v>
      </c>
      <c r="B1879" s="38" t="s">
        <v>3076</v>
      </c>
      <c r="C1879" s="37" t="s">
        <v>3077</v>
      </c>
    </row>
    <row r="1880" spans="1:3" x14ac:dyDescent="0.3">
      <c r="A1880" s="37">
        <v>9435</v>
      </c>
      <c r="B1880" s="38" t="s">
        <v>3078</v>
      </c>
      <c r="C1880" s="37" t="s">
        <v>972</v>
      </c>
    </row>
    <row r="1881" spans="1:3" x14ac:dyDescent="0.3">
      <c r="A1881" s="37">
        <v>9436</v>
      </c>
      <c r="B1881" s="38" t="s">
        <v>3079</v>
      </c>
      <c r="C1881" s="37" t="s">
        <v>974</v>
      </c>
    </row>
    <row r="1882" spans="1:3" x14ac:dyDescent="0.3">
      <c r="A1882" s="37">
        <v>9511</v>
      </c>
      <c r="B1882" s="38" t="s">
        <v>3080</v>
      </c>
      <c r="C1882" s="37" t="s">
        <v>3081</v>
      </c>
    </row>
    <row r="1883" spans="1:3" x14ac:dyDescent="0.3">
      <c r="A1883" s="37">
        <v>9512</v>
      </c>
      <c r="B1883" s="38" t="s">
        <v>3082</v>
      </c>
      <c r="C1883" s="37" t="s">
        <v>3083</v>
      </c>
    </row>
    <row r="1884" spans="1:3" x14ac:dyDescent="0.3">
      <c r="A1884" s="37">
        <v>9513</v>
      </c>
      <c r="B1884" s="38" t="s">
        <v>3084</v>
      </c>
      <c r="C1884" s="37" t="s">
        <v>3085</v>
      </c>
    </row>
    <row r="1885" spans="1:3" x14ac:dyDescent="0.3">
      <c r="A1885" s="37">
        <v>9514</v>
      </c>
      <c r="B1885" s="38" t="s">
        <v>3086</v>
      </c>
      <c r="C1885" s="37" t="s">
        <v>3087</v>
      </c>
    </row>
    <row r="1886" spans="1:3" x14ac:dyDescent="0.3">
      <c r="A1886" s="37">
        <v>9521</v>
      </c>
      <c r="B1886" s="38" t="s">
        <v>3088</v>
      </c>
      <c r="C1886" s="37" t="s">
        <v>3089</v>
      </c>
    </row>
    <row r="1887" spans="1:3" x14ac:dyDescent="0.3">
      <c r="A1887" s="37">
        <v>9566</v>
      </c>
      <c r="B1887" s="38" t="s">
        <v>3090</v>
      </c>
      <c r="C1887" s="37" t="s">
        <v>3091</v>
      </c>
    </row>
    <row r="1888" spans="1:3" x14ac:dyDescent="0.3">
      <c r="A1888" s="37">
        <v>9567</v>
      </c>
      <c r="B1888" s="38" t="s">
        <v>3092</v>
      </c>
      <c r="C1888" s="37" t="s">
        <v>696</v>
      </c>
    </row>
    <row r="1889" spans="1:3" x14ac:dyDescent="0.3">
      <c r="A1889" s="37">
        <v>9568</v>
      </c>
      <c r="B1889" s="38" t="s">
        <v>3093</v>
      </c>
      <c r="C1889" s="37" t="s">
        <v>698</v>
      </c>
    </row>
    <row r="1890" spans="1:3" x14ac:dyDescent="0.3">
      <c r="A1890" s="37">
        <v>9569</v>
      </c>
      <c r="B1890" s="38" t="s">
        <v>3094</v>
      </c>
      <c r="C1890" s="37" t="s">
        <v>3095</v>
      </c>
    </row>
    <row r="1891" spans="1:3" x14ac:dyDescent="0.3">
      <c r="A1891" s="37">
        <v>9570</v>
      </c>
      <c r="B1891" s="38" t="s">
        <v>3096</v>
      </c>
      <c r="C1891" s="37" t="s">
        <v>3097</v>
      </c>
    </row>
    <row r="1892" spans="1:3" x14ac:dyDescent="0.3">
      <c r="A1892" s="37">
        <v>9601</v>
      </c>
      <c r="B1892" s="38" t="s">
        <v>3098</v>
      </c>
      <c r="C1892" s="37" t="s">
        <v>3099</v>
      </c>
    </row>
    <row r="1893" spans="1:3" x14ac:dyDescent="0.3">
      <c r="A1893" s="37">
        <v>9602</v>
      </c>
      <c r="B1893" s="38" t="s">
        <v>3100</v>
      </c>
      <c r="C1893" s="37" t="s">
        <v>3101</v>
      </c>
    </row>
    <row r="1894" spans="1:3" x14ac:dyDescent="0.3">
      <c r="A1894" s="37">
        <v>9603</v>
      </c>
      <c r="B1894" s="38" t="s">
        <v>3102</v>
      </c>
      <c r="C1894" s="37" t="s">
        <v>3103</v>
      </c>
    </row>
    <row r="1895" spans="1:3" x14ac:dyDescent="0.3">
      <c r="A1895" s="37">
        <v>9604</v>
      </c>
      <c r="B1895" s="38" t="s">
        <v>3104</v>
      </c>
      <c r="C1895" s="37" t="s">
        <v>3105</v>
      </c>
    </row>
    <row r="1896" spans="1:3" x14ac:dyDescent="0.3">
      <c r="A1896" s="37">
        <v>9701</v>
      </c>
      <c r="B1896" s="38" t="s">
        <v>3106</v>
      </c>
      <c r="C1896" s="37" t="s">
        <v>3107</v>
      </c>
    </row>
    <row r="1897" spans="1:3" x14ac:dyDescent="0.3">
      <c r="A1897" s="37">
        <v>9702</v>
      </c>
      <c r="B1897" s="38" t="s">
        <v>3108</v>
      </c>
      <c r="C1897" s="37"/>
    </row>
    <row r="1898" spans="1:3" x14ac:dyDescent="0.3">
      <c r="A1898" s="37">
        <v>9703</v>
      </c>
      <c r="B1898" s="38" t="s">
        <v>3109</v>
      </c>
      <c r="C1898" s="37" t="s">
        <v>3110</v>
      </c>
    </row>
    <row r="1899" spans="1:3" x14ac:dyDescent="0.3">
      <c r="A1899" s="37">
        <v>9704</v>
      </c>
      <c r="B1899" s="38" t="s">
        <v>3111</v>
      </c>
      <c r="C1899" s="37" t="s">
        <v>3112</v>
      </c>
    </row>
    <row r="1900" spans="1:3" x14ac:dyDescent="0.3">
      <c r="A1900" s="37">
        <v>9705</v>
      </c>
      <c r="B1900" s="38" t="s">
        <v>3113</v>
      </c>
      <c r="C1900" s="37" t="s">
        <v>3114</v>
      </c>
    </row>
    <row r="1901" spans="1:3" x14ac:dyDescent="0.3">
      <c r="A1901" s="37">
        <v>9706</v>
      </c>
      <c r="B1901" s="38" t="s">
        <v>3115</v>
      </c>
      <c r="C1901" s="37" t="s">
        <v>3116</v>
      </c>
    </row>
    <row r="1902" spans="1:3" x14ac:dyDescent="0.3">
      <c r="A1902" s="37">
        <v>9707</v>
      </c>
      <c r="B1902" s="38" t="s">
        <v>3117</v>
      </c>
      <c r="C1902" s="37" t="s">
        <v>3118</v>
      </c>
    </row>
    <row r="1903" spans="1:3" x14ac:dyDescent="0.3">
      <c r="A1903" s="37">
        <v>9708</v>
      </c>
      <c r="B1903" s="38" t="s">
        <v>3119</v>
      </c>
      <c r="C1903" s="37" t="s">
        <v>3120</v>
      </c>
    </row>
    <row r="1904" spans="1:3" x14ac:dyDescent="0.3">
      <c r="A1904" s="37">
        <v>9709</v>
      </c>
      <c r="B1904" s="38" t="s">
        <v>3121</v>
      </c>
      <c r="C1904" s="37" t="s">
        <v>3122</v>
      </c>
    </row>
    <row r="1905" spans="1:3" x14ac:dyDescent="0.3">
      <c r="A1905" s="37">
        <v>9710</v>
      </c>
      <c r="B1905" s="38" t="s">
        <v>3123</v>
      </c>
      <c r="C1905" s="37"/>
    </row>
    <row r="1906" spans="1:3" x14ac:dyDescent="0.3">
      <c r="A1906" s="37">
        <v>9711</v>
      </c>
      <c r="B1906" s="38" t="s">
        <v>3124</v>
      </c>
      <c r="C1906" s="37" t="s">
        <v>3125</v>
      </c>
    </row>
    <row r="1907" spans="1:3" x14ac:dyDescent="0.3">
      <c r="A1907" s="37">
        <v>9712</v>
      </c>
      <c r="B1907" s="38" t="s">
        <v>3126</v>
      </c>
      <c r="C1907" s="37" t="s">
        <v>3127</v>
      </c>
    </row>
    <row r="1908" spans="1:3" x14ac:dyDescent="0.3">
      <c r="A1908" s="37">
        <v>9713</v>
      </c>
      <c r="B1908" s="38" t="s">
        <v>3128</v>
      </c>
      <c r="C1908" s="37" t="s">
        <v>3129</v>
      </c>
    </row>
    <row r="1909" spans="1:3" x14ac:dyDescent="0.3">
      <c r="A1909" s="37">
        <v>9714</v>
      </c>
      <c r="B1909" s="38" t="s">
        <v>3130</v>
      </c>
      <c r="C1909" s="37" t="s">
        <v>3131</v>
      </c>
    </row>
    <row r="1910" spans="1:3" x14ac:dyDescent="0.3">
      <c r="A1910" s="37">
        <v>9715</v>
      </c>
      <c r="B1910" s="38" t="s">
        <v>3132</v>
      </c>
      <c r="C1910" s="37" t="s">
        <v>3133</v>
      </c>
    </row>
    <row r="1911" spans="1:3" x14ac:dyDescent="0.3">
      <c r="A1911" s="37">
        <v>9716</v>
      </c>
      <c r="B1911" s="38" t="s">
        <v>3134</v>
      </c>
      <c r="C1911" s="37" t="s">
        <v>3135</v>
      </c>
    </row>
    <row r="1912" spans="1:3" x14ac:dyDescent="0.3">
      <c r="A1912" s="37">
        <v>9717</v>
      </c>
      <c r="B1912" s="38" t="s">
        <v>3136</v>
      </c>
      <c r="C1912" s="37" t="s">
        <v>3137</v>
      </c>
    </row>
    <row r="1913" spans="1:3" x14ac:dyDescent="0.3">
      <c r="A1913" s="37">
        <v>9718</v>
      </c>
      <c r="B1913" s="38" t="s">
        <v>3138</v>
      </c>
      <c r="C1913" s="37" t="s">
        <v>3139</v>
      </c>
    </row>
    <row r="1914" spans="1:3" x14ac:dyDescent="0.3">
      <c r="A1914" s="37">
        <v>9719</v>
      </c>
      <c r="B1914" s="38" t="s">
        <v>3140</v>
      </c>
      <c r="C1914" s="37" t="s">
        <v>3141</v>
      </c>
    </row>
    <row r="1915" spans="1:3" x14ac:dyDescent="0.3">
      <c r="A1915" s="37">
        <v>9720</v>
      </c>
      <c r="B1915" s="38" t="s">
        <v>3142</v>
      </c>
      <c r="C1915" s="37" t="s">
        <v>3143</v>
      </c>
    </row>
    <row r="1916" spans="1:3" x14ac:dyDescent="0.3">
      <c r="A1916" s="37">
        <v>9721</v>
      </c>
      <c r="B1916" s="38" t="s">
        <v>3144</v>
      </c>
      <c r="C1916" s="37" t="s">
        <v>3145</v>
      </c>
    </row>
    <row r="1917" spans="1:3" x14ac:dyDescent="0.3">
      <c r="A1917" s="37">
        <v>9722</v>
      </c>
      <c r="B1917" s="38" t="s">
        <v>3146</v>
      </c>
      <c r="C1917" s="37" t="s">
        <v>3147</v>
      </c>
    </row>
    <row r="1918" spans="1:3" x14ac:dyDescent="0.3">
      <c r="A1918" s="37">
        <v>9723</v>
      </c>
      <c r="B1918" s="38" t="s">
        <v>3148</v>
      </c>
      <c r="C1918" s="37" t="s">
        <v>3149</v>
      </c>
    </row>
    <row r="1919" spans="1:3" x14ac:dyDescent="0.3">
      <c r="A1919" s="37">
        <v>9724</v>
      </c>
      <c r="B1919" s="38" t="s">
        <v>3150</v>
      </c>
      <c r="C1919" s="37" t="s">
        <v>3151</v>
      </c>
    </row>
    <row r="1920" spans="1:3" x14ac:dyDescent="0.3">
      <c r="A1920" s="37">
        <v>9725</v>
      </c>
      <c r="B1920" s="38" t="s">
        <v>3152</v>
      </c>
      <c r="C1920" s="37" t="s">
        <v>3153</v>
      </c>
    </row>
    <row r="1921" spans="1:3" x14ac:dyDescent="0.3">
      <c r="A1921" s="37">
        <v>9726</v>
      </c>
      <c r="B1921" s="38" t="s">
        <v>3154</v>
      </c>
      <c r="C1921" s="37" t="s">
        <v>3155</v>
      </c>
    </row>
    <row r="1922" spans="1:3" x14ac:dyDescent="0.3">
      <c r="A1922" s="37">
        <v>9727</v>
      </c>
      <c r="B1922" s="38" t="s">
        <v>3156</v>
      </c>
      <c r="C1922" s="37" t="s">
        <v>3157</v>
      </c>
    </row>
    <row r="1923" spans="1:3" x14ac:dyDescent="0.3">
      <c r="A1923" s="37">
        <v>9729</v>
      </c>
      <c r="B1923" s="38" t="s">
        <v>3158</v>
      </c>
      <c r="C1923" s="37" t="s">
        <v>3159</v>
      </c>
    </row>
    <row r="1924" spans="1:3" x14ac:dyDescent="0.3">
      <c r="A1924" s="37">
        <v>9730</v>
      </c>
      <c r="B1924" s="38" t="s">
        <v>3160</v>
      </c>
      <c r="C1924" s="37" t="s">
        <v>3161</v>
      </c>
    </row>
    <row r="1925" spans="1:3" x14ac:dyDescent="0.3">
      <c r="A1925" s="37">
        <v>9731</v>
      </c>
      <c r="B1925" s="38" t="s">
        <v>3162</v>
      </c>
      <c r="C1925" s="37" t="s">
        <v>3163</v>
      </c>
    </row>
    <row r="1926" spans="1:3" x14ac:dyDescent="0.3">
      <c r="A1926" s="37">
        <v>9732</v>
      </c>
      <c r="B1926" s="38" t="s">
        <v>3164</v>
      </c>
      <c r="C1926" s="37" t="s">
        <v>3165</v>
      </c>
    </row>
    <row r="1927" spans="1:3" x14ac:dyDescent="0.3">
      <c r="A1927" s="37">
        <v>9733</v>
      </c>
      <c r="B1927" s="38" t="s">
        <v>3166</v>
      </c>
      <c r="C1927" s="37" t="s">
        <v>3167</v>
      </c>
    </row>
    <row r="1928" spans="1:3" x14ac:dyDescent="0.3">
      <c r="A1928" s="37">
        <v>9734</v>
      </c>
      <c r="B1928" s="38" t="s">
        <v>3168</v>
      </c>
      <c r="C1928" s="37" t="s">
        <v>3169</v>
      </c>
    </row>
    <row r="1929" spans="1:3" x14ac:dyDescent="0.3">
      <c r="A1929" s="37">
        <v>9735</v>
      </c>
      <c r="B1929" s="38" t="s">
        <v>3170</v>
      </c>
      <c r="C1929" s="37" t="s">
        <v>3171</v>
      </c>
    </row>
    <row r="1930" spans="1:3" x14ac:dyDescent="0.3">
      <c r="A1930" s="37">
        <v>9736</v>
      </c>
      <c r="B1930" s="38" t="s">
        <v>3172</v>
      </c>
      <c r="C1930" s="37" t="s">
        <v>3173</v>
      </c>
    </row>
    <row r="1931" spans="1:3" x14ac:dyDescent="0.3">
      <c r="A1931" s="37">
        <v>9737</v>
      </c>
      <c r="B1931" s="38" t="s">
        <v>3174</v>
      </c>
      <c r="C1931" s="37" t="s">
        <v>3175</v>
      </c>
    </row>
    <row r="1932" spans="1:3" x14ac:dyDescent="0.3">
      <c r="A1932" s="37">
        <v>9741</v>
      </c>
      <c r="B1932" s="38" t="s">
        <v>3176</v>
      </c>
      <c r="C1932" s="37" t="s">
        <v>3177</v>
      </c>
    </row>
    <row r="1933" spans="1:3" x14ac:dyDescent="0.3">
      <c r="A1933" s="37">
        <v>9742</v>
      </c>
      <c r="B1933" s="38" t="s">
        <v>3178</v>
      </c>
      <c r="C1933" s="37" t="s">
        <v>3179</v>
      </c>
    </row>
    <row r="1934" spans="1:3" x14ac:dyDescent="0.3">
      <c r="A1934" s="37">
        <v>9743</v>
      </c>
      <c r="B1934" s="38" t="s">
        <v>3180</v>
      </c>
      <c r="C1934" s="37" t="s">
        <v>3181</v>
      </c>
    </row>
    <row r="1935" spans="1:3" x14ac:dyDescent="0.3">
      <c r="A1935" s="37">
        <v>9744</v>
      </c>
      <c r="B1935" s="38" t="s">
        <v>3182</v>
      </c>
      <c r="C1935" s="37" t="s">
        <v>3183</v>
      </c>
    </row>
    <row r="1936" spans="1:3" x14ac:dyDescent="0.3">
      <c r="A1936" s="37">
        <v>9751</v>
      </c>
      <c r="B1936" s="38" t="s">
        <v>3184</v>
      </c>
      <c r="C1936" s="37" t="s">
        <v>3185</v>
      </c>
    </row>
    <row r="1937" spans="1:3" x14ac:dyDescent="0.3">
      <c r="A1937" s="37">
        <v>9752</v>
      </c>
      <c r="B1937" s="38" t="s">
        <v>3186</v>
      </c>
      <c r="C1937" s="37" t="s">
        <v>3187</v>
      </c>
    </row>
    <row r="1938" spans="1:3" x14ac:dyDescent="0.3">
      <c r="A1938" s="37">
        <v>9761</v>
      </c>
      <c r="B1938" s="38" t="s">
        <v>3188</v>
      </c>
      <c r="C1938" s="37" t="s">
        <v>3189</v>
      </c>
    </row>
    <row r="1939" spans="1:3" x14ac:dyDescent="0.3">
      <c r="A1939" s="37">
        <v>9762</v>
      </c>
      <c r="B1939" s="38" t="s">
        <v>3190</v>
      </c>
      <c r="C1939" s="37" t="s">
        <v>3191</v>
      </c>
    </row>
    <row r="1940" spans="1:3" x14ac:dyDescent="0.3">
      <c r="A1940" s="37">
        <v>9763</v>
      </c>
      <c r="B1940" s="38" t="s">
        <v>3192</v>
      </c>
      <c r="C1940" s="37" t="s">
        <v>3193</v>
      </c>
    </row>
    <row r="1941" spans="1:3" x14ac:dyDescent="0.3">
      <c r="A1941" s="37">
        <v>9764</v>
      </c>
      <c r="B1941" s="38" t="s">
        <v>3194</v>
      </c>
      <c r="C1941" s="37" t="s">
        <v>3195</v>
      </c>
    </row>
    <row r="1942" spans="1:3" x14ac:dyDescent="0.3">
      <c r="A1942" s="37">
        <v>9765</v>
      </c>
      <c r="B1942" s="38" t="s">
        <v>3196</v>
      </c>
      <c r="C1942" s="37" t="s">
        <v>3197</v>
      </c>
    </row>
    <row r="1943" spans="1:3" x14ac:dyDescent="0.3">
      <c r="A1943" s="37">
        <v>9766</v>
      </c>
      <c r="B1943" s="38" t="s">
        <v>3198</v>
      </c>
      <c r="C1943" s="37" t="s">
        <v>3199</v>
      </c>
    </row>
    <row r="1944" spans="1:3" x14ac:dyDescent="0.3">
      <c r="A1944" s="37">
        <v>9767</v>
      </c>
      <c r="B1944" s="38" t="s">
        <v>3200</v>
      </c>
      <c r="C1944" s="37" t="s">
        <v>3201</v>
      </c>
    </row>
    <row r="1945" spans="1:3" x14ac:dyDescent="0.3">
      <c r="A1945" s="37">
        <v>9768</v>
      </c>
      <c r="B1945" s="38" t="s">
        <v>3202</v>
      </c>
      <c r="C1945" s="37" t="s">
        <v>3203</v>
      </c>
    </row>
    <row r="1946" spans="1:3" x14ac:dyDescent="0.3">
      <c r="A1946" s="37">
        <v>9769</v>
      </c>
      <c r="B1946" s="38" t="s">
        <v>3204</v>
      </c>
      <c r="C1946" s="37" t="s">
        <v>3205</v>
      </c>
    </row>
    <row r="1947" spans="1:3" x14ac:dyDescent="0.3">
      <c r="A1947" s="37">
        <v>9771</v>
      </c>
      <c r="B1947" s="38" t="s">
        <v>3206</v>
      </c>
      <c r="C1947" s="37" t="s">
        <v>3207</v>
      </c>
    </row>
    <row r="1948" spans="1:3" x14ac:dyDescent="0.3">
      <c r="A1948" s="37">
        <v>9772</v>
      </c>
      <c r="B1948" s="38" t="s">
        <v>3208</v>
      </c>
      <c r="C1948" s="37" t="s">
        <v>3209</v>
      </c>
    </row>
    <row r="1949" spans="1:3" x14ac:dyDescent="0.3">
      <c r="A1949" s="37">
        <v>9773</v>
      </c>
      <c r="B1949" s="38" t="s">
        <v>3210</v>
      </c>
      <c r="C1949" s="37" t="s">
        <v>3211</v>
      </c>
    </row>
    <row r="1950" spans="1:3" x14ac:dyDescent="0.3">
      <c r="A1950" s="37">
        <v>9774</v>
      </c>
      <c r="B1950" s="38" t="s">
        <v>3212</v>
      </c>
      <c r="C1950" s="37" t="s">
        <v>3213</v>
      </c>
    </row>
    <row r="1951" spans="1:3" x14ac:dyDescent="0.3">
      <c r="A1951" s="37">
        <v>9775</v>
      </c>
      <c r="B1951" s="38" t="s">
        <v>3214</v>
      </c>
      <c r="C1951" s="37" t="s">
        <v>3215</v>
      </c>
    </row>
    <row r="1952" spans="1:3" x14ac:dyDescent="0.3">
      <c r="A1952" s="37">
        <v>9776</v>
      </c>
      <c r="B1952" s="38" t="s">
        <v>3216</v>
      </c>
      <c r="C1952" s="37" t="s">
        <v>3217</v>
      </c>
    </row>
    <row r="1953" spans="1:3" x14ac:dyDescent="0.3">
      <c r="A1953" s="37">
        <v>9777</v>
      </c>
      <c r="B1953" s="38" t="s">
        <v>3218</v>
      </c>
      <c r="C1953" s="37" t="s">
        <v>3219</v>
      </c>
    </row>
    <row r="1954" spans="1:3" x14ac:dyDescent="0.3">
      <c r="A1954" s="37">
        <v>9778</v>
      </c>
      <c r="B1954" s="38" t="s">
        <v>3220</v>
      </c>
      <c r="C1954" s="37" t="s">
        <v>3221</v>
      </c>
    </row>
    <row r="1955" spans="1:3" x14ac:dyDescent="0.3">
      <c r="A1955" s="37">
        <v>9801</v>
      </c>
      <c r="B1955" s="38" t="s">
        <v>3222</v>
      </c>
      <c r="C1955" s="37"/>
    </row>
    <row r="1956" spans="1:3" x14ac:dyDescent="0.3">
      <c r="A1956" s="37">
        <v>9802</v>
      </c>
      <c r="B1956" s="38" t="s">
        <v>3222</v>
      </c>
      <c r="C1956" s="37"/>
    </row>
    <row r="1957" spans="1:3" x14ac:dyDescent="0.3">
      <c r="A1957" s="37">
        <v>9803</v>
      </c>
      <c r="B1957" s="38" t="s">
        <v>3222</v>
      </c>
      <c r="C1957" s="37"/>
    </row>
    <row r="1958" spans="1:3" x14ac:dyDescent="0.3">
      <c r="A1958" s="37">
        <v>9804</v>
      </c>
      <c r="B1958" s="38" t="s">
        <v>3222</v>
      </c>
      <c r="C1958" s="37"/>
    </row>
    <row r="1959" spans="1:3" x14ac:dyDescent="0.3">
      <c r="A1959" s="37">
        <v>9805</v>
      </c>
      <c r="B1959" s="38" t="s">
        <v>3222</v>
      </c>
      <c r="C1959" s="37"/>
    </row>
    <row r="1960" spans="1:3" x14ac:dyDescent="0.3">
      <c r="A1960" s="37">
        <v>9806</v>
      </c>
      <c r="B1960" s="38" t="s">
        <v>3222</v>
      </c>
      <c r="C1960" s="37"/>
    </row>
    <row r="1961" spans="1:3" x14ac:dyDescent="0.3">
      <c r="A1961" s="37">
        <v>9807</v>
      </c>
      <c r="B1961" s="38" t="s">
        <v>3222</v>
      </c>
      <c r="C1961" s="37"/>
    </row>
    <row r="1962" spans="1:3" x14ac:dyDescent="0.3">
      <c r="A1962" s="37">
        <v>9808</v>
      </c>
      <c r="B1962" s="38" t="s">
        <v>3222</v>
      </c>
      <c r="C1962" s="37"/>
    </row>
    <row r="1963" spans="1:3" x14ac:dyDescent="0.3">
      <c r="A1963" s="37">
        <v>9809</v>
      </c>
      <c r="B1963" s="38" t="s">
        <v>3222</v>
      </c>
      <c r="C1963" s="37"/>
    </row>
    <row r="1964" spans="1:3" x14ac:dyDescent="0.3">
      <c r="A1964" s="37">
        <v>9810</v>
      </c>
      <c r="B1964" s="38" t="s">
        <v>3222</v>
      </c>
      <c r="C1964" s="37"/>
    </row>
    <row r="1965" spans="1:3" x14ac:dyDescent="0.3">
      <c r="A1965" s="37">
        <v>9811</v>
      </c>
      <c r="B1965" s="38" t="s">
        <v>3222</v>
      </c>
      <c r="C1965" s="37"/>
    </row>
    <row r="1966" spans="1:3" x14ac:dyDescent="0.3">
      <c r="A1966" s="37">
        <v>9812</v>
      </c>
      <c r="B1966" s="38" t="s">
        <v>3222</v>
      </c>
      <c r="C1966" s="37"/>
    </row>
    <row r="1967" spans="1:3" x14ac:dyDescent="0.3">
      <c r="A1967" s="37">
        <v>9813</v>
      </c>
      <c r="B1967" s="38" t="s">
        <v>3222</v>
      </c>
      <c r="C1967" s="37"/>
    </row>
    <row r="1968" spans="1:3" x14ac:dyDescent="0.3">
      <c r="A1968" s="37">
        <v>9814</v>
      </c>
      <c r="B1968" s="38" t="s">
        <v>3222</v>
      </c>
      <c r="C1968" s="37"/>
    </row>
    <row r="1969" spans="1:3" x14ac:dyDescent="0.3">
      <c r="A1969" s="37">
        <v>9815</v>
      </c>
      <c r="B1969" s="38" t="s">
        <v>3222</v>
      </c>
      <c r="C1969" s="37"/>
    </row>
    <row r="1970" spans="1:3" x14ac:dyDescent="0.3">
      <c r="A1970" s="37">
        <v>9816</v>
      </c>
      <c r="B1970" s="38" t="s">
        <v>3222</v>
      </c>
      <c r="C1970" s="37"/>
    </row>
    <row r="1971" spans="1:3" x14ac:dyDescent="0.3">
      <c r="A1971" s="37">
        <v>9817</v>
      </c>
      <c r="B1971" s="38" t="s">
        <v>3222</v>
      </c>
      <c r="C1971" s="37"/>
    </row>
    <row r="1972" spans="1:3" x14ac:dyDescent="0.3">
      <c r="A1972" s="37">
        <v>9818</v>
      </c>
      <c r="B1972" s="38" t="s">
        <v>3222</v>
      </c>
      <c r="C1972" s="37"/>
    </row>
    <row r="1973" spans="1:3" x14ac:dyDescent="0.3">
      <c r="A1973" s="37">
        <v>9819</v>
      </c>
      <c r="B1973" s="38" t="s">
        <v>3222</v>
      </c>
      <c r="C1973" s="37"/>
    </row>
    <row r="1974" spans="1:3" x14ac:dyDescent="0.3">
      <c r="A1974" s="37">
        <v>9820</v>
      </c>
      <c r="B1974" s="38" t="s">
        <v>3222</v>
      </c>
      <c r="C1974" s="37"/>
    </row>
    <row r="1975" spans="1:3" x14ac:dyDescent="0.3">
      <c r="A1975" s="37">
        <v>9821</v>
      </c>
      <c r="B1975" s="38" t="s">
        <v>3222</v>
      </c>
      <c r="C1975" s="37"/>
    </row>
    <row r="1976" spans="1:3" x14ac:dyDescent="0.3">
      <c r="A1976" s="37">
        <v>9822</v>
      </c>
      <c r="B1976" s="38" t="s">
        <v>3222</v>
      </c>
      <c r="C1976" s="37"/>
    </row>
    <row r="1977" spans="1:3" x14ac:dyDescent="0.3">
      <c r="A1977" s="37">
        <v>9823</v>
      </c>
      <c r="B1977" s="38" t="s">
        <v>3222</v>
      </c>
      <c r="C1977" s="37"/>
    </row>
    <row r="1978" spans="1:3" x14ac:dyDescent="0.3">
      <c r="A1978" s="37">
        <v>9824</v>
      </c>
      <c r="B1978" s="38" t="s">
        <v>3222</v>
      </c>
      <c r="C1978" s="37"/>
    </row>
    <row r="1979" spans="1:3" x14ac:dyDescent="0.3">
      <c r="A1979" s="37">
        <v>9825</v>
      </c>
      <c r="B1979" s="38" t="s">
        <v>3222</v>
      </c>
      <c r="C1979" s="37"/>
    </row>
    <row r="1980" spans="1:3" x14ac:dyDescent="0.3">
      <c r="A1980" s="37">
        <v>9826</v>
      </c>
      <c r="B1980" s="38" t="s">
        <v>3222</v>
      </c>
      <c r="C1980" s="37"/>
    </row>
    <row r="1981" spans="1:3" x14ac:dyDescent="0.3">
      <c r="A1981" s="37">
        <v>9827</v>
      </c>
      <c r="B1981" s="38" t="s">
        <v>3222</v>
      </c>
      <c r="C1981" s="37"/>
    </row>
    <row r="1982" spans="1:3" x14ac:dyDescent="0.3">
      <c r="A1982" s="37">
        <v>9828</v>
      </c>
      <c r="B1982" s="38" t="s">
        <v>3222</v>
      </c>
      <c r="C1982" s="37"/>
    </row>
    <row r="1983" spans="1:3" x14ac:dyDescent="0.3">
      <c r="A1983" s="37">
        <v>9829</v>
      </c>
      <c r="B1983" s="38" t="s">
        <v>3222</v>
      </c>
      <c r="C1983" s="37"/>
    </row>
    <row r="1984" spans="1:3" x14ac:dyDescent="0.3">
      <c r="A1984" s="37">
        <v>9830</v>
      </c>
      <c r="B1984" s="38" t="s">
        <v>3222</v>
      </c>
      <c r="C1984" s="37"/>
    </row>
    <row r="1985" spans="1:3" x14ac:dyDescent="0.3">
      <c r="A1985" s="37">
        <v>9831</v>
      </c>
      <c r="B1985" s="38" t="s">
        <v>3222</v>
      </c>
      <c r="C1985" s="37"/>
    </row>
    <row r="1986" spans="1:3" x14ac:dyDescent="0.3">
      <c r="A1986" s="37">
        <v>9832</v>
      </c>
      <c r="B1986" s="38" t="s">
        <v>3222</v>
      </c>
      <c r="C1986" s="37"/>
    </row>
    <row r="1987" spans="1:3" x14ac:dyDescent="0.3">
      <c r="A1987" s="37">
        <v>9833</v>
      </c>
      <c r="B1987" s="38" t="s">
        <v>3222</v>
      </c>
      <c r="C1987" s="37"/>
    </row>
    <row r="1988" spans="1:3" x14ac:dyDescent="0.3">
      <c r="A1988" s="37">
        <v>9834</v>
      </c>
      <c r="B1988" s="38" t="s">
        <v>3222</v>
      </c>
      <c r="C1988" s="37"/>
    </row>
    <row r="1989" spans="1:3" x14ac:dyDescent="0.3">
      <c r="A1989" s="37">
        <v>9835</v>
      </c>
      <c r="B1989" s="38" t="s">
        <v>3222</v>
      </c>
      <c r="C1989" s="37"/>
    </row>
    <row r="1990" spans="1:3" x14ac:dyDescent="0.3">
      <c r="A1990" s="37">
        <v>9836</v>
      </c>
      <c r="B1990" s="38" t="s">
        <v>3222</v>
      </c>
      <c r="C1990" s="37"/>
    </row>
    <row r="1991" spans="1:3" x14ac:dyDescent="0.3">
      <c r="A1991" s="37">
        <v>9837</v>
      </c>
      <c r="B1991" s="38" t="s">
        <v>3222</v>
      </c>
      <c r="C1991" s="37"/>
    </row>
    <row r="1992" spans="1:3" x14ac:dyDescent="0.3">
      <c r="A1992" s="37">
        <v>9838</v>
      </c>
      <c r="B1992" s="38" t="s">
        <v>3222</v>
      </c>
      <c r="C1992" s="37"/>
    </row>
    <row r="1993" spans="1:3" x14ac:dyDescent="0.3">
      <c r="A1993" s="37">
        <v>9839</v>
      </c>
      <c r="B1993" s="38" t="s">
        <v>3222</v>
      </c>
      <c r="C1993" s="37"/>
    </row>
    <row r="1994" spans="1:3" x14ac:dyDescent="0.3">
      <c r="A1994" s="37">
        <v>9840</v>
      </c>
      <c r="B1994" s="38" t="s">
        <v>3222</v>
      </c>
      <c r="C1994" s="37"/>
    </row>
    <row r="1995" spans="1:3" x14ac:dyDescent="0.3">
      <c r="A1995" s="37">
        <v>9841</v>
      </c>
      <c r="B1995" s="38" t="s">
        <v>3222</v>
      </c>
      <c r="C1995" s="37"/>
    </row>
    <row r="1996" spans="1:3" x14ac:dyDescent="0.3">
      <c r="A1996" s="37">
        <v>9842</v>
      </c>
      <c r="B1996" s="38" t="s">
        <v>3222</v>
      </c>
      <c r="C1996" s="37"/>
    </row>
    <row r="1997" spans="1:3" x14ac:dyDescent="0.3">
      <c r="A1997" s="37">
        <v>9843</v>
      </c>
      <c r="B1997" s="38" t="s">
        <v>3222</v>
      </c>
      <c r="C1997" s="37"/>
    </row>
    <row r="1998" spans="1:3" x14ac:dyDescent="0.3">
      <c r="A1998" s="37">
        <v>9844</v>
      </c>
      <c r="B1998" s="38" t="s">
        <v>3222</v>
      </c>
      <c r="C1998" s="37"/>
    </row>
    <row r="1999" spans="1:3" x14ac:dyDescent="0.3">
      <c r="A1999" s="37">
        <v>9845</v>
      </c>
      <c r="B1999" s="38" t="s">
        <v>3222</v>
      </c>
      <c r="C1999" s="37"/>
    </row>
    <row r="2000" spans="1:3" x14ac:dyDescent="0.3">
      <c r="A2000" s="37">
        <v>9846</v>
      </c>
      <c r="B2000" s="38" t="s">
        <v>3222</v>
      </c>
      <c r="C2000" s="37"/>
    </row>
    <row r="2001" spans="1:3" x14ac:dyDescent="0.3">
      <c r="A2001" s="37">
        <v>9847</v>
      </c>
      <c r="B2001" s="38" t="s">
        <v>3222</v>
      </c>
      <c r="C2001" s="37"/>
    </row>
    <row r="2002" spans="1:3" x14ac:dyDescent="0.3">
      <c r="A2002" s="37">
        <v>9848</v>
      </c>
      <c r="B2002" s="38" t="s">
        <v>3222</v>
      </c>
      <c r="C2002" s="37"/>
    </row>
    <row r="2003" spans="1:3" x14ac:dyDescent="0.3">
      <c r="A2003" s="37">
        <v>9849</v>
      </c>
      <c r="B2003" s="38" t="s">
        <v>3222</v>
      </c>
      <c r="C2003" s="37"/>
    </row>
    <row r="2004" spans="1:3" x14ac:dyDescent="0.3">
      <c r="A2004" s="37">
        <v>9850</v>
      </c>
      <c r="B2004" s="38" t="s">
        <v>3222</v>
      </c>
      <c r="C2004" s="37"/>
    </row>
    <row r="2005" spans="1:3" x14ac:dyDescent="0.3">
      <c r="A2005" s="37">
        <v>9851</v>
      </c>
      <c r="B2005" s="38" t="s">
        <v>3222</v>
      </c>
      <c r="C2005" s="37"/>
    </row>
    <row r="2006" spans="1:3" x14ac:dyDescent="0.3">
      <c r="A2006" s="37">
        <v>9852</v>
      </c>
      <c r="B2006" s="38" t="s">
        <v>3222</v>
      </c>
      <c r="C2006" s="37"/>
    </row>
    <row r="2007" spans="1:3" x14ac:dyDescent="0.3">
      <c r="A2007" s="37">
        <v>9853</v>
      </c>
      <c r="B2007" s="38" t="s">
        <v>3222</v>
      </c>
      <c r="C2007" s="37"/>
    </row>
    <row r="2008" spans="1:3" x14ac:dyDescent="0.3">
      <c r="A2008" s="37">
        <v>9854</v>
      </c>
      <c r="B2008" s="38" t="s">
        <v>3222</v>
      </c>
      <c r="C2008" s="37"/>
    </row>
    <row r="2009" spans="1:3" x14ac:dyDescent="0.3">
      <c r="A2009" s="37">
        <v>9855</v>
      </c>
      <c r="B2009" s="38" t="s">
        <v>3222</v>
      </c>
      <c r="C2009" s="37"/>
    </row>
    <row r="2010" spans="1:3" x14ac:dyDescent="0.3">
      <c r="A2010" s="37">
        <v>9856</v>
      </c>
      <c r="B2010" s="38" t="s">
        <v>3222</v>
      </c>
      <c r="C2010" s="37"/>
    </row>
    <row r="2011" spans="1:3" x14ac:dyDescent="0.3">
      <c r="A2011" s="37">
        <v>9857</v>
      </c>
      <c r="B2011" s="38" t="s">
        <v>3222</v>
      </c>
      <c r="C2011" s="37"/>
    </row>
    <row r="2012" spans="1:3" x14ac:dyDescent="0.3">
      <c r="A2012" s="37">
        <v>9858</v>
      </c>
      <c r="B2012" s="38" t="s">
        <v>3222</v>
      </c>
      <c r="C2012" s="37"/>
    </row>
    <row r="2013" spans="1:3" x14ac:dyDescent="0.3">
      <c r="A2013" s="37">
        <v>9859</v>
      </c>
      <c r="B2013" s="38" t="s">
        <v>3222</v>
      </c>
      <c r="C2013" s="37"/>
    </row>
    <row r="2014" spans="1:3" x14ac:dyDescent="0.3">
      <c r="A2014" s="37">
        <v>9860</v>
      </c>
      <c r="B2014" s="38" t="s">
        <v>3222</v>
      </c>
      <c r="C2014" s="37"/>
    </row>
    <row r="2015" spans="1:3" x14ac:dyDescent="0.3">
      <c r="A2015" s="37">
        <v>9861</v>
      </c>
      <c r="B2015" s="38" t="s">
        <v>3222</v>
      </c>
      <c r="C2015" s="37"/>
    </row>
    <row r="2016" spans="1:3" x14ac:dyDescent="0.3">
      <c r="A2016" s="37">
        <v>9862</v>
      </c>
      <c r="B2016" s="38" t="s">
        <v>3222</v>
      </c>
      <c r="C2016" s="37"/>
    </row>
    <row r="2017" spans="1:3" x14ac:dyDescent="0.3">
      <c r="A2017" s="37">
        <v>9863</v>
      </c>
      <c r="B2017" s="38" t="s">
        <v>3222</v>
      </c>
      <c r="C2017" s="37"/>
    </row>
    <row r="2018" spans="1:3" x14ac:dyDescent="0.3">
      <c r="A2018" s="37">
        <v>9864</v>
      </c>
      <c r="B2018" s="38" t="s">
        <v>3222</v>
      </c>
      <c r="C2018" s="37"/>
    </row>
    <row r="2019" spans="1:3" x14ac:dyDescent="0.3">
      <c r="A2019" s="37">
        <v>9865</v>
      </c>
      <c r="B2019" s="38" t="s">
        <v>3222</v>
      </c>
      <c r="C2019" s="37"/>
    </row>
    <row r="2020" spans="1:3" x14ac:dyDescent="0.3">
      <c r="A2020" s="37">
        <v>9866</v>
      </c>
      <c r="B2020" s="38" t="s">
        <v>3222</v>
      </c>
      <c r="C2020" s="37"/>
    </row>
    <row r="2021" spans="1:3" x14ac:dyDescent="0.3">
      <c r="A2021" s="37">
        <v>9867</v>
      </c>
      <c r="B2021" s="38" t="s">
        <v>3222</v>
      </c>
      <c r="C2021" s="37"/>
    </row>
    <row r="2022" spans="1:3" x14ac:dyDescent="0.3">
      <c r="A2022" s="37">
        <v>9868</v>
      </c>
      <c r="B2022" s="38" t="s">
        <v>3222</v>
      </c>
      <c r="C2022" s="37"/>
    </row>
    <row r="2023" spans="1:3" x14ac:dyDescent="0.3">
      <c r="A2023" s="37">
        <v>9869</v>
      </c>
      <c r="B2023" s="38" t="s">
        <v>3222</v>
      </c>
      <c r="C2023" s="37"/>
    </row>
    <row r="2024" spans="1:3" x14ac:dyDescent="0.3">
      <c r="A2024" s="37">
        <v>9870</v>
      </c>
      <c r="B2024" s="38" t="s">
        <v>3222</v>
      </c>
      <c r="C2024" s="37"/>
    </row>
    <row r="2025" spans="1:3" x14ac:dyDescent="0.3">
      <c r="A2025" s="37">
        <v>9871</v>
      </c>
      <c r="B2025" s="38" t="s">
        <v>3222</v>
      </c>
      <c r="C2025" s="37"/>
    </row>
    <row r="2026" spans="1:3" x14ac:dyDescent="0.3">
      <c r="A2026" s="37">
        <v>9872</v>
      </c>
      <c r="B2026" s="38" t="s">
        <v>3222</v>
      </c>
      <c r="C2026" s="37"/>
    </row>
    <row r="2027" spans="1:3" x14ac:dyDescent="0.3">
      <c r="A2027" s="37">
        <v>9873</v>
      </c>
      <c r="B2027" s="38" t="s">
        <v>3222</v>
      </c>
      <c r="C2027" s="37"/>
    </row>
    <row r="2028" spans="1:3" x14ac:dyDescent="0.3">
      <c r="A2028" s="37">
        <v>9874</v>
      </c>
      <c r="B2028" s="38" t="s">
        <v>3222</v>
      </c>
      <c r="C2028" s="37"/>
    </row>
    <row r="2029" spans="1:3" x14ac:dyDescent="0.3">
      <c r="A2029" s="37">
        <v>9875</v>
      </c>
      <c r="B2029" s="38" t="s">
        <v>3222</v>
      </c>
      <c r="C2029" s="37"/>
    </row>
    <row r="2030" spans="1:3" x14ac:dyDescent="0.3">
      <c r="A2030" s="37">
        <v>9876</v>
      </c>
      <c r="B2030" s="38" t="s">
        <v>3222</v>
      </c>
      <c r="C2030" s="37"/>
    </row>
    <row r="2031" spans="1:3" x14ac:dyDescent="0.3">
      <c r="A2031" s="37">
        <v>9877</v>
      </c>
      <c r="B2031" s="38" t="s">
        <v>3222</v>
      </c>
      <c r="C2031" s="37"/>
    </row>
    <row r="2032" spans="1:3" x14ac:dyDescent="0.3">
      <c r="A2032" s="37">
        <v>9878</v>
      </c>
      <c r="B2032" s="38" t="s">
        <v>3222</v>
      </c>
      <c r="C2032" s="37"/>
    </row>
    <row r="2033" spans="1:3" x14ac:dyDescent="0.3">
      <c r="A2033" s="37">
        <v>9879</v>
      </c>
      <c r="B2033" s="38" t="s">
        <v>3222</v>
      </c>
      <c r="C2033" s="37"/>
    </row>
    <row r="2034" spans="1:3" x14ac:dyDescent="0.3">
      <c r="A2034" s="37">
        <v>9880</v>
      </c>
      <c r="B2034" s="38" t="s">
        <v>3222</v>
      </c>
      <c r="C2034" s="37"/>
    </row>
    <row r="2035" spans="1:3" x14ac:dyDescent="0.3">
      <c r="A2035" s="37">
        <v>9881</v>
      </c>
      <c r="B2035" s="38" t="s">
        <v>3222</v>
      </c>
      <c r="C2035" s="37"/>
    </row>
    <row r="2036" spans="1:3" x14ac:dyDescent="0.3">
      <c r="A2036" s="37">
        <v>9882</v>
      </c>
      <c r="B2036" s="38" t="s">
        <v>3222</v>
      </c>
      <c r="C2036" s="37"/>
    </row>
    <row r="2037" spans="1:3" x14ac:dyDescent="0.3">
      <c r="A2037" s="37">
        <v>9883</v>
      </c>
      <c r="B2037" s="38" t="s">
        <v>3222</v>
      </c>
      <c r="C2037" s="37"/>
    </row>
    <row r="2038" spans="1:3" x14ac:dyDescent="0.3">
      <c r="A2038" s="37">
        <v>9884</v>
      </c>
      <c r="B2038" s="38" t="s">
        <v>3222</v>
      </c>
      <c r="C2038" s="37"/>
    </row>
    <row r="2039" spans="1:3" x14ac:dyDescent="0.3">
      <c r="A2039" s="37">
        <v>9885</v>
      </c>
      <c r="B2039" s="38" t="s">
        <v>3222</v>
      </c>
      <c r="C2039" s="37"/>
    </row>
    <row r="2040" spans="1:3" x14ac:dyDescent="0.3">
      <c r="A2040" s="37">
        <v>9886</v>
      </c>
      <c r="B2040" s="38" t="s">
        <v>3222</v>
      </c>
      <c r="C2040" s="37"/>
    </row>
    <row r="2041" spans="1:3" x14ac:dyDescent="0.3">
      <c r="A2041" s="37">
        <v>9887</v>
      </c>
      <c r="B2041" s="38" t="s">
        <v>3222</v>
      </c>
      <c r="C2041" s="37"/>
    </row>
    <row r="2042" spans="1:3" x14ac:dyDescent="0.3">
      <c r="A2042" s="37">
        <v>9888</v>
      </c>
      <c r="B2042" s="38" t="s">
        <v>3222</v>
      </c>
      <c r="C2042" s="37"/>
    </row>
    <row r="2043" spans="1:3" x14ac:dyDescent="0.3">
      <c r="A2043" s="37">
        <v>9889</v>
      </c>
      <c r="B2043" s="38" t="s">
        <v>3222</v>
      </c>
      <c r="C2043" s="37"/>
    </row>
    <row r="2044" spans="1:3" x14ac:dyDescent="0.3">
      <c r="A2044" s="37">
        <v>9890</v>
      </c>
      <c r="B2044" s="38" t="s">
        <v>3222</v>
      </c>
      <c r="C2044" s="37"/>
    </row>
    <row r="2045" spans="1:3" x14ac:dyDescent="0.3">
      <c r="A2045" s="37">
        <v>9891</v>
      </c>
      <c r="B2045" s="38" t="s">
        <v>3222</v>
      </c>
      <c r="C2045" s="37"/>
    </row>
    <row r="2046" spans="1:3" x14ac:dyDescent="0.3">
      <c r="A2046" s="37">
        <v>9892</v>
      </c>
      <c r="B2046" s="38" t="s">
        <v>3222</v>
      </c>
      <c r="C2046" s="37"/>
    </row>
    <row r="2047" spans="1:3" x14ac:dyDescent="0.3">
      <c r="A2047" s="37">
        <v>9893</v>
      </c>
      <c r="B2047" s="38" t="s">
        <v>3222</v>
      </c>
      <c r="C2047" s="37"/>
    </row>
    <row r="2048" spans="1:3" x14ac:dyDescent="0.3">
      <c r="A2048" s="37">
        <v>9894</v>
      </c>
      <c r="B2048" s="38" t="s">
        <v>3222</v>
      </c>
      <c r="C2048" s="37"/>
    </row>
    <row r="2049" spans="1:3" x14ac:dyDescent="0.3">
      <c r="A2049" s="37">
        <v>9895</v>
      </c>
      <c r="B2049" s="38" t="s">
        <v>3222</v>
      </c>
      <c r="C2049" s="37"/>
    </row>
    <row r="2050" spans="1:3" x14ac:dyDescent="0.3">
      <c r="A2050" s="37">
        <v>9896</v>
      </c>
      <c r="B2050" s="38" t="s">
        <v>3222</v>
      </c>
      <c r="C2050" s="37"/>
    </row>
    <row r="2051" spans="1:3" x14ac:dyDescent="0.3">
      <c r="A2051" s="37">
        <v>9897</v>
      </c>
      <c r="B2051" s="38" t="s">
        <v>3222</v>
      </c>
      <c r="C2051" s="37"/>
    </row>
    <row r="2052" spans="1:3" x14ac:dyDescent="0.3">
      <c r="A2052" s="37">
        <v>9898</v>
      </c>
      <c r="B2052" s="38" t="s">
        <v>3222</v>
      </c>
      <c r="C2052" s="37"/>
    </row>
    <row r="2053" spans="1:3" x14ac:dyDescent="0.3">
      <c r="A2053" s="37">
        <v>9899</v>
      </c>
      <c r="B2053" s="38" t="s">
        <v>3222</v>
      </c>
      <c r="C2053" s="37"/>
    </row>
    <row r="2054" spans="1:3" x14ac:dyDescent="0.3">
      <c r="A2054" s="37">
        <v>9901</v>
      </c>
      <c r="B2054" s="38" t="s">
        <v>3223</v>
      </c>
      <c r="C2054" s="37" t="s">
        <v>3224</v>
      </c>
    </row>
    <row r="2055" spans="1:3" x14ac:dyDescent="0.3">
      <c r="A2055" s="37">
        <v>9902</v>
      </c>
      <c r="B2055" s="38" t="s">
        <v>3225</v>
      </c>
      <c r="C2055" s="37" t="s">
        <v>3226</v>
      </c>
    </row>
    <row r="2056" spans="1:3" x14ac:dyDescent="0.3">
      <c r="A2056" s="37">
        <v>9911</v>
      </c>
      <c r="B2056" s="38" t="s">
        <v>3227</v>
      </c>
      <c r="C2056" s="37" t="s">
        <v>3228</v>
      </c>
    </row>
    <row r="2057" spans="1:3" x14ac:dyDescent="0.3">
      <c r="A2057" s="37">
        <v>9912</v>
      </c>
      <c r="B2057" s="38" t="s">
        <v>3229</v>
      </c>
      <c r="C2057" s="37" t="s">
        <v>3230</v>
      </c>
    </row>
    <row r="2058" spans="1:3" x14ac:dyDescent="0.3">
      <c r="A2058" s="37">
        <v>9999</v>
      </c>
      <c r="B2058" s="38" t="s">
        <v>247</v>
      </c>
      <c r="C2058" s="37"/>
    </row>
    <row r="2059" spans="1:3" x14ac:dyDescent="0.3">
      <c r="A2059" s="37"/>
      <c r="B2059" s="38"/>
      <c r="C2059" s="37"/>
    </row>
    <row r="2060" spans="1:3" x14ac:dyDescent="0.3"/>
    <row r="2061" spans="1:3" x14ac:dyDescent="0.3">
      <c r="A2061" s="16" t="s">
        <v>180</v>
      </c>
      <c r="B2061" s="16" t="s">
        <v>3231</v>
      </c>
    </row>
    <row r="2062" spans="1:3" x14ac:dyDescent="0.3">
      <c r="A2062" s="37">
        <v>0</v>
      </c>
      <c r="B2062" s="38" t="s">
        <v>236</v>
      </c>
    </row>
    <row r="2063" spans="1:3" x14ac:dyDescent="0.3">
      <c r="A2063" s="37">
        <v>1</v>
      </c>
      <c r="B2063" s="38" t="s">
        <v>3232</v>
      </c>
    </row>
    <row r="2064" spans="1:3" x14ac:dyDescent="0.3">
      <c r="A2064" s="37">
        <v>2</v>
      </c>
      <c r="B2064" s="38" t="s">
        <v>3233</v>
      </c>
    </row>
    <row r="2065" spans="1:2" x14ac:dyDescent="0.3">
      <c r="A2065" s="37">
        <v>3</v>
      </c>
      <c r="B2065" s="38" t="s">
        <v>3234</v>
      </c>
    </row>
    <row r="2066" spans="1:2" x14ac:dyDescent="0.3">
      <c r="A2066" s="37">
        <v>4</v>
      </c>
      <c r="B2066" s="38" t="s">
        <v>3235</v>
      </c>
    </row>
    <row r="2067" spans="1:2" x14ac:dyDescent="0.3">
      <c r="A2067" s="37">
        <v>5</v>
      </c>
      <c r="B2067" s="38" t="s">
        <v>3236</v>
      </c>
    </row>
    <row r="2068" spans="1:2" x14ac:dyDescent="0.3">
      <c r="A2068" s="37">
        <v>6</v>
      </c>
      <c r="B2068" s="38" t="s">
        <v>3237</v>
      </c>
    </row>
    <row r="2069" spans="1:2" x14ac:dyDescent="0.3">
      <c r="A2069" s="37">
        <v>7</v>
      </c>
      <c r="B2069" s="38" t="s">
        <v>3238</v>
      </c>
    </row>
    <row r="2070" spans="1:2" x14ac:dyDescent="0.3">
      <c r="A2070" s="37">
        <v>8</v>
      </c>
      <c r="B2070" s="38" t="s">
        <v>3239</v>
      </c>
    </row>
    <row r="2071" spans="1:2" x14ac:dyDescent="0.3">
      <c r="A2071" s="37">
        <v>10</v>
      </c>
      <c r="B2071" s="38" t="s">
        <v>3240</v>
      </c>
    </row>
    <row r="2072" spans="1:2" x14ac:dyDescent="0.3">
      <c r="A2072" s="37">
        <v>11</v>
      </c>
      <c r="B2072" s="38" t="s">
        <v>3241</v>
      </c>
    </row>
    <row r="2073" spans="1:2" x14ac:dyDescent="0.3">
      <c r="A2073" s="37">
        <v>12</v>
      </c>
      <c r="B2073" s="38" t="s">
        <v>3242</v>
      </c>
    </row>
    <row r="2074" spans="1:2" x14ac:dyDescent="0.3">
      <c r="A2074" s="37">
        <v>13</v>
      </c>
      <c r="B2074" s="38" t="s">
        <v>3243</v>
      </c>
    </row>
    <row r="2075" spans="1:2" x14ac:dyDescent="0.3">
      <c r="A2075" s="37">
        <v>21</v>
      </c>
      <c r="B2075" s="38" t="s">
        <v>3244</v>
      </c>
    </row>
    <row r="2076" spans="1:2" x14ac:dyDescent="0.3">
      <c r="A2076" s="37">
        <v>22</v>
      </c>
      <c r="B2076" s="38" t="s">
        <v>3245</v>
      </c>
    </row>
    <row r="2077" spans="1:2" x14ac:dyDescent="0.3">
      <c r="A2077" s="37">
        <v>23</v>
      </c>
      <c r="B2077" s="38" t="s">
        <v>3246</v>
      </c>
    </row>
    <row r="2078" spans="1:2" x14ac:dyDescent="0.3">
      <c r="A2078" s="37">
        <v>24</v>
      </c>
      <c r="B2078" s="38" t="s">
        <v>3247</v>
      </c>
    </row>
    <row r="2079" spans="1:2" x14ac:dyDescent="0.3">
      <c r="A2079" s="37">
        <v>25</v>
      </c>
      <c r="B2079" s="38" t="s">
        <v>3248</v>
      </c>
    </row>
    <row r="2080" spans="1:2" x14ac:dyDescent="0.3">
      <c r="A2080" s="37">
        <v>26</v>
      </c>
      <c r="B2080" s="38" t="s">
        <v>3249</v>
      </c>
    </row>
    <row r="2081" spans="1:3" x14ac:dyDescent="0.3">
      <c r="A2081" s="37">
        <v>27</v>
      </c>
      <c r="B2081" s="38" t="s">
        <v>3250</v>
      </c>
    </row>
    <row r="2082" spans="1:3" x14ac:dyDescent="0.3">
      <c r="A2082" s="37">
        <v>28</v>
      </c>
      <c r="B2082" s="38" t="s">
        <v>3251</v>
      </c>
    </row>
    <row r="2083" spans="1:3" x14ac:dyDescent="0.3">
      <c r="A2083" s="37">
        <v>31</v>
      </c>
      <c r="B2083" s="38" t="s">
        <v>3252</v>
      </c>
    </row>
    <row r="2084" spans="1:3" x14ac:dyDescent="0.3">
      <c r="A2084" s="37">
        <v>32</v>
      </c>
      <c r="B2084" s="38" t="s">
        <v>3253</v>
      </c>
    </row>
    <row r="2085" spans="1:3" x14ac:dyDescent="0.3">
      <c r="A2085" s="37">
        <v>33</v>
      </c>
      <c r="B2085" s="38" t="s">
        <v>3254</v>
      </c>
    </row>
    <row r="2086" spans="1:3" x14ac:dyDescent="0.3">
      <c r="A2086" s="37">
        <v>34</v>
      </c>
      <c r="B2086" s="38" t="s">
        <v>3255</v>
      </c>
    </row>
    <row r="2087" spans="1:3" x14ac:dyDescent="0.3">
      <c r="A2087" s="37">
        <v>99</v>
      </c>
      <c r="B2087" s="38" t="s">
        <v>247</v>
      </c>
    </row>
    <row r="2088" spans="1:3" x14ac:dyDescent="0.3"/>
    <row r="2089" spans="1:3" x14ac:dyDescent="0.3"/>
    <row r="2090" spans="1:3" x14ac:dyDescent="0.3">
      <c r="A2090" s="16" t="s">
        <v>182</v>
      </c>
      <c r="B2090" s="16" t="s">
        <v>3256</v>
      </c>
    </row>
    <row r="2091" spans="1:3" x14ac:dyDescent="0.3">
      <c r="A2091" s="32">
        <v>1</v>
      </c>
      <c r="B2091" s="33" t="s">
        <v>3257</v>
      </c>
      <c r="C2091" s="32">
        <v>1</v>
      </c>
    </row>
    <row r="2092" spans="1:3" x14ac:dyDescent="0.3">
      <c r="A2092" s="32">
        <v>2</v>
      </c>
      <c r="B2092" s="33" t="s">
        <v>3258</v>
      </c>
      <c r="C2092" s="32">
        <v>2</v>
      </c>
    </row>
    <row r="2093" spans="1:3" x14ac:dyDescent="0.3">
      <c r="A2093">
        <v>9</v>
      </c>
      <c r="B2093" t="s">
        <v>3259</v>
      </c>
      <c r="C2093">
        <v>9</v>
      </c>
    </row>
    <row r="2094" spans="1:3" x14ac:dyDescent="0.3"/>
    <row r="2095" spans="1:3" x14ac:dyDescent="0.3"/>
    <row r="2096" spans="1:3" x14ac:dyDescent="0.3">
      <c r="A2096" s="16" t="s">
        <v>193</v>
      </c>
      <c r="B2096" s="16" t="s">
        <v>3260</v>
      </c>
    </row>
    <row r="2097" spans="1:3" x14ac:dyDescent="0.3">
      <c r="A2097" s="32">
        <v>0</v>
      </c>
      <c r="B2097" s="33" t="s">
        <v>3261</v>
      </c>
      <c r="C2097" s="46" t="s">
        <v>3262</v>
      </c>
    </row>
    <row r="2098" spans="1:3" x14ac:dyDescent="0.3">
      <c r="A2098" s="32">
        <v>1</v>
      </c>
      <c r="B2098" s="33" t="s">
        <v>3263</v>
      </c>
      <c r="C2098" s="47"/>
    </row>
    <row r="2099" spans="1:3" x14ac:dyDescent="0.3">
      <c r="A2099" s="32">
        <v>2</v>
      </c>
      <c r="B2099" s="33" t="s">
        <v>3264</v>
      </c>
      <c r="C2099" s="48" t="s">
        <v>3265</v>
      </c>
    </row>
    <row r="2100" spans="1:3" x14ac:dyDescent="0.3">
      <c r="A2100" s="32">
        <v>3</v>
      </c>
      <c r="B2100" s="33" t="s">
        <v>3266</v>
      </c>
      <c r="C2100" s="49"/>
    </row>
    <row r="2101" spans="1:3" x14ac:dyDescent="0.3">
      <c r="A2101" s="32">
        <v>4</v>
      </c>
      <c r="B2101" s="33" t="s">
        <v>3267</v>
      </c>
      <c r="C2101" s="49"/>
    </row>
    <row r="2102" spans="1:3" x14ac:dyDescent="0.3">
      <c r="A2102" s="32">
        <v>5</v>
      </c>
      <c r="B2102" s="33" t="s">
        <v>3268</v>
      </c>
      <c r="C2102" s="49"/>
    </row>
    <row r="2103" spans="1:3" x14ac:dyDescent="0.3">
      <c r="A2103" s="32">
        <v>6</v>
      </c>
      <c r="B2103" s="33" t="s">
        <v>3269</v>
      </c>
      <c r="C2103" s="49"/>
    </row>
    <row r="2104" spans="1:3" x14ac:dyDescent="0.3">
      <c r="A2104" s="32">
        <v>7</v>
      </c>
      <c r="B2104" s="33" t="s">
        <v>3270</v>
      </c>
      <c r="C2104" s="49"/>
    </row>
    <row r="2105" spans="1:3" x14ac:dyDescent="0.3">
      <c r="A2105" s="32">
        <v>10</v>
      </c>
      <c r="B2105" s="33" t="s">
        <v>3271</v>
      </c>
      <c r="C2105" s="49"/>
    </row>
    <row r="2106" spans="1:3" x14ac:dyDescent="0.3">
      <c r="A2106" s="32">
        <v>11</v>
      </c>
      <c r="B2106" s="33" t="s">
        <v>3272</v>
      </c>
      <c r="C2106" s="49"/>
    </row>
    <row r="2107" spans="1:3" x14ac:dyDescent="0.3">
      <c r="A2107" s="32">
        <v>12</v>
      </c>
      <c r="B2107" s="33" t="s">
        <v>3273</v>
      </c>
      <c r="C2107" s="49"/>
    </row>
    <row r="2108" spans="1:3" x14ac:dyDescent="0.3">
      <c r="A2108" s="32">
        <v>13</v>
      </c>
      <c r="B2108" s="33" t="s">
        <v>3274</v>
      </c>
      <c r="C2108" s="50"/>
    </row>
    <row r="2109" spans="1:3" x14ac:dyDescent="0.3">
      <c r="A2109">
        <v>99</v>
      </c>
      <c r="B2109" t="s">
        <v>247</v>
      </c>
    </row>
    <row r="2110" spans="1:3" x14ac:dyDescent="0.3"/>
    <row r="2111" spans="1:3" x14ac:dyDescent="0.3"/>
    <row r="2112" spans="1:3" x14ac:dyDescent="0.3">
      <c r="A2112" s="16" t="s">
        <v>196</v>
      </c>
      <c r="B2112" s="16" t="s">
        <v>3275</v>
      </c>
    </row>
    <row r="2113" spans="1:3" x14ac:dyDescent="0.3">
      <c r="A2113" s="37">
        <v>0</v>
      </c>
      <c r="B2113" s="38" t="s">
        <v>3276</v>
      </c>
    </row>
    <row r="2114" spans="1:3" x14ac:dyDescent="0.3">
      <c r="A2114" s="37">
        <v>1</v>
      </c>
      <c r="B2114" s="38" t="s">
        <v>3277</v>
      </c>
    </row>
    <row r="2115" spans="1:3" x14ac:dyDescent="0.3">
      <c r="A2115" s="37">
        <v>2</v>
      </c>
      <c r="B2115" s="38" t="s">
        <v>3278</v>
      </c>
    </row>
    <row r="2116" spans="1:3" x14ac:dyDescent="0.3">
      <c r="A2116" s="37">
        <v>3</v>
      </c>
      <c r="B2116" s="38" t="s">
        <v>3279</v>
      </c>
    </row>
    <row r="2117" spans="1:3" x14ac:dyDescent="0.3">
      <c r="A2117" s="37">
        <v>4</v>
      </c>
      <c r="B2117" s="38" t="s">
        <v>3280</v>
      </c>
    </row>
    <row r="2118" spans="1:3" x14ac:dyDescent="0.3">
      <c r="A2118" s="37">
        <v>5</v>
      </c>
      <c r="B2118" s="38" t="s">
        <v>3281</v>
      </c>
    </row>
    <row r="2119" spans="1:3" x14ac:dyDescent="0.3">
      <c r="A2119" s="37">
        <v>6</v>
      </c>
      <c r="B2119" s="38" t="s">
        <v>3282</v>
      </c>
    </row>
    <row r="2120" spans="1:3" x14ac:dyDescent="0.3">
      <c r="A2120" s="37">
        <v>7</v>
      </c>
      <c r="B2120" s="38" t="s">
        <v>3283</v>
      </c>
    </row>
    <row r="2121" spans="1:3" x14ac:dyDescent="0.3">
      <c r="A2121" s="37">
        <v>8</v>
      </c>
      <c r="B2121" s="38" t="s">
        <v>3284</v>
      </c>
    </row>
    <row r="2122" spans="1:3" x14ac:dyDescent="0.3">
      <c r="A2122" s="37">
        <v>9</v>
      </c>
      <c r="B2122" s="38" t="s">
        <v>3285</v>
      </c>
    </row>
    <row r="2123" spans="1:3" x14ac:dyDescent="0.3">
      <c r="A2123" s="37">
        <v>99</v>
      </c>
      <c r="B2123" s="38" t="s">
        <v>236</v>
      </c>
    </row>
    <row r="2124" spans="1:3" x14ac:dyDescent="0.3"/>
    <row r="2125" spans="1:3" x14ac:dyDescent="0.3"/>
    <row r="2126" spans="1:3" x14ac:dyDescent="0.3">
      <c r="A2126" s="16" t="s">
        <v>198</v>
      </c>
      <c r="B2126" s="16" t="s">
        <v>3286</v>
      </c>
    </row>
    <row r="2127" spans="1:3" x14ac:dyDescent="0.3">
      <c r="A2127" s="37">
        <v>0</v>
      </c>
      <c r="B2127" s="38" t="s">
        <v>3287</v>
      </c>
      <c r="C2127" s="37">
        <v>0</v>
      </c>
    </row>
    <row r="2128" spans="1:3" x14ac:dyDescent="0.3">
      <c r="A2128" s="37">
        <v>19</v>
      </c>
      <c r="B2128" s="38" t="s">
        <v>3288</v>
      </c>
      <c r="C2128" s="37">
        <v>19</v>
      </c>
    </row>
    <row r="2129" spans="1:3" x14ac:dyDescent="0.3">
      <c r="A2129" s="37">
        <v>21</v>
      </c>
      <c r="B2129" s="38" t="s">
        <v>3281</v>
      </c>
      <c r="C2129" s="37">
        <v>21</v>
      </c>
    </row>
    <row r="2130" spans="1:3" x14ac:dyDescent="0.3">
      <c r="A2130" s="37">
        <v>23</v>
      </c>
      <c r="B2130" s="38" t="s">
        <v>3289</v>
      </c>
      <c r="C2130" s="37">
        <v>23</v>
      </c>
    </row>
    <row r="2131" spans="1:3" x14ac:dyDescent="0.3">
      <c r="A2131" s="37">
        <v>24</v>
      </c>
      <c r="B2131" s="38" t="s">
        <v>3282</v>
      </c>
      <c r="C2131" s="37">
        <v>24</v>
      </c>
    </row>
    <row r="2132" spans="1:3" x14ac:dyDescent="0.3">
      <c r="A2132" s="37">
        <v>26</v>
      </c>
      <c r="B2132" s="38" t="s">
        <v>3290</v>
      </c>
      <c r="C2132" s="37">
        <v>26</v>
      </c>
    </row>
    <row r="2133" spans="1:3" x14ac:dyDescent="0.3">
      <c r="A2133" s="37">
        <v>27</v>
      </c>
      <c r="B2133" s="38" t="s">
        <v>3284</v>
      </c>
      <c r="C2133" s="37">
        <v>27</v>
      </c>
    </row>
    <row r="2134" spans="1:3" x14ac:dyDescent="0.3">
      <c r="A2134" s="37">
        <v>28</v>
      </c>
      <c r="B2134" s="38" t="s">
        <v>3291</v>
      </c>
      <c r="C2134" s="37">
        <v>28</v>
      </c>
    </row>
    <row r="2135" spans="1:3" x14ac:dyDescent="0.3">
      <c r="A2135" s="37">
        <v>29</v>
      </c>
      <c r="B2135" s="38" t="s">
        <v>3292</v>
      </c>
      <c r="C2135" s="37">
        <v>29</v>
      </c>
    </row>
    <row r="2136" spans="1:3" x14ac:dyDescent="0.3">
      <c r="A2136" s="37">
        <v>30</v>
      </c>
      <c r="B2136" s="38" t="s">
        <v>3279</v>
      </c>
      <c r="C2136" s="37">
        <v>30</v>
      </c>
    </row>
    <row r="2137" spans="1:3" x14ac:dyDescent="0.3">
      <c r="A2137" s="37">
        <v>50</v>
      </c>
      <c r="B2137" s="38" t="s">
        <v>3293</v>
      </c>
      <c r="C2137" s="37">
        <v>50</v>
      </c>
    </row>
    <row r="2138" spans="1:3" x14ac:dyDescent="0.3">
      <c r="A2138" s="37">
        <v>55</v>
      </c>
      <c r="B2138" s="38" t="s">
        <v>3294</v>
      </c>
      <c r="C2138" s="37">
        <v>55</v>
      </c>
    </row>
    <row r="2139" spans="1:3" x14ac:dyDescent="0.3">
      <c r="A2139" s="37">
        <v>60</v>
      </c>
      <c r="B2139" s="38" t="s">
        <v>3278</v>
      </c>
      <c r="C2139" s="37">
        <v>60</v>
      </c>
    </row>
    <row r="2140" spans="1:3" x14ac:dyDescent="0.3">
      <c r="A2140" s="37">
        <v>90</v>
      </c>
      <c r="B2140" s="38" t="s">
        <v>3295</v>
      </c>
      <c r="C2140" s="37">
        <v>90</v>
      </c>
    </row>
    <row r="2141" spans="1:3" x14ac:dyDescent="0.3">
      <c r="A2141">
        <v>99</v>
      </c>
      <c r="B2141" t="s">
        <v>247</v>
      </c>
      <c r="C2141">
        <v>99</v>
      </c>
    </row>
    <row r="2142" spans="1:3" x14ac:dyDescent="0.3"/>
    <row r="2143" spans="1:3" x14ac:dyDescent="0.3"/>
    <row r="2144" spans="1:3" x14ac:dyDescent="0.3">
      <c r="A2144" s="16" t="s">
        <v>201</v>
      </c>
      <c r="B2144" s="16" t="s">
        <v>3296</v>
      </c>
    </row>
    <row r="2145" spans="1:2" x14ac:dyDescent="0.3">
      <c r="A2145" s="37">
        <v>0</v>
      </c>
      <c r="B2145" s="38" t="s">
        <v>3287</v>
      </c>
    </row>
    <row r="2146" spans="1:2" x14ac:dyDescent="0.3">
      <c r="A2146" s="37">
        <v>1</v>
      </c>
      <c r="B2146" s="38" t="s">
        <v>3297</v>
      </c>
    </row>
    <row r="2147" spans="1:2" x14ac:dyDescent="0.3">
      <c r="A2147" s="37">
        <v>2</v>
      </c>
      <c r="B2147" s="38" t="s">
        <v>3298</v>
      </c>
    </row>
    <row r="2148" spans="1:2" x14ac:dyDescent="0.3">
      <c r="A2148" s="37">
        <v>3</v>
      </c>
      <c r="B2148" s="38" t="s">
        <v>3299</v>
      </c>
    </row>
    <row r="2149" spans="1:2" x14ac:dyDescent="0.3">
      <c r="A2149" s="37">
        <v>4</v>
      </c>
      <c r="B2149" s="38" t="s">
        <v>3300</v>
      </c>
    </row>
    <row r="2150" spans="1:2" x14ac:dyDescent="0.3">
      <c r="A2150" s="37">
        <v>5</v>
      </c>
      <c r="B2150" s="38" t="s">
        <v>3301</v>
      </c>
    </row>
    <row r="2151" spans="1:2" x14ac:dyDescent="0.3">
      <c r="A2151" s="37">
        <v>6</v>
      </c>
      <c r="B2151" s="38" t="s">
        <v>3302</v>
      </c>
    </row>
    <row r="2152" spans="1:2" x14ac:dyDescent="0.3">
      <c r="A2152" s="37">
        <v>7</v>
      </c>
      <c r="B2152" s="38" t="s">
        <v>3303</v>
      </c>
    </row>
    <row r="2153" spans="1:2" x14ac:dyDescent="0.3">
      <c r="A2153" s="37">
        <v>8</v>
      </c>
      <c r="B2153" s="38" t="s">
        <v>3304</v>
      </c>
    </row>
    <row r="2154" spans="1:2" x14ac:dyDescent="0.3">
      <c r="A2154" s="37">
        <v>9</v>
      </c>
      <c r="B2154" s="38" t="s">
        <v>3305</v>
      </c>
    </row>
    <row r="2155" spans="1:2" x14ac:dyDescent="0.3">
      <c r="A2155" s="37">
        <v>11</v>
      </c>
      <c r="B2155" s="38" t="s">
        <v>3306</v>
      </c>
    </row>
    <row r="2156" spans="1:2" x14ac:dyDescent="0.3">
      <c r="A2156" s="37">
        <v>12</v>
      </c>
      <c r="B2156" s="38" t="s">
        <v>3307</v>
      </c>
    </row>
    <row r="2157" spans="1:2" x14ac:dyDescent="0.3">
      <c r="A2157" s="37">
        <v>13</v>
      </c>
      <c r="B2157" s="38" t="s">
        <v>3308</v>
      </c>
    </row>
    <row r="2158" spans="1:2" x14ac:dyDescent="0.3">
      <c r="A2158" s="37">
        <v>14</v>
      </c>
      <c r="B2158" s="38" t="s">
        <v>3309</v>
      </c>
    </row>
    <row r="2159" spans="1:2" x14ac:dyDescent="0.3">
      <c r="A2159" s="37">
        <v>15</v>
      </c>
      <c r="B2159" s="38" t="s">
        <v>3310</v>
      </c>
    </row>
    <row r="2160" spans="1:2" x14ac:dyDescent="0.3">
      <c r="A2160" s="37">
        <v>18</v>
      </c>
      <c r="B2160" s="38" t="s">
        <v>3311</v>
      </c>
    </row>
    <row r="2161" spans="1:2" x14ac:dyDescent="0.3">
      <c r="A2161" s="37">
        <v>31</v>
      </c>
      <c r="B2161" s="38" t="s">
        <v>3312</v>
      </c>
    </row>
    <row r="2162" spans="1:2" x14ac:dyDescent="0.3">
      <c r="A2162" s="37">
        <v>32</v>
      </c>
      <c r="B2162" s="38" t="s">
        <v>3313</v>
      </c>
    </row>
    <row r="2163" spans="1:2" x14ac:dyDescent="0.3">
      <c r="A2163" s="37">
        <v>33</v>
      </c>
      <c r="B2163" s="38" t="s">
        <v>3314</v>
      </c>
    </row>
    <row r="2164" spans="1:2" x14ac:dyDescent="0.3">
      <c r="A2164" s="37">
        <v>34</v>
      </c>
      <c r="B2164" s="38" t="s">
        <v>3315</v>
      </c>
    </row>
    <row r="2165" spans="1:2" x14ac:dyDescent="0.3">
      <c r="A2165" s="37">
        <v>35</v>
      </c>
      <c r="B2165" s="38" t="s">
        <v>3316</v>
      </c>
    </row>
    <row r="2166" spans="1:2" x14ac:dyDescent="0.3">
      <c r="A2166" s="37">
        <v>36</v>
      </c>
      <c r="B2166" s="38" t="s">
        <v>3317</v>
      </c>
    </row>
    <row r="2167" spans="1:2" x14ac:dyDescent="0.3">
      <c r="A2167" s="37">
        <v>37</v>
      </c>
      <c r="B2167" s="38" t="s">
        <v>3318</v>
      </c>
    </row>
    <row r="2168" spans="1:2" x14ac:dyDescent="0.3">
      <c r="A2168" s="37">
        <v>38</v>
      </c>
      <c r="B2168" s="38" t="s">
        <v>3319</v>
      </c>
    </row>
    <row r="2169" spans="1:2" x14ac:dyDescent="0.3">
      <c r="A2169" s="37">
        <v>42</v>
      </c>
      <c r="B2169" s="38" t="s">
        <v>3320</v>
      </c>
    </row>
    <row r="2170" spans="1:2" x14ac:dyDescent="0.3">
      <c r="A2170" s="37">
        <v>80</v>
      </c>
      <c r="B2170" s="38" t="s">
        <v>3321</v>
      </c>
    </row>
    <row r="2171" spans="1:2" x14ac:dyDescent="0.3">
      <c r="A2171" s="37">
        <v>99</v>
      </c>
      <c r="B2171" s="38" t="s">
        <v>247</v>
      </c>
    </row>
    <row r="2172" spans="1:2" x14ac:dyDescent="0.3"/>
    <row r="2173" spans="1:2" x14ac:dyDescent="0.3"/>
    <row r="2174" spans="1:2" x14ac:dyDescent="0.3">
      <c r="A2174" s="16" t="s">
        <v>204</v>
      </c>
      <c r="B2174" s="16" t="s">
        <v>3322</v>
      </c>
    </row>
    <row r="2175" spans="1:2" x14ac:dyDescent="0.3">
      <c r="A2175" s="37">
        <v>1</v>
      </c>
      <c r="B2175" s="38" t="s">
        <v>3323</v>
      </c>
    </row>
    <row r="2176" spans="1:2" x14ac:dyDescent="0.3">
      <c r="A2176" s="37">
        <v>2</v>
      </c>
      <c r="B2176" s="38" t="s">
        <v>3324</v>
      </c>
    </row>
    <row r="2177" spans="1:2" x14ac:dyDescent="0.3">
      <c r="A2177" s="37">
        <v>8</v>
      </c>
      <c r="B2177" s="38" t="s">
        <v>3325</v>
      </c>
    </row>
    <row r="2178" spans="1:2" x14ac:dyDescent="0.3">
      <c r="A2178" s="37">
        <v>9</v>
      </c>
      <c r="B2178" s="38" t="s">
        <v>247</v>
      </c>
    </row>
    <row r="2179" spans="1:2" x14ac:dyDescent="0.3"/>
    <row r="2180" spans="1:2" x14ac:dyDescent="0.3"/>
    <row r="2181" spans="1:2" x14ac:dyDescent="0.3">
      <c r="A2181" s="16" t="s">
        <v>207</v>
      </c>
      <c r="B2181" s="16" t="s">
        <v>3326</v>
      </c>
    </row>
    <row r="2182" spans="1:2" x14ac:dyDescent="0.3">
      <c r="A2182" s="32">
        <v>0</v>
      </c>
      <c r="B2182" s="33" t="s">
        <v>3276</v>
      </c>
    </row>
    <row r="2183" spans="1:2" x14ac:dyDescent="0.3">
      <c r="A2183" s="32">
        <v>1</v>
      </c>
      <c r="B2183" s="33" t="s">
        <v>3277</v>
      </c>
    </row>
    <row r="2184" spans="1:2" x14ac:dyDescent="0.3">
      <c r="A2184" s="32">
        <v>2</v>
      </c>
      <c r="B2184" s="33" t="s">
        <v>3278</v>
      </c>
    </row>
    <row r="2185" spans="1:2" x14ac:dyDescent="0.3">
      <c r="A2185" s="32">
        <v>3</v>
      </c>
      <c r="B2185" s="33" t="s">
        <v>3279</v>
      </c>
    </row>
    <row r="2186" spans="1:2" x14ac:dyDescent="0.3">
      <c r="A2186" s="32">
        <v>4</v>
      </c>
      <c r="B2186" s="33" t="s">
        <v>3280</v>
      </c>
    </row>
    <row r="2187" spans="1:2" x14ac:dyDescent="0.3">
      <c r="A2187" s="32">
        <v>5</v>
      </c>
      <c r="B2187" s="33" t="s">
        <v>3281</v>
      </c>
    </row>
    <row r="2188" spans="1:2" x14ac:dyDescent="0.3">
      <c r="A2188" s="32">
        <v>6</v>
      </c>
      <c r="B2188" s="33" t="s">
        <v>3282</v>
      </c>
    </row>
    <row r="2189" spans="1:2" x14ac:dyDescent="0.3">
      <c r="A2189" s="32">
        <v>7</v>
      </c>
      <c r="B2189" s="33" t="s">
        <v>3283</v>
      </c>
    </row>
    <row r="2190" spans="1:2" x14ac:dyDescent="0.3">
      <c r="A2190" s="32">
        <v>8</v>
      </c>
      <c r="B2190" s="33" t="s">
        <v>3284</v>
      </c>
    </row>
    <row r="2191" spans="1:2" x14ac:dyDescent="0.3">
      <c r="A2191" s="32">
        <v>9</v>
      </c>
      <c r="B2191" s="33" t="s">
        <v>3285</v>
      </c>
    </row>
    <row r="2192" spans="1:2" x14ac:dyDescent="0.3">
      <c r="A2192" s="32">
        <v>99</v>
      </c>
      <c r="B2192" s="33" t="s">
        <v>236</v>
      </c>
    </row>
    <row r="2193" spans="1:2" x14ac:dyDescent="0.3"/>
    <row r="2194" spans="1:2" x14ac:dyDescent="0.3"/>
    <row r="2195" spans="1:2" x14ac:dyDescent="0.3">
      <c r="A2195" s="16" t="s">
        <v>209</v>
      </c>
      <c r="B2195" s="16" t="s">
        <v>3327</v>
      </c>
    </row>
    <row r="2196" spans="1:2" x14ac:dyDescent="0.3">
      <c r="A2196" s="37">
        <v>0</v>
      </c>
      <c r="B2196" s="38" t="s">
        <v>3287</v>
      </c>
    </row>
    <row r="2197" spans="1:2" x14ac:dyDescent="0.3">
      <c r="A2197" s="37">
        <v>19</v>
      </c>
      <c r="B2197" s="38" t="s">
        <v>3288</v>
      </c>
    </row>
    <row r="2198" spans="1:2" x14ac:dyDescent="0.3">
      <c r="A2198" s="37">
        <v>21</v>
      </c>
      <c r="B2198" s="38" t="s">
        <v>3281</v>
      </c>
    </row>
    <row r="2199" spans="1:2" x14ac:dyDescent="0.3">
      <c r="A2199" s="37">
        <v>24</v>
      </c>
      <c r="B2199" s="38" t="s">
        <v>3282</v>
      </c>
    </row>
    <row r="2200" spans="1:2" x14ac:dyDescent="0.3">
      <c r="A2200" s="37">
        <v>26</v>
      </c>
      <c r="B2200" s="38" t="s">
        <v>3290</v>
      </c>
    </row>
    <row r="2201" spans="1:2" x14ac:dyDescent="0.3">
      <c r="A2201" s="37">
        <v>27</v>
      </c>
      <c r="B2201" s="38" t="s">
        <v>3284</v>
      </c>
    </row>
    <row r="2202" spans="1:2" x14ac:dyDescent="0.3">
      <c r="A2202" s="37">
        <v>28</v>
      </c>
      <c r="B2202" s="38" t="s">
        <v>3291</v>
      </c>
    </row>
    <row r="2203" spans="1:2" x14ac:dyDescent="0.3">
      <c r="A2203" s="37">
        <v>29</v>
      </c>
      <c r="B2203" s="38" t="s">
        <v>3292</v>
      </c>
    </row>
    <row r="2204" spans="1:2" x14ac:dyDescent="0.3">
      <c r="A2204" s="37">
        <v>30</v>
      </c>
      <c r="B2204" s="38" t="s">
        <v>3279</v>
      </c>
    </row>
    <row r="2205" spans="1:2" x14ac:dyDescent="0.3">
      <c r="A2205" s="37">
        <v>50</v>
      </c>
      <c r="B2205" s="38" t="s">
        <v>3293</v>
      </c>
    </row>
    <row r="2206" spans="1:2" x14ac:dyDescent="0.3">
      <c r="A2206" s="37">
        <v>55</v>
      </c>
      <c r="B2206" s="38" t="s">
        <v>3294</v>
      </c>
    </row>
    <row r="2207" spans="1:2" x14ac:dyDescent="0.3">
      <c r="A2207" s="37">
        <v>60</v>
      </c>
      <c r="B2207" s="38" t="s">
        <v>3278</v>
      </c>
    </row>
    <row r="2208" spans="1:2" x14ac:dyDescent="0.3">
      <c r="A2208" s="37">
        <v>90</v>
      </c>
      <c r="B2208" s="38" t="s">
        <v>3295</v>
      </c>
    </row>
    <row r="2209" spans="1:2" x14ac:dyDescent="0.3">
      <c r="A2209" s="37">
        <v>99</v>
      </c>
      <c r="B2209" s="38" t="s">
        <v>247</v>
      </c>
    </row>
    <row r="2210" spans="1:2" x14ac:dyDescent="0.3"/>
    <row r="2211" spans="1:2" x14ac:dyDescent="0.3"/>
    <row r="2212" spans="1:2" x14ac:dyDescent="0.3">
      <c r="A2212" s="16" t="s">
        <v>211</v>
      </c>
      <c r="B2212" s="16" t="s">
        <v>3328</v>
      </c>
    </row>
    <row r="2213" spans="1:2" x14ac:dyDescent="0.3">
      <c r="A2213" s="37">
        <v>0</v>
      </c>
      <c r="B2213" s="38" t="s">
        <v>3287</v>
      </c>
    </row>
    <row r="2214" spans="1:2" x14ac:dyDescent="0.3">
      <c r="A2214" s="37">
        <v>1</v>
      </c>
      <c r="B2214" s="38" t="s">
        <v>3297</v>
      </c>
    </row>
    <row r="2215" spans="1:2" x14ac:dyDescent="0.3">
      <c r="A2215" s="37">
        <v>2</v>
      </c>
      <c r="B2215" s="38" t="s">
        <v>3298</v>
      </c>
    </row>
    <row r="2216" spans="1:2" x14ac:dyDescent="0.3">
      <c r="A2216" s="37">
        <v>3</v>
      </c>
      <c r="B2216" s="38" t="s">
        <v>3299</v>
      </c>
    </row>
    <row r="2217" spans="1:2" x14ac:dyDescent="0.3">
      <c r="A2217" s="37">
        <v>4</v>
      </c>
      <c r="B2217" s="38" t="s">
        <v>3300</v>
      </c>
    </row>
    <row r="2218" spans="1:2" x14ac:dyDescent="0.3">
      <c r="A2218" s="37">
        <v>5</v>
      </c>
      <c r="B2218" s="38" t="s">
        <v>3301</v>
      </c>
    </row>
    <row r="2219" spans="1:2" x14ac:dyDescent="0.3">
      <c r="A2219" s="37">
        <v>6</v>
      </c>
      <c r="B2219" s="38" t="s">
        <v>3302</v>
      </c>
    </row>
    <row r="2220" spans="1:2" x14ac:dyDescent="0.3">
      <c r="A2220" s="37">
        <v>7</v>
      </c>
      <c r="B2220" s="38" t="s">
        <v>3303</v>
      </c>
    </row>
    <row r="2221" spans="1:2" x14ac:dyDescent="0.3">
      <c r="A2221" s="37">
        <v>8</v>
      </c>
      <c r="B2221" s="38" t="s">
        <v>3304</v>
      </c>
    </row>
    <row r="2222" spans="1:2" x14ac:dyDescent="0.3">
      <c r="A2222" s="37">
        <v>9</v>
      </c>
      <c r="B2222" s="38" t="s">
        <v>3305</v>
      </c>
    </row>
    <row r="2223" spans="1:2" x14ac:dyDescent="0.3">
      <c r="A2223" s="37">
        <v>11</v>
      </c>
      <c r="B2223" s="38" t="s">
        <v>3306</v>
      </c>
    </row>
    <row r="2224" spans="1:2" x14ac:dyDescent="0.3">
      <c r="A2224" s="37">
        <v>12</v>
      </c>
      <c r="B2224" s="38" t="s">
        <v>3307</v>
      </c>
    </row>
    <row r="2225" spans="1:2" x14ac:dyDescent="0.3">
      <c r="A2225" s="37">
        <v>13</v>
      </c>
      <c r="B2225" s="38" t="s">
        <v>3308</v>
      </c>
    </row>
    <row r="2226" spans="1:2" x14ac:dyDescent="0.3">
      <c r="A2226" s="37">
        <v>14</v>
      </c>
      <c r="B2226" s="38" t="s">
        <v>3309</v>
      </c>
    </row>
    <row r="2227" spans="1:2" x14ac:dyDescent="0.3">
      <c r="A2227" s="37">
        <v>15</v>
      </c>
      <c r="B2227" s="38" t="s">
        <v>3310</v>
      </c>
    </row>
    <row r="2228" spans="1:2" x14ac:dyDescent="0.3">
      <c r="A2228" s="37">
        <v>18</v>
      </c>
      <c r="B2228" s="38" t="s">
        <v>3311</v>
      </c>
    </row>
    <row r="2229" spans="1:2" x14ac:dyDescent="0.3">
      <c r="A2229" s="37">
        <v>31</v>
      </c>
      <c r="B2229" s="38" t="s">
        <v>3312</v>
      </c>
    </row>
    <row r="2230" spans="1:2" x14ac:dyDescent="0.3">
      <c r="A2230" s="37">
        <v>32</v>
      </c>
      <c r="B2230" s="38" t="s">
        <v>3313</v>
      </c>
    </row>
    <row r="2231" spans="1:2" x14ac:dyDescent="0.3">
      <c r="A2231" s="37">
        <v>33</v>
      </c>
      <c r="B2231" s="38" t="s">
        <v>3314</v>
      </c>
    </row>
    <row r="2232" spans="1:2" x14ac:dyDescent="0.3">
      <c r="A2232" s="37">
        <v>34</v>
      </c>
      <c r="B2232" s="38" t="s">
        <v>3315</v>
      </c>
    </row>
    <row r="2233" spans="1:2" x14ac:dyDescent="0.3">
      <c r="A2233" s="37">
        <v>35</v>
      </c>
      <c r="B2233" s="38" t="s">
        <v>3316</v>
      </c>
    </row>
    <row r="2234" spans="1:2" x14ac:dyDescent="0.3">
      <c r="A2234" s="37">
        <v>36</v>
      </c>
      <c r="B2234" s="38" t="s">
        <v>3317</v>
      </c>
    </row>
    <row r="2235" spans="1:2" x14ac:dyDescent="0.3">
      <c r="A2235" s="37">
        <v>37</v>
      </c>
      <c r="B2235" s="38" t="s">
        <v>3318</v>
      </c>
    </row>
    <row r="2236" spans="1:2" x14ac:dyDescent="0.3">
      <c r="A2236" s="37">
        <v>38</v>
      </c>
      <c r="B2236" s="38" t="s">
        <v>3319</v>
      </c>
    </row>
    <row r="2237" spans="1:2" x14ac:dyDescent="0.3">
      <c r="A2237" s="37">
        <v>42</v>
      </c>
      <c r="B2237" s="38" t="s">
        <v>3320</v>
      </c>
    </row>
    <row r="2238" spans="1:2" x14ac:dyDescent="0.3">
      <c r="A2238" s="37">
        <v>80</v>
      </c>
      <c r="B2238" s="38" t="s">
        <v>3321</v>
      </c>
    </row>
    <row r="2239" spans="1:2" x14ac:dyDescent="0.3">
      <c r="A2239" s="37">
        <v>99</v>
      </c>
      <c r="B2239" s="38" t="s">
        <v>247</v>
      </c>
    </row>
    <row r="2240" spans="1:2" x14ac:dyDescent="0.3"/>
    <row r="2241" spans="1:2" x14ac:dyDescent="0.3"/>
    <row r="2242" spans="1:2" x14ac:dyDescent="0.3">
      <c r="A2242" s="16" t="s">
        <v>212</v>
      </c>
      <c r="B2242" s="16" t="s">
        <v>3329</v>
      </c>
    </row>
    <row r="2243" spans="1:2" x14ac:dyDescent="0.3">
      <c r="A2243" s="37">
        <v>1</v>
      </c>
      <c r="B2243" s="38" t="s">
        <v>3323</v>
      </c>
    </row>
    <row r="2244" spans="1:2" x14ac:dyDescent="0.3">
      <c r="A2244" s="37">
        <v>2</v>
      </c>
      <c r="B2244" s="38" t="s">
        <v>3324</v>
      </c>
    </row>
    <row r="2245" spans="1:2" x14ac:dyDescent="0.3">
      <c r="A2245" s="37">
        <v>8</v>
      </c>
      <c r="B2245" s="38" t="s">
        <v>3325</v>
      </c>
    </row>
    <row r="2246" spans="1:2" x14ac:dyDescent="0.3">
      <c r="A2246" s="37">
        <v>9</v>
      </c>
      <c r="B2246" s="38" t="s">
        <v>247</v>
      </c>
    </row>
    <row r="2247" spans="1:2" x14ac:dyDescent="0.3"/>
    <row r="2248" spans="1:2" x14ac:dyDescent="0.3"/>
    <row r="2249" spans="1:2" x14ac:dyDescent="0.3">
      <c r="A2249" s="16" t="s">
        <v>220</v>
      </c>
      <c r="B2249" s="16" t="s">
        <v>3330</v>
      </c>
    </row>
    <row r="2250" spans="1:2" x14ac:dyDescent="0.3">
      <c r="A2250" s="37">
        <v>0</v>
      </c>
      <c r="B2250" s="38" t="s">
        <v>3331</v>
      </c>
    </row>
    <row r="2251" spans="1:2" x14ac:dyDescent="0.3">
      <c r="A2251" s="37">
        <v>1</v>
      </c>
      <c r="B2251" s="38" t="s">
        <v>3332</v>
      </c>
    </row>
    <row r="2252" spans="1:2" x14ac:dyDescent="0.3">
      <c r="A2252" s="37">
        <v>9</v>
      </c>
      <c r="B2252" s="38" t="s">
        <v>247</v>
      </c>
    </row>
    <row r="2253" spans="1:2" x14ac:dyDescent="0.3"/>
    <row r="2254" spans="1:2" x14ac:dyDescent="0.3"/>
    <row r="2255" spans="1:2" x14ac:dyDescent="0.3"/>
    <row r="2256" spans="1:2" x14ac:dyDescent="0.3"/>
    <row r="2257" x14ac:dyDescent="0.3"/>
    <row r="2258" x14ac:dyDescent="0.3"/>
    <row r="2259" x14ac:dyDescent="0.3"/>
    <row r="2260" x14ac:dyDescent="0.3"/>
    <row r="2261" x14ac:dyDescent="0.3"/>
    <row r="2262" x14ac:dyDescent="0.3"/>
    <row r="2263" x14ac:dyDescent="0.3"/>
    <row r="2264" x14ac:dyDescent="0.3"/>
    <row r="2265" x14ac:dyDescent="0.3"/>
    <row r="2266" x14ac:dyDescent="0.3"/>
    <row r="2267" x14ac:dyDescent="0.3"/>
    <row r="2268" x14ac:dyDescent="0.3"/>
    <row r="2269" x14ac:dyDescent="0.3"/>
    <row r="2270" x14ac:dyDescent="0.3"/>
    <row r="2271" x14ac:dyDescent="0.3"/>
    <row r="2272" x14ac:dyDescent="0.3"/>
    <row r="2273" x14ac:dyDescent="0.3"/>
    <row r="2274" x14ac:dyDescent="0.3"/>
    <row r="2275" x14ac:dyDescent="0.3"/>
    <row r="2276" x14ac:dyDescent="0.3"/>
    <row r="2277" x14ac:dyDescent="0.3"/>
    <row r="2278" x14ac:dyDescent="0.3"/>
    <row r="2279" x14ac:dyDescent="0.3"/>
    <row r="2280" x14ac:dyDescent="0.3"/>
    <row r="2281" x14ac:dyDescent="0.3"/>
    <row r="2282" x14ac:dyDescent="0.3"/>
    <row r="2283" x14ac:dyDescent="0.3"/>
    <row r="2284" x14ac:dyDescent="0.3"/>
    <row r="2285" x14ac:dyDescent="0.3"/>
    <row r="2286" x14ac:dyDescent="0.3"/>
    <row r="2287" x14ac:dyDescent="0.3"/>
    <row r="2288" x14ac:dyDescent="0.3"/>
    <row r="2289" x14ac:dyDescent="0.3"/>
    <row r="2290" x14ac:dyDescent="0.3"/>
    <row r="2291" x14ac:dyDescent="0.3"/>
    <row r="2292" x14ac:dyDescent="0.3"/>
    <row r="2293" x14ac:dyDescent="0.3"/>
    <row r="2294" x14ac:dyDescent="0.3"/>
    <row r="2295" x14ac:dyDescent="0.3"/>
    <row r="2296" x14ac:dyDescent="0.3"/>
    <row r="2297" x14ac:dyDescent="0.3"/>
    <row r="2298" x14ac:dyDescent="0.3"/>
    <row r="2299" x14ac:dyDescent="0.3"/>
    <row r="2300" x14ac:dyDescent="0.3"/>
    <row r="2301" x14ac:dyDescent="0.3"/>
    <row r="2302" x14ac:dyDescent="0.3"/>
  </sheetData>
  <autoFilter ref="A534:E534" xr:uid="{00000000-0001-0000-0200-000000000000}"/>
  <sortState xmlns:xlrd2="http://schemas.microsoft.com/office/spreadsheetml/2017/richdata2" ref="A112:B147">
    <sortCondition ref="A112"/>
  </sortState>
  <mergeCells count="3">
    <mergeCell ref="A1:B1"/>
    <mergeCell ref="C2097:C2098"/>
    <mergeCell ref="C2099:C210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IR_PHA_R</vt:lpstr>
      <vt:lpstr>OPEN DAMIR</vt:lpstr>
      <vt:lpstr>MOD OPEN DAMIR</vt:lpstr>
      <vt:lpstr>'OPEN DAMIR'!Zone_d_impression</vt:lpstr>
    </vt:vector>
  </TitlesOfParts>
  <Manager/>
  <Company>CNAMTS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GABBAS-08486</dc:creator>
  <cp:keywords/>
  <dc:description/>
  <cp:lastModifiedBy>Simon MALAURENT</cp:lastModifiedBy>
  <cp:revision/>
  <dcterms:created xsi:type="dcterms:W3CDTF">2014-02-28T14:15:24Z</dcterms:created>
  <dcterms:modified xsi:type="dcterms:W3CDTF">2024-07-18T15:38:09Z</dcterms:modified>
  <cp:category/>
  <cp:contentStatus/>
</cp:coreProperties>
</file>