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Tahoma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i val="1"/>
      <color theme="1"/>
      <sz val="11"/>
    </font>
    <font>
      <name val="微软雅黑"/>
      <charset val="134"/>
      <color theme="1"/>
      <sz val="12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Microsoft YaHei Light"/>
      <charset val="134"/>
      <color theme="1"/>
      <sz val="11"/>
    </font>
    <font>
      <name val="Microsoft YaHei UI Light"/>
      <charset val="134"/>
      <sz val="11"/>
    </font>
    <font>
      <name val="微软雅黑"/>
      <charset val="134"/>
      <color theme="1"/>
      <sz val="11"/>
    </font>
    <font>
      <name val="Microsoft YaHei UI Light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sz val="9"/>
    </font>
    <font>
      <name val="宋体"/>
      <charset val="134"/>
      <b val="1"/>
      <sz val="9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6" fillId="3" borderId="2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" applyAlignment="1">
      <alignment vertical="center"/>
    </xf>
    <xf numFmtId="0" fontId="17" fillId="0" borderId="3" applyAlignment="1">
      <alignment vertical="center"/>
    </xf>
    <xf numFmtId="0" fontId="18" fillId="0" borderId="4" applyAlignment="1">
      <alignment vertical="center"/>
    </xf>
    <xf numFmtId="0" fontId="18" fillId="0" borderId="0" applyAlignment="1">
      <alignment vertical="center"/>
    </xf>
    <xf numFmtId="0" fontId="19" fillId="4" borderId="5" applyAlignment="1">
      <alignment vertical="center"/>
    </xf>
    <xf numFmtId="0" fontId="20" fillId="5" borderId="6" applyAlignment="1">
      <alignment vertical="center"/>
    </xf>
    <xf numFmtId="0" fontId="21" fillId="5" borderId="5" applyAlignment="1">
      <alignment vertical="center"/>
    </xf>
    <xf numFmtId="0" fontId="22" fillId="6" borderId="7" applyAlignment="1">
      <alignment vertical="center"/>
    </xf>
    <xf numFmtId="0" fontId="23" fillId="0" borderId="8" applyAlignment="1">
      <alignment vertical="center"/>
    </xf>
    <xf numFmtId="0" fontId="24" fillId="0" borderId="9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29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30" fillId="0" borderId="0" applyAlignment="1">
      <alignment vertical="center"/>
    </xf>
    <xf numFmtId="0" fontId="6" fillId="0" borderId="0" applyAlignment="1">
      <alignment vertical="center"/>
    </xf>
    <xf numFmtId="0" fontId="5" fillId="0" borderId="0"/>
  </cellStyleXfs>
  <cellXfs count="20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4" fillId="0" borderId="0" applyAlignment="1" pivotButton="0" quotePrefix="0" xfId="49">
      <alignment horizontal="center" vertical="center"/>
    </xf>
    <xf numFmtId="49" fontId="5" fillId="0" borderId="0" applyAlignment="1" pivotButton="0" quotePrefix="0" xfId="51">
      <alignment horizontal="center" vertical="center"/>
    </xf>
    <xf numFmtId="49" fontId="6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50">
      <alignment horizontal="center" vertical="center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49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49">
      <alignment horizontal="left" vertical="center"/>
    </xf>
    <xf numFmtId="49" fontId="8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dxfs count="2"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yubai</author>
  </authors>
  <commentList>
    <comment ref="B1" authorId="0" shapeId="0">
      <text>
        <t>yubai:
商城里面卖的，中文名字要带【NPC】文本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tabSelected="1" workbookViewId="0">
      <pane xSplit="2" topLeftCell="C1" activePane="topRight" state="frozen"/>
      <selection activeCell="A1" sqref="A1"/>
      <selection pane="topRight" activeCell="C13" sqref="C13"/>
    </sheetView>
  </sheetViews>
  <sheetFormatPr baseColWidth="8" defaultColWidth="9" defaultRowHeight="16.5"/>
  <cols>
    <col width="13.875" customWidth="1" style="11" min="1" max="1"/>
    <col width="18.125" customWidth="1" style="11" min="2" max="2"/>
    <col width="46" customWidth="1" style="11" min="3" max="3"/>
    <col width="21.5" customWidth="1" style="11" min="4" max="4"/>
    <col width="21.375" customWidth="1" style="11" min="5" max="5"/>
    <col width="21.625" customWidth="1" style="11" min="6" max="6"/>
    <col width="21.5" customWidth="1" style="11" min="7" max="8"/>
    <col width="15.375" customWidth="1" style="11" min="9" max="9"/>
    <col width="21.375" customWidth="1" style="11" min="10" max="10"/>
    <col width="12.875" customWidth="1" style="11" min="11" max="11"/>
    <col width="8" customWidth="1" style="11" min="12" max="12"/>
    <col width="7.5" customWidth="1" style="11" min="13" max="13"/>
    <col width="58.125" customWidth="1" style="11" min="14" max="14"/>
    <col width="21.375" customWidth="1" style="11" min="15" max="15"/>
    <col width="83.25" customWidth="1" style="12" min="16" max="16"/>
    <col width="9" customWidth="1" style="11" min="17" max="16384"/>
  </cols>
  <sheetData>
    <row r="1">
      <c r="A1" s="14" t="inlineStr">
        <is>
          <t>商品ID</t>
        </is>
      </c>
      <c r="B1" s="14" t="inlineStr">
        <is>
          <t>商品项中文名称</t>
        </is>
      </c>
      <c r="C1" s="14" t="inlineStr">
        <is>
          <t>中文描述</t>
        </is>
      </c>
      <c r="D1" s="14" t="inlineStr">
        <is>
          <t>唯一标识</t>
        </is>
      </c>
      <c r="E1" s="14" t="inlineStr">
        <is>
          <t>需要解锁</t>
        </is>
      </c>
      <c r="F1" s="14" t="inlineStr">
        <is>
          <t>解锁下一个</t>
        </is>
      </c>
      <c r="G1" s="14" t="inlineStr">
        <is>
          <t>限量数量</t>
        </is>
      </c>
      <c r="H1" s="14" t="inlineStr">
        <is>
          <t>gamePass对应物品ID</t>
        </is>
      </c>
      <c r="I1" s="14" t="inlineStr">
        <is>
          <t>哪种付费道具</t>
        </is>
      </c>
      <c r="J1" s="14" t="inlineStr">
        <is>
          <t>通行证ID</t>
        </is>
      </c>
      <c r="K1" s="14" t="inlineStr">
        <is>
          <t>礼物ID</t>
        </is>
      </c>
      <c r="L1" s="14" t="inlineStr">
        <is>
          <t>价格</t>
        </is>
      </c>
      <c r="M1" s="14" t="inlineStr">
        <is>
          <t>最高价</t>
        </is>
      </c>
      <c r="N1" s="14" t="inlineStr">
        <is>
          <t>道具ID</t>
        </is>
      </c>
      <c r="O1" s="14" t="inlineStr">
        <is>
          <t>多少个</t>
        </is>
      </c>
      <c r="P1" s="16" t="inlineStr">
        <is>
          <t>图标</t>
        </is>
      </c>
      <c r="Q1" s="14" t="inlineStr">
        <is>
          <t>颜色</t>
        </is>
      </c>
    </row>
    <row r="2">
      <c r="A2" s="14" t="inlineStr">
        <is>
          <t>Id</t>
        </is>
      </c>
      <c r="B2" s="14" t="inlineStr">
        <is>
          <t>ZhName</t>
        </is>
      </c>
      <c r="C2" s="14" t="inlineStr">
        <is>
          <t>ZhDes</t>
        </is>
      </c>
      <c r="D2" s="14" t="inlineStr">
        <is>
          <t>OnlyTag</t>
        </is>
      </c>
      <c r="E2" s="14" t="inlineStr">
        <is>
          <t>NeedBuy</t>
        </is>
      </c>
      <c r="F2" s="14" t="inlineStr">
        <is>
          <t>NextBug</t>
        </is>
      </c>
      <c r="G2" s="14" t="inlineStr">
        <is>
          <t>BuyLimitNum</t>
        </is>
      </c>
      <c r="H2" s="14" t="inlineStr">
        <is>
          <t>gamePassItemID</t>
        </is>
      </c>
      <c r="I2" s="14" t="inlineStr">
        <is>
          <t>cost</t>
        </is>
      </c>
      <c r="J2" s="14" t="inlineStr">
        <is>
          <t>passID</t>
        </is>
      </c>
      <c r="K2" s="14" t="inlineStr">
        <is>
          <t>GiftID</t>
        </is>
      </c>
      <c r="L2" s="14" t="inlineStr">
        <is>
          <t>price</t>
        </is>
      </c>
      <c r="M2" s="14" t="inlineStr">
        <is>
          <t>oriPrice</t>
        </is>
      </c>
      <c r="N2" s="14" t="inlineStr">
        <is>
          <t>itemID</t>
        </is>
      </c>
      <c r="O2" s="14" t="inlineStr">
        <is>
          <t>itemCount</t>
        </is>
      </c>
      <c r="P2" s="16" t="inlineStr">
        <is>
          <t>Icon</t>
        </is>
      </c>
      <c r="Q2" s="14" t="inlineStr">
        <is>
          <t>ColorStr</t>
        </is>
      </c>
    </row>
    <row r="3" ht="13.5" customHeight="1">
      <c r="A3" s="14" t="inlineStr">
        <is>
          <t>number</t>
        </is>
      </c>
      <c r="B3" s="14" t="inlineStr">
        <is>
          <t>string</t>
        </is>
      </c>
      <c r="C3" s="14" t="inlineStr">
        <is>
          <t>string</t>
        </is>
      </c>
      <c r="D3" s="14" t="inlineStr">
        <is>
          <t>string</t>
        </is>
      </c>
      <c r="E3" s="14" t="inlineStr">
        <is>
          <t>string</t>
        </is>
      </c>
      <c r="F3" s="14" t="inlineStr">
        <is>
          <t>string</t>
        </is>
      </c>
      <c r="G3" s="14" t="inlineStr">
        <is>
          <t>string</t>
        </is>
      </c>
      <c r="H3" s="14" t="inlineStr">
        <is>
          <t>string</t>
        </is>
      </c>
      <c r="I3" s="14" t="inlineStr">
        <is>
          <t>number</t>
        </is>
      </c>
      <c r="J3" s="14" t="inlineStr">
        <is>
          <t>number</t>
        </is>
      </c>
      <c r="K3" s="14" t="inlineStr">
        <is>
          <t>string</t>
        </is>
      </c>
      <c r="L3" s="14" t="inlineStr">
        <is>
          <t>number</t>
        </is>
      </c>
      <c r="M3" s="14" t="inlineStr">
        <is>
          <t>string</t>
        </is>
      </c>
      <c r="N3" s="14" t="inlineStr">
        <is>
          <t>number[]</t>
        </is>
      </c>
      <c r="O3" s="14" t="inlineStr">
        <is>
          <t>number[]</t>
        </is>
      </c>
      <c r="P3" s="16" t="inlineStr">
        <is>
          <t>string[]</t>
        </is>
      </c>
      <c r="Q3" s="14" t="inlineStr">
        <is>
          <t>string</t>
        </is>
      </c>
    </row>
    <row r="4">
      <c r="A4" s="14" t="n">
        <v>1</v>
      </c>
      <c r="B4" s="14" t="inlineStr">
        <is>
          <t>双倍幸运</t>
        </is>
      </c>
      <c r="C4" s="14" t="inlineStr">
        <is>
          <t>双倍幸运描述</t>
        </is>
      </c>
      <c r="D4" s="14" t="inlineStr">
        <is>
          <t>LuckX2</t>
        </is>
      </c>
      <c r="E4" s="14" t="n"/>
      <c r="F4" s="14" t="n"/>
      <c r="H4" s="14" t="n"/>
      <c r="I4" s="14" t="n">
        <v>2</v>
      </c>
      <c r="J4" s="14" t="n">
        <v>1489329041</v>
      </c>
      <c r="K4" s="14" t="n">
        <v>3412848849</v>
      </c>
      <c r="L4" s="17" t="n">
        <v>199</v>
      </c>
      <c r="M4" s="14" t="n"/>
      <c r="N4" s="14" t="n"/>
      <c r="O4" s="14" t="n"/>
      <c r="P4" s="16" t="inlineStr">
        <is>
          <t>119377429859111</t>
        </is>
      </c>
      <c r="Q4" s="14" t="n">
        <v>2</v>
      </c>
    </row>
    <row r="5">
      <c r="A5" s="14" t="n">
        <v>2</v>
      </c>
      <c r="B5" s="14" t="inlineStr">
        <is>
          <t>机器礼包1</t>
        </is>
      </c>
      <c r="C5" s="14" t="inlineStr">
        <is>
          <t>机器礼包1描述</t>
        </is>
      </c>
      <c r="D5" s="14" t="inlineStr">
        <is>
          <t>MachinePack1</t>
        </is>
      </c>
      <c r="E5" s="14" t="n"/>
      <c r="F5" s="14" t="n"/>
      <c r="H5" s="14" t="n"/>
      <c r="I5" s="14" t="n">
        <v>1</v>
      </c>
      <c r="J5" s="14" t="n">
        <v>3412830887</v>
      </c>
      <c r="K5" s="14" t="n">
        <v>3412835012</v>
      </c>
      <c r="L5" s="18" t="n">
        <v>69</v>
      </c>
      <c r="M5" s="14" t="n"/>
      <c r="N5" s="14" t="inlineStr">
        <is>
          <t>8100003|8200002</t>
        </is>
      </c>
      <c r="O5" s="14" t="n">
        <v>1</v>
      </c>
      <c r="P5" s="16" t="inlineStr">
        <is>
          <t>128053029377978|127280162932038</t>
        </is>
      </c>
      <c r="Q5" s="14" t="n">
        <v>3</v>
      </c>
    </row>
    <row r="6" customFormat="1" s="10">
      <c r="A6" s="14" t="n">
        <v>3</v>
      </c>
      <c r="B6" s="14" t="inlineStr">
        <is>
          <t>一键解锁在线奖励</t>
        </is>
      </c>
      <c r="C6" s="14" t="inlineStr"/>
      <c r="D6" s="14" t="inlineStr">
        <is>
          <t>OnlineAwardClaimAll</t>
        </is>
      </c>
      <c r="E6" s="14" t="inlineStr"/>
      <c r="F6" s="14" t="inlineStr"/>
      <c r="G6" s="11" t="inlineStr"/>
      <c r="H6" s="14" t="inlineStr"/>
      <c r="I6" s="14" t="n">
        <v>1</v>
      </c>
      <c r="J6" s="14" t="n">
        <v>3612011629</v>
      </c>
      <c r="K6" s="14" t="inlineStr"/>
      <c r="L6" s="18" t="n">
        <v>79</v>
      </c>
      <c r="M6" s="14" t="inlineStr"/>
      <c r="N6" s="14" t="inlineStr"/>
      <c r="O6" s="14" t="inlineStr"/>
      <c r="P6" s="16" t="inlineStr"/>
      <c r="Q6" s="14" t="inlineStr"/>
    </row>
    <row r="7" customFormat="1" s="10">
      <c r="A7" s="14" t="n"/>
      <c r="B7" s="14" t="n"/>
      <c r="C7" s="14" t="n"/>
      <c r="D7" s="14" t="n"/>
      <c r="E7" s="14" t="n"/>
      <c r="F7" s="14" t="n"/>
      <c r="G7" s="11" t="n"/>
      <c r="H7" s="14" t="n"/>
      <c r="I7" s="14" t="n"/>
      <c r="J7" s="14" t="n"/>
      <c r="K7" s="14" t="n"/>
      <c r="L7" s="18" t="n"/>
      <c r="M7" s="14" t="n"/>
      <c r="N7" s="15" t="n"/>
      <c r="O7" s="14" t="n"/>
      <c r="P7" s="16" t="n"/>
      <c r="Q7" s="14" t="n"/>
    </row>
    <row r="8" customFormat="1" s="10">
      <c r="A8" s="14" t="n"/>
      <c r="B8" s="14" t="n"/>
      <c r="C8" s="14" t="n"/>
      <c r="D8" s="14" t="n"/>
      <c r="E8" s="14" t="n"/>
      <c r="F8" s="14" t="n"/>
      <c r="G8" s="11" t="n"/>
      <c r="H8" s="14" t="n"/>
      <c r="I8" s="14" t="n"/>
      <c r="J8" s="14" t="n"/>
      <c r="K8" s="14" t="n"/>
      <c r="L8" s="18" t="n"/>
      <c r="M8" s="14" t="n"/>
      <c r="N8" s="15" t="n"/>
      <c r="O8" s="14" t="n"/>
      <c r="P8" s="16" t="n"/>
      <c r="Q8" s="14" t="n"/>
    </row>
    <row r="9" customFormat="1" s="10">
      <c r="A9" s="14" t="n"/>
      <c r="B9" s="14" t="n"/>
      <c r="C9" s="14" t="n"/>
      <c r="D9" s="14" t="n"/>
      <c r="E9" s="14" t="n"/>
      <c r="F9" s="14" t="n"/>
      <c r="G9" s="11" t="n"/>
      <c r="H9" s="14" t="n"/>
      <c r="I9" s="14" t="n"/>
      <c r="J9" s="14" t="n"/>
      <c r="K9" s="14" t="n"/>
      <c r="L9" s="18" t="n"/>
      <c r="M9" s="14" t="n"/>
      <c r="N9" s="15" t="n"/>
      <c r="O9" s="14" t="n"/>
      <c r="P9" s="16" t="n"/>
      <c r="Q9" s="14" t="n"/>
    </row>
    <row r="10" customFormat="1" s="10">
      <c r="A10" s="14" t="n"/>
      <c r="B10" s="14" t="n"/>
      <c r="C10" s="14" t="n"/>
      <c r="D10" s="14" t="n"/>
      <c r="E10" s="14" t="n"/>
      <c r="F10" s="14" t="n"/>
      <c r="G10" s="11" t="n"/>
      <c r="H10" s="14" t="n"/>
      <c r="I10" s="14" t="n"/>
      <c r="J10" s="14" t="n"/>
      <c r="K10" s="14" t="n"/>
      <c r="L10" s="14" t="n"/>
      <c r="M10" s="14" t="n"/>
      <c r="N10" s="19" t="n"/>
      <c r="O10" s="19" t="n"/>
      <c r="P10" s="10" t="n"/>
      <c r="Q10" s="14" t="n"/>
    </row>
    <row r="11" customFormat="1" s="10">
      <c r="A11" s="14" t="n"/>
      <c r="B11" s="14" t="n"/>
      <c r="C11" s="14" t="n"/>
      <c r="D11" s="14" t="n"/>
      <c r="E11" s="14" t="n"/>
      <c r="F11" s="14" t="n"/>
      <c r="G11" s="11" t="n"/>
      <c r="H11" s="14" t="n"/>
      <c r="I11" s="14" t="n"/>
      <c r="J11" s="14" t="n"/>
      <c r="K11" s="14" t="n"/>
      <c r="L11" s="14" t="n"/>
      <c r="M11" s="14" t="n"/>
      <c r="N11" s="19" t="n"/>
      <c r="O11" s="19" t="n"/>
      <c r="P11" s="16" t="n"/>
      <c r="Q11" s="14" t="n"/>
    </row>
    <row r="12" customFormat="1" s="10">
      <c r="A12" s="14" t="n"/>
      <c r="B12" s="14" t="n"/>
      <c r="C12" s="14" t="n"/>
      <c r="D12" s="14" t="n"/>
      <c r="E12" s="14" t="n"/>
      <c r="F12" s="14" t="n"/>
      <c r="G12" s="11" t="n"/>
      <c r="H12" s="14" t="n"/>
      <c r="I12" s="14" t="n"/>
      <c r="J12" s="14" t="n"/>
      <c r="K12" s="14" t="n"/>
      <c r="L12" s="14" t="n"/>
      <c r="M12" s="14" t="n"/>
      <c r="N12" s="19" t="n"/>
      <c r="O12" s="19" t="n"/>
      <c r="P12" s="16" t="n"/>
      <c r="Q12" s="14" t="n"/>
    </row>
    <row r="13" customFormat="1" s="10">
      <c r="A13" s="14" t="n"/>
      <c r="B13" s="14" t="n"/>
      <c r="C13" s="14" t="n"/>
      <c r="D13" s="14" t="n"/>
      <c r="E13" s="14" t="n"/>
      <c r="F13" s="14" t="n"/>
      <c r="G13" s="11" t="n"/>
      <c r="H13" s="14" t="n"/>
      <c r="I13" s="14" t="n"/>
      <c r="J13" s="14" t="n"/>
      <c r="K13" s="14" t="n"/>
      <c r="L13" s="14" t="n"/>
      <c r="M13" s="14" t="n"/>
      <c r="N13" s="19" t="n"/>
      <c r="O13" s="19" t="n"/>
      <c r="P13" s="16" t="n"/>
      <c r="Q13" s="14" t="n"/>
    </row>
    <row r="14" customFormat="1" s="10">
      <c r="A14" s="14" t="n"/>
      <c r="B14" s="14" t="n"/>
      <c r="C14" s="14" t="n"/>
      <c r="D14" s="14" t="n"/>
      <c r="E14" s="14" t="n"/>
      <c r="F14" s="14" t="n"/>
      <c r="G14" s="11" t="n"/>
      <c r="H14" s="14" t="n"/>
      <c r="I14" s="14" t="n"/>
      <c r="J14" s="14" t="n"/>
      <c r="K14" s="14" t="n"/>
      <c r="L14" s="18" t="n"/>
      <c r="M14" s="14" t="n"/>
      <c r="N14" s="14" t="n"/>
      <c r="O14" s="14" t="n"/>
      <c r="P14" s="16" t="n"/>
      <c r="Q14" s="14" t="n"/>
    </row>
    <row r="15" customFormat="1" s="10">
      <c r="A15" s="14" t="n"/>
      <c r="B15" s="14" t="n"/>
      <c r="C15" s="14" t="n"/>
      <c r="D15" s="14" t="n"/>
      <c r="E15" s="14" t="n"/>
      <c r="F15" s="14" t="n"/>
      <c r="G15" s="11" t="n"/>
      <c r="H15" s="14" t="n"/>
      <c r="I15" s="14" t="n"/>
      <c r="J15" s="14" t="n"/>
      <c r="K15" s="14" t="n"/>
      <c r="L15" s="18" t="n"/>
      <c r="M15" s="14" t="n"/>
      <c r="N15" s="14" t="n"/>
      <c r="O15" s="14" t="n"/>
      <c r="P15" s="16" t="n"/>
      <c r="Q15" s="14" t="n"/>
    </row>
    <row r="16" customFormat="1" s="10">
      <c r="A16" s="14" t="n"/>
      <c r="B16" s="14" t="n"/>
      <c r="C16" s="14" t="n"/>
      <c r="D16" s="14" t="n"/>
      <c r="E16" s="14" t="n"/>
      <c r="F16" s="14" t="n"/>
      <c r="G16" s="11" t="n"/>
      <c r="H16" s="14" t="n"/>
      <c r="I16" s="14" t="n"/>
      <c r="J16" s="14" t="n"/>
      <c r="K16" s="14" t="n"/>
      <c r="L16" s="18" t="n"/>
      <c r="M16" s="14" t="n"/>
      <c r="N16" s="14" t="n"/>
      <c r="O16" s="14" t="n"/>
      <c r="P16" s="16" t="n"/>
      <c r="Q16" s="14" t="n"/>
    </row>
    <row r="17" customFormat="1" s="10">
      <c r="A17" s="14" t="n"/>
      <c r="B17" s="14" t="n"/>
      <c r="C17" s="14" t="n"/>
      <c r="D17" s="14" t="n"/>
      <c r="E17" s="14" t="n"/>
      <c r="F17" s="14" t="n"/>
      <c r="G17" s="11" t="n"/>
      <c r="H17" s="14" t="n"/>
      <c r="I17" s="14" t="n"/>
      <c r="J17" s="14" t="n"/>
      <c r="K17" s="14" t="n"/>
      <c r="L17" s="18" t="n"/>
      <c r="M17" s="14" t="n"/>
      <c r="N17" s="14" t="n"/>
      <c r="O17" s="14" t="n"/>
      <c r="P17" s="16" t="n"/>
      <c r="Q17" s="14" t="n"/>
    </row>
    <row r="18" customFormat="1" s="10">
      <c r="A18" s="14" t="n"/>
      <c r="B18" s="14" t="n"/>
      <c r="C18" s="14" t="n"/>
      <c r="D18" s="14" t="n"/>
      <c r="E18" s="14" t="n"/>
      <c r="F18" s="14" t="n"/>
      <c r="G18" s="11" t="n"/>
      <c r="H18" s="14" t="n"/>
      <c r="I18" s="14" t="n"/>
      <c r="J18" s="14" t="n"/>
      <c r="K18" s="14" t="n"/>
      <c r="L18" s="18" t="n"/>
      <c r="M18" s="14" t="n"/>
      <c r="N18" s="14" t="n"/>
      <c r="O18" s="14" t="n"/>
      <c r="P18" s="16" t="n"/>
      <c r="Q18" s="14" t="n"/>
    </row>
    <row r="19" customFormat="1" s="10">
      <c r="A19" s="14" t="n"/>
      <c r="B19" s="14" t="n"/>
      <c r="C19" s="14" t="n"/>
      <c r="D19" s="14" t="n"/>
      <c r="E19" s="14" t="n"/>
      <c r="F19" s="14" t="n"/>
      <c r="G19" s="11" t="n"/>
      <c r="H19" s="14" t="n"/>
      <c r="I19" s="14" t="n"/>
      <c r="J19" s="14" t="n"/>
      <c r="K19" s="14" t="n"/>
      <c r="L19" s="18" t="n"/>
      <c r="M19" s="14" t="n"/>
      <c r="N19" s="14" t="n"/>
      <c r="O19" s="14" t="n"/>
      <c r="P19" s="16" t="n"/>
      <c r="Q19" s="14" t="n"/>
    </row>
    <row r="20" customFormat="1" s="10">
      <c r="A20" s="14" t="n"/>
      <c r="B20" s="14" t="n"/>
      <c r="C20" s="14" t="n"/>
      <c r="D20" s="14" t="n"/>
      <c r="E20" s="14" t="n"/>
      <c r="F20" s="14" t="n"/>
      <c r="G20" s="11" t="n"/>
      <c r="H20" s="14" t="n"/>
      <c r="I20" s="14" t="n"/>
      <c r="J20" s="14" t="n"/>
      <c r="K20" s="14" t="n"/>
      <c r="L20" s="18" t="n"/>
      <c r="M20" s="14" t="n"/>
      <c r="N20" s="14" t="n"/>
      <c r="O20" s="14" t="n"/>
      <c r="P20" s="16" t="n"/>
      <c r="Q20" s="14" t="n"/>
    </row>
    <row r="21" customFormat="1" s="10">
      <c r="A21" s="14" t="n"/>
      <c r="B21" s="14" t="n"/>
      <c r="C21" s="14" t="n"/>
      <c r="D21" s="14" t="n"/>
      <c r="E21" s="14" t="n"/>
      <c r="F21" s="14" t="n"/>
      <c r="G21" s="11" t="n"/>
      <c r="H21" s="14" t="n"/>
      <c r="I21" s="14" t="n"/>
      <c r="J21" s="14" t="n"/>
      <c r="K21" s="14" t="n"/>
      <c r="L21" s="18" t="n"/>
      <c r="M21" s="14" t="n"/>
      <c r="N21" s="14" t="n"/>
      <c r="O21" s="14" t="n"/>
      <c r="P21" s="16" t="n"/>
      <c r="Q21" s="14" t="n"/>
    </row>
    <row r="22" customFormat="1" s="10">
      <c r="A22" s="14" t="n"/>
      <c r="B22" s="14" t="n"/>
      <c r="C22" s="14" t="n"/>
      <c r="D22" s="14" t="n"/>
      <c r="E22" s="14" t="n"/>
      <c r="F22" s="14" t="n"/>
      <c r="G22" s="11" t="n"/>
      <c r="H22" s="14" t="n"/>
      <c r="I22" s="14" t="n"/>
      <c r="J22" s="14" t="n"/>
      <c r="K22" s="14" t="n"/>
      <c r="L22" s="18" t="n"/>
      <c r="M22" s="14" t="n"/>
      <c r="N22" s="14" t="n"/>
      <c r="O22" s="14" t="n"/>
      <c r="P22" s="16" t="n"/>
      <c r="Q22" s="14" t="n"/>
    </row>
    <row r="23">
      <c r="A23" s="14" t="n"/>
      <c r="B23" s="15" t="n"/>
      <c r="D23" s="14" t="n"/>
      <c r="I23" s="14" t="n"/>
      <c r="J23" s="14" t="n"/>
      <c r="K23" s="14" t="n"/>
      <c r="L23" s="18" t="n"/>
      <c r="N23" s="15" t="n"/>
      <c r="O23" s="19" t="n"/>
      <c r="P23" s="16" t="n"/>
    </row>
    <row r="24">
      <c r="A24" s="14" t="n"/>
      <c r="B24" s="15" t="n"/>
      <c r="D24" s="14" t="n"/>
      <c r="I24" s="14" t="n"/>
      <c r="J24" s="14" t="n"/>
      <c r="K24" s="14" t="n"/>
      <c r="L24" s="18" t="n"/>
      <c r="N24" s="15" t="n"/>
      <c r="O24" s="19" t="n"/>
      <c r="P24" s="16" t="n"/>
    </row>
    <row r="25">
      <c r="A25" s="14" t="n"/>
      <c r="B25" s="15" t="n"/>
      <c r="D25" s="14" t="n"/>
      <c r="I25" s="14" t="n"/>
      <c r="J25" s="14" t="n"/>
      <c r="K25" s="14" t="n"/>
      <c r="L25" s="18" t="n"/>
      <c r="N25" s="15" t="n"/>
      <c r="O25" s="19" t="n"/>
      <c r="P25" s="16" t="n"/>
    </row>
    <row r="26">
      <c r="A26" s="14" t="n"/>
      <c r="B26" s="15" t="n"/>
      <c r="D26" s="14" t="n"/>
      <c r="I26" s="14" t="n"/>
      <c r="J26" s="14" t="n"/>
      <c r="K26" s="14" t="n"/>
      <c r="L26" s="18" t="n"/>
      <c r="N26" s="15" t="n"/>
      <c r="O26" s="19" t="n"/>
    </row>
    <row r="27">
      <c r="A27" s="14" t="n"/>
      <c r="B27" s="15" t="n"/>
      <c r="D27" s="14" t="n"/>
      <c r="I27" s="14" t="n"/>
      <c r="J27" s="14" t="n"/>
      <c r="K27" s="14" t="n"/>
      <c r="L27" s="18" t="n"/>
      <c r="N27" s="15" t="n"/>
      <c r="O27" s="19" t="n"/>
    </row>
    <row r="28">
      <c r="A28" s="14" t="n"/>
      <c r="B28" s="15" t="n"/>
      <c r="D28" s="14" t="n"/>
      <c r="I28" s="14" t="n"/>
      <c r="J28" s="14" t="n"/>
      <c r="K28" s="14" t="n"/>
      <c r="L28" s="18" t="n"/>
      <c r="N28" s="15" t="n"/>
      <c r="O28" s="19" t="n"/>
    </row>
    <row r="29">
      <c r="A29" s="14" t="n"/>
      <c r="B29" s="15" t="n"/>
      <c r="D29" s="14" t="n"/>
      <c r="I29" s="14" t="n"/>
      <c r="J29" s="14" t="n"/>
      <c r="K29" s="14" t="n"/>
      <c r="L29" s="18" t="n"/>
      <c r="N29" s="15" t="n"/>
      <c r="O29" s="19" t="n"/>
    </row>
    <row r="30">
      <c r="A30" s="14" t="n"/>
      <c r="B30" s="15" t="n"/>
      <c r="D30" s="14" t="n"/>
      <c r="I30" s="14" t="n"/>
      <c r="J30" s="14" t="n"/>
      <c r="K30" s="14" t="n"/>
      <c r="L30" s="18" t="n"/>
      <c r="N30" s="15" t="n"/>
      <c r="O30" s="19" t="n"/>
    </row>
    <row r="31">
      <c r="A31" s="14" t="n"/>
      <c r="B31" s="15" t="n"/>
      <c r="D31" s="14" t="n"/>
      <c r="I31" s="14" t="n"/>
      <c r="J31" s="14" t="n"/>
      <c r="K31" s="14" t="n"/>
      <c r="L31" s="18" t="n"/>
      <c r="N31" s="15" t="n"/>
      <c r="O31" s="19" t="n"/>
    </row>
    <row r="32">
      <c r="A32" s="14" t="n"/>
      <c r="B32" s="15" t="n"/>
      <c r="D32" s="14" t="n"/>
      <c r="I32" s="14" t="n"/>
      <c r="J32" s="14" t="n"/>
      <c r="K32" s="14" t="n"/>
      <c r="L32" s="18" t="n"/>
      <c r="N32" s="15" t="n"/>
      <c r="O32" s="19" t="n"/>
    </row>
    <row r="33">
      <c r="A33" s="14" t="n"/>
      <c r="B33" s="15" t="n"/>
      <c r="D33" s="14" t="n"/>
      <c r="I33" s="14" t="n"/>
      <c r="J33" s="14" t="n"/>
      <c r="K33" s="14" t="n"/>
      <c r="L33" s="18" t="n"/>
      <c r="N33" s="15" t="n"/>
      <c r="O33" s="19" t="n"/>
    </row>
    <row r="34">
      <c r="A34" s="14" t="n"/>
      <c r="B34" s="15" t="n"/>
      <c r="D34" s="14" t="n"/>
      <c r="I34" s="14" t="n"/>
      <c r="J34" s="14" t="n"/>
      <c r="K34" s="14" t="n"/>
      <c r="L34" s="18" t="n"/>
      <c r="N34" s="15" t="n"/>
      <c r="O34" s="19" t="n"/>
    </row>
    <row r="35">
      <c r="A35" s="14" t="n"/>
      <c r="B35" s="15" t="n"/>
      <c r="D35" s="14" t="n"/>
      <c r="I35" s="14" t="n"/>
      <c r="J35" s="14" t="n"/>
      <c r="K35" s="14" t="n"/>
      <c r="L35" s="18" t="n"/>
      <c r="N35" s="15" t="n"/>
      <c r="O35" s="19" t="n"/>
    </row>
    <row r="36">
      <c r="A36" s="14" t="n"/>
      <c r="B36" s="15" t="n"/>
      <c r="D36" s="14" t="n"/>
      <c r="I36" s="14" t="n"/>
      <c r="J36" s="14" t="n"/>
      <c r="K36" s="14" t="n"/>
      <c r="L36" s="18" t="n"/>
      <c r="N36" s="15" t="n"/>
      <c r="O36" s="19" t="n"/>
    </row>
    <row r="37">
      <c r="A37" s="14" t="n"/>
      <c r="B37" s="15" t="n"/>
      <c r="D37" s="14" t="n"/>
      <c r="I37" s="14" t="n"/>
      <c r="J37" s="14" t="n"/>
      <c r="K37" s="14" t="n"/>
      <c r="L37" s="18" t="n"/>
      <c r="N37" s="15" t="n"/>
      <c r="O37" s="19" t="n"/>
    </row>
    <row r="38">
      <c r="A38" s="14" t="n"/>
      <c r="B38" s="15" t="n"/>
      <c r="D38" s="14" t="n"/>
      <c r="I38" s="14" t="n"/>
      <c r="J38" s="14" t="n"/>
      <c r="K38" s="14" t="n"/>
      <c r="L38" s="18" t="n"/>
      <c r="N38" s="15" t="n"/>
      <c r="O38" s="19" t="n"/>
    </row>
    <row r="39">
      <c r="A39" s="14" t="n"/>
      <c r="B39" s="15" t="n"/>
      <c r="D39" s="14" t="n"/>
      <c r="I39" s="14" t="n"/>
      <c r="J39" s="14" t="n"/>
      <c r="K39" s="14" t="n"/>
      <c r="L39" s="18" t="n"/>
      <c r="N39" s="15" t="n"/>
      <c r="O39" s="19" t="n"/>
    </row>
    <row r="40">
      <c r="A40" s="14" t="n"/>
      <c r="B40" s="15" t="n"/>
      <c r="D40" s="14" t="n"/>
      <c r="I40" s="14" t="n"/>
      <c r="J40" s="14" t="n"/>
      <c r="K40" s="14" t="n"/>
      <c r="L40" s="18" t="n"/>
      <c r="N40" s="15" t="n"/>
      <c r="O40" s="14" t="n"/>
    </row>
    <row r="41">
      <c r="A41" s="14" t="n"/>
      <c r="B41" s="15" t="n"/>
      <c r="D41" s="14" t="n"/>
      <c r="I41" s="14" t="n"/>
      <c r="J41" s="14" t="n"/>
      <c r="K41" s="14" t="n"/>
      <c r="L41" s="14" t="n"/>
      <c r="N41" s="15" t="n"/>
      <c r="O41" s="19" t="n"/>
    </row>
    <row r="42">
      <c r="A42" s="14" t="n"/>
      <c r="B42" s="14" t="n"/>
      <c r="D42" s="14" t="n"/>
      <c r="I42" s="14" t="n"/>
      <c r="J42" s="14" t="n"/>
      <c r="K42" s="14" t="n"/>
      <c r="L42" s="14" t="n"/>
    </row>
    <row r="43">
      <c r="A43" s="14" t="n"/>
      <c r="B43" s="14" t="n"/>
      <c r="D43" s="14" t="n"/>
      <c r="I43" s="14" t="n"/>
      <c r="J43" s="14" t="n"/>
      <c r="K43" s="14" t="n"/>
      <c r="L43" s="14" t="n"/>
    </row>
    <row r="44">
      <c r="A44" s="14" t="n"/>
      <c r="B44" s="14" t="n"/>
      <c r="D44" s="14" t="n"/>
      <c r="I44" s="14" t="n"/>
      <c r="J44" s="14" t="n"/>
      <c r="K44" s="14" t="n"/>
      <c r="L44" s="14" t="n"/>
    </row>
    <row r="45">
      <c r="A45" s="14" t="n"/>
      <c r="B45" s="14" t="n"/>
      <c r="C45" s="14" t="n"/>
      <c r="D45" s="14" t="n"/>
      <c r="E45" s="14" t="n"/>
      <c r="I45" s="14" t="n"/>
      <c r="J45" s="14" t="n"/>
      <c r="K45" s="14" t="n"/>
      <c r="L45" s="14" t="n"/>
      <c r="N45" s="15" t="n"/>
    </row>
    <row r="46">
      <c r="A46" s="14" t="n"/>
      <c r="B46" s="10" t="n"/>
      <c r="C46" s="10" t="n"/>
      <c r="D46" s="14" t="n"/>
      <c r="E46" s="14" t="n"/>
      <c r="I46" s="14" t="n"/>
      <c r="J46" s="14" t="n"/>
      <c r="K46" s="14" t="n"/>
      <c r="L46" s="14" t="n"/>
      <c r="N46" s="15" t="n"/>
      <c r="O46" s="19" t="n"/>
      <c r="P46" s="16" t="n"/>
    </row>
    <row r="47">
      <c r="A47" s="14" t="n"/>
      <c r="B47" s="10" t="n"/>
      <c r="C47" s="10" t="n"/>
      <c r="D47" s="14" t="n"/>
      <c r="E47" s="14" t="n"/>
      <c r="I47" s="14" t="n"/>
      <c r="J47" s="14" t="n"/>
      <c r="K47" s="14" t="n"/>
      <c r="L47" s="14" t="n"/>
      <c r="N47" s="15" t="n"/>
      <c r="O47" s="19" t="n"/>
      <c r="P47" s="16" t="n"/>
    </row>
    <row r="48">
      <c r="A48" s="14" t="n"/>
      <c r="B48" s="10" t="n"/>
      <c r="C48" s="10" t="n"/>
      <c r="D48" s="14" t="n"/>
      <c r="E48" s="14" t="n"/>
      <c r="I48" s="14" t="n"/>
      <c r="J48" s="14" t="n"/>
      <c r="K48" s="14" t="n"/>
      <c r="L48" s="14" t="n"/>
      <c r="N48" s="15" t="n"/>
      <c r="O48" s="19" t="n"/>
      <c r="P48" s="16" t="n"/>
    </row>
    <row r="49">
      <c r="A49" s="14" t="n"/>
      <c r="B49" s="10" t="n"/>
      <c r="C49" s="10" t="n"/>
      <c r="D49" s="14" t="n"/>
      <c r="E49" s="14" t="n"/>
      <c r="I49" s="14" t="n"/>
      <c r="J49" s="14" t="n"/>
      <c r="K49" s="14" t="n"/>
      <c r="L49" s="14" t="n"/>
      <c r="N49" s="15" t="n"/>
      <c r="O49" s="19" t="n"/>
      <c r="P49" s="16" t="n"/>
    </row>
    <row r="50">
      <c r="A50" s="14" t="n"/>
      <c r="B50" s="10" t="n"/>
      <c r="C50" s="10" t="n"/>
      <c r="D50" s="14" t="n"/>
      <c r="E50" s="14" t="n"/>
      <c r="I50" s="14" t="n"/>
      <c r="J50" s="14" t="n"/>
      <c r="K50" s="14" t="n"/>
      <c r="L50" s="14" t="n"/>
      <c r="N50" s="15" t="n"/>
      <c r="O50" s="19" t="n"/>
      <c r="P50" s="16" t="n"/>
    </row>
    <row r="51">
      <c r="A51" s="14" t="n"/>
      <c r="B51" s="10" t="n"/>
      <c r="C51" s="10" t="n"/>
      <c r="D51" s="14" t="n"/>
      <c r="E51" s="14" t="n"/>
      <c r="I51" s="14" t="n"/>
      <c r="J51" s="14" t="n"/>
      <c r="K51" s="14" t="n"/>
      <c r="L51" s="14" t="n"/>
      <c r="N51" s="15" t="n"/>
      <c r="O51" s="19" t="n"/>
      <c r="P51" s="16" t="n"/>
    </row>
    <row r="52">
      <c r="A52" s="14" t="n"/>
      <c r="B52" s="10" t="n"/>
      <c r="C52" s="10" t="n"/>
      <c r="D52" s="14" t="n"/>
      <c r="E52" s="14" t="n"/>
      <c r="I52" s="14" t="n"/>
      <c r="J52" s="14" t="n"/>
      <c r="K52" s="14" t="n"/>
      <c r="L52" s="14" t="n"/>
      <c r="N52" s="15" t="n"/>
      <c r="O52" s="19" t="n"/>
      <c r="P52" s="16" t="n"/>
    </row>
    <row r="53">
      <c r="A53" s="14" t="n"/>
      <c r="B53" s="10" t="n"/>
      <c r="C53" s="10" t="n"/>
      <c r="D53" s="14" t="n"/>
      <c r="E53" s="14" t="n"/>
      <c r="I53" s="14" t="n"/>
      <c r="J53" s="14" t="n"/>
      <c r="K53" s="14" t="n"/>
      <c r="L53" s="14" t="n"/>
      <c r="N53" s="15" t="n"/>
      <c r="O53" s="19" t="n"/>
      <c r="P53" s="16" t="n"/>
    </row>
    <row r="54">
      <c r="A54" s="14" t="n"/>
      <c r="B54" s="10" t="n"/>
      <c r="C54" s="10" t="n"/>
      <c r="D54" s="14" t="n"/>
      <c r="E54" s="14" t="n"/>
      <c r="I54" s="14" t="n"/>
      <c r="J54" s="14" t="n"/>
      <c r="K54" s="14" t="n"/>
      <c r="L54" s="14" t="n"/>
      <c r="N54" s="15" t="n"/>
      <c r="O54" s="19" t="n"/>
      <c r="P54" s="16" t="n"/>
    </row>
    <row r="55">
      <c r="N55" s="15" t="n"/>
    </row>
  </sheetData>
  <conditionalFormatting sqref="O41">
    <cfRule type="expression" priority="37" dxfId="0">
      <formula>AND(CELL("row")=ROW(),CELL("col")=COLUMN())</formula>
    </cfRule>
    <cfRule type="expression" priority="38" dxfId="1">
      <formula>CELL("row")=ROW()</formula>
    </cfRule>
  </conditionalFormatting>
  <conditionalFormatting sqref="B46">
    <cfRule type="expression" priority="35" dxfId="0">
      <formula>AND(CELL("row")=ROW(),CELL("col")=COLUMN())</formula>
    </cfRule>
    <cfRule type="expression" priority="36" dxfId="1">
      <formula>CELL("row")=ROW()</formula>
    </cfRule>
  </conditionalFormatting>
  <conditionalFormatting sqref="C46">
    <cfRule type="expression" priority="5" dxfId="0">
      <formula>AND(CELL("row")=ROW(),CELL("col")=COLUMN())</formula>
    </cfRule>
    <cfRule type="expression" priority="6" dxfId="1">
      <formula>CELL("row")=ROW()</formula>
    </cfRule>
  </conditionalFormatting>
  <conditionalFormatting sqref="B47:B52">
    <cfRule type="expression" priority="33" dxfId="0">
      <formula>AND(CELL("row")=ROW(),CELL("col")=COLUMN())</formula>
    </cfRule>
    <cfRule type="expression" priority="34" dxfId="1">
      <formula>CELL("row")=ROW()</formula>
    </cfRule>
  </conditionalFormatting>
  <conditionalFormatting sqref="B53:B54">
    <cfRule type="expression" priority="27" dxfId="0">
      <formula>AND(CELL("row")=ROW(),CELL("col")=COLUMN())</formula>
    </cfRule>
    <cfRule type="expression" priority="28" dxfId="1">
      <formula>CELL("row")=ROW()</formula>
    </cfRule>
  </conditionalFormatting>
  <conditionalFormatting sqref="C47:C52">
    <cfRule type="expression" priority="3" dxfId="0">
      <formula>AND(CELL("row")=ROW(),CELL("col")=COLUMN())</formula>
    </cfRule>
    <cfRule type="expression" priority="4" dxfId="1">
      <formula>CELL("row")=ROW()</formula>
    </cfRule>
  </conditionalFormatting>
  <conditionalFormatting sqref="C53:C54">
    <cfRule type="expression" priority="1" dxfId="0">
      <formula>AND(CELL("row")=ROW(),CELL("col")=COLUMN())</formula>
    </cfRule>
    <cfRule type="expression" priority="2" dxfId="1">
      <formula>CELL("row")=ROW()</formula>
    </cfRule>
  </conditionalFormatting>
  <conditionalFormatting sqref="N10:N13">
    <cfRule type="expression" priority="51" dxfId="0">
      <formula>AND(CELL("row")=ROW(),CELL("col")=COLUMN())</formula>
    </cfRule>
    <cfRule type="expression" priority="52" dxfId="1">
      <formula>CELL("row")=ROW()</formula>
    </cfRule>
  </conditionalFormatting>
  <conditionalFormatting sqref="O10:O13">
    <cfRule type="expression" priority="53" dxfId="0">
      <formula>AND(CELL("row")=ROW(),CELL("col")=COLUMN())</formula>
    </cfRule>
    <cfRule type="expression" priority="54" dxfId="1">
      <formula>CELL("row")=ROW()</formula>
    </cfRule>
  </conditionalFormatting>
  <conditionalFormatting sqref="O23:O25">
    <cfRule type="expression" priority="49" dxfId="0">
      <formula>AND(CELL("row")=ROW(),CELL("col")=COLUMN())</formula>
    </cfRule>
    <cfRule type="expression" priority="50" dxfId="1">
      <formula>CELL("row")=ROW()</formula>
    </cfRule>
  </conditionalFormatting>
  <conditionalFormatting sqref="O26:O28">
    <cfRule type="expression" priority="47" dxfId="0">
      <formula>AND(CELL("row")=ROW(),CELL("col")=COLUMN())</formula>
    </cfRule>
    <cfRule type="expression" priority="48" dxfId="1">
      <formula>CELL("row")=ROW()</formula>
    </cfRule>
  </conditionalFormatting>
  <conditionalFormatting sqref="O29:O30">
    <cfRule type="expression" priority="45" dxfId="0">
      <formula>AND(CELL("row")=ROW(),CELL("col")=COLUMN())</formula>
    </cfRule>
    <cfRule type="expression" priority="46" dxfId="1">
      <formula>CELL("row")=ROW()</formula>
    </cfRule>
  </conditionalFormatting>
  <conditionalFormatting sqref="O31:O33">
    <cfRule type="expression" priority="43" dxfId="0">
      <formula>AND(CELL("row")=ROW(),CELL("col")=COLUMN())</formula>
    </cfRule>
    <cfRule type="expression" priority="44" dxfId="1">
      <formula>CELL("row")=ROW()</formula>
    </cfRule>
  </conditionalFormatting>
  <conditionalFormatting sqref="O34:O36">
    <cfRule type="expression" priority="41" dxfId="0">
      <formula>AND(CELL("row")=ROW(),CELL("col")=COLUMN())</formula>
    </cfRule>
    <cfRule type="expression" priority="42" dxfId="1">
      <formula>CELL("row")=ROW()</formula>
    </cfRule>
  </conditionalFormatting>
  <conditionalFormatting sqref="O37:O39">
    <cfRule type="expression" priority="39" dxfId="0">
      <formula>AND(CELL("row")=ROW(),CELL("col")=COLUMN())</formula>
    </cfRule>
    <cfRule type="expression" priority="40" dxfId="1">
      <formula>CELL("row")=ROW()</formula>
    </cfRule>
  </conditionalFormatting>
  <conditionalFormatting sqref="O46:O54">
    <cfRule type="expression" priority="23" dxfId="0">
      <formula>AND(CELL("row")=ROW(),CELL("col")=COLUMN())</formula>
    </cfRule>
    <cfRule type="expression" priority="24" dxfId="1">
      <formula>CELL("row")=ROW()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zoomScale="130" zoomScaleNormal="130" workbookViewId="0">
      <selection activeCell="B28" sqref="B28"/>
    </sheetView>
  </sheetViews>
  <sheetFormatPr baseColWidth="8" defaultColWidth="9" defaultRowHeight="14.25"/>
  <sheetData>
    <row r="1" ht="15" customHeight="1">
      <c r="A1" s="1" t="inlineStr">
        <is>
          <t>道具编号</t>
        </is>
      </c>
      <c r="B1" s="1" t="inlineStr">
        <is>
          <t>排序ID</t>
        </is>
      </c>
      <c r="C1" s="1" t="inlineStr">
        <is>
          <t>道具名称</t>
        </is>
      </c>
      <c r="D1" s="1" t="inlineStr">
        <is>
          <t>道具中文名称</t>
        </is>
      </c>
      <c r="E1" s="1" t="inlineStr">
        <is>
          <t>图片ID</t>
        </is>
      </c>
      <c r="F1" s="2" t="inlineStr">
        <is>
          <t>商品ID</t>
        </is>
      </c>
      <c r="G1" s="1" t="inlineStr">
        <is>
          <t>价格</t>
        </is>
      </c>
      <c r="H1" s="1" t="inlineStr">
        <is>
          <t>效果</t>
        </is>
      </c>
      <c r="I1" s="1" t="inlineStr">
        <is>
          <t>是否可以重复购买</t>
        </is>
      </c>
      <c r="J1" s="1" t="inlineStr">
        <is>
          <t>资源类型</t>
        </is>
      </c>
      <c r="K1" s="1" t="inlineStr">
        <is>
          <t>道具加成资源</t>
        </is>
      </c>
      <c r="L1" s="8" t="inlineStr">
        <is>
          <t>生产速度</t>
        </is>
      </c>
      <c r="M1" s="1" t="inlineStr">
        <is>
          <t>携带量</t>
        </is>
      </c>
      <c r="N1" s="1" t="inlineStr">
        <is>
          <t>移速</t>
        </is>
      </c>
      <c r="O1" s="1" t="inlineStr">
        <is>
          <t>跳跃</t>
        </is>
      </c>
    </row>
    <row r="2" ht="15" customHeight="1">
      <c r="A2" s="3" t="inlineStr">
        <is>
          <t>Id</t>
        </is>
      </c>
      <c r="B2" s="3" t="inlineStr">
        <is>
          <t>sord</t>
        </is>
      </c>
      <c r="C2" s="3" t="inlineStr">
        <is>
          <t>Name</t>
        </is>
      </c>
      <c r="D2" s="3" t="inlineStr">
        <is>
          <t>ZhName</t>
        </is>
      </c>
      <c r="E2" s="3" t="inlineStr">
        <is>
          <t>PicID</t>
        </is>
      </c>
      <c r="F2" s="2" t="inlineStr">
        <is>
          <t>purchaseId</t>
        </is>
      </c>
      <c r="G2" s="3" t="inlineStr">
        <is>
          <t>price</t>
        </is>
      </c>
      <c r="H2" s="3" t="inlineStr">
        <is>
          <t>effect</t>
        </is>
      </c>
      <c r="I2" s="3" t="inlineStr">
        <is>
          <t>buyRepeat</t>
        </is>
      </c>
      <c r="J2" s="3" t="inlineStr">
        <is>
          <t>resType</t>
        </is>
      </c>
      <c r="K2" s="3" t="inlineStr">
        <is>
          <t>resNumber</t>
        </is>
      </c>
      <c r="L2" s="9" t="inlineStr">
        <is>
          <t>Speed</t>
        </is>
      </c>
      <c r="M2" s="3" t="inlineStr">
        <is>
          <t>Carry</t>
        </is>
      </c>
      <c r="N2" s="3" t="inlineStr">
        <is>
          <t>Move</t>
        </is>
      </c>
      <c r="O2" s="3" t="inlineStr">
        <is>
          <t>Jump</t>
        </is>
      </c>
    </row>
    <row r="3" ht="17.25" customHeight="1">
      <c r="A3" s="3" t="inlineStr">
        <is>
          <t>number</t>
        </is>
      </c>
      <c r="B3" s="3" t="inlineStr">
        <is>
          <t>number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4" t="inlineStr">
        <is>
          <t>number</t>
        </is>
      </c>
      <c r="G3" s="3" t="inlineStr">
        <is>
          <t>number</t>
        </is>
      </c>
      <c r="H3" s="3" t="inlineStr">
        <is>
          <t>string</t>
        </is>
      </c>
      <c r="I3" s="3" t="inlineStr">
        <is>
          <t>number</t>
        </is>
      </c>
      <c r="J3" s="3" t="inlineStr">
        <is>
          <t>number[]</t>
        </is>
      </c>
      <c r="K3" s="3" t="inlineStr">
        <is>
          <t>number[]</t>
        </is>
      </c>
      <c r="L3" s="3" t="inlineStr">
        <is>
          <t>number</t>
        </is>
      </c>
      <c r="M3" s="3" t="inlineStr">
        <is>
          <t>number</t>
        </is>
      </c>
      <c r="N3" s="3" t="inlineStr">
        <is>
          <t>number</t>
        </is>
      </c>
      <c r="O3" s="3" t="inlineStr">
        <is>
          <t>number</t>
        </is>
      </c>
    </row>
    <row r="4" ht="18" customHeight="1">
      <c r="A4" s="5" t="inlineStr">
        <is>
          <t>1001</t>
        </is>
      </c>
      <c r="B4" s="5" t="inlineStr">
        <is>
          <t>10</t>
        </is>
      </c>
      <c r="C4" s="1" t="inlineStr">
        <is>
          <t>Gold Ore(10)</t>
        </is>
      </c>
      <c r="D4" s="1" t="inlineStr">
        <is>
          <t>购买普通矿石(小)</t>
        </is>
      </c>
      <c r="E4" s="1" t="inlineStr">
        <is>
          <t>rbxassetid://9668357539</t>
        </is>
      </c>
      <c r="F4" s="1" t="n">
        <v>1264797543</v>
      </c>
      <c r="G4" s="3" t="inlineStr">
        <is>
          <t>5</t>
        </is>
      </c>
      <c r="H4" s="1" t="inlineStr">
        <is>
          <t>Gold Ore+10</t>
        </is>
      </c>
      <c r="I4" s="3" t="n">
        <v>1</v>
      </c>
      <c r="J4" s="3" t="n">
        <v>1001</v>
      </c>
      <c r="K4" s="3" t="inlineStr">
        <is>
          <t>10</t>
        </is>
      </c>
      <c r="L4" s="3" t="n">
        <v>0</v>
      </c>
      <c r="M4" s="3" t="n">
        <v>0</v>
      </c>
      <c r="N4" s="3" t="n">
        <v>0</v>
      </c>
      <c r="O4" s="3" t="n">
        <v>0</v>
      </c>
    </row>
    <row r="5" ht="17.25" customHeight="1">
      <c r="A5" s="5" t="n">
        <v>1002</v>
      </c>
      <c r="B5" s="5" t="inlineStr">
        <is>
          <t>11</t>
        </is>
      </c>
      <c r="C5" s="1" t="inlineStr">
        <is>
          <t>Gold Ingot(10)</t>
        </is>
      </c>
      <c r="D5" s="1" t="inlineStr">
        <is>
          <t>购买能量石(小)</t>
        </is>
      </c>
      <c r="E5" s="1" t="inlineStr">
        <is>
          <t>rbxassetid://9668371209</t>
        </is>
      </c>
      <c r="F5" s="1" t="n">
        <v>1264810357</v>
      </c>
      <c r="G5" s="3" t="inlineStr">
        <is>
          <t>10</t>
        </is>
      </c>
      <c r="H5" s="1" t="inlineStr">
        <is>
          <t>Gold Ingot+10</t>
        </is>
      </c>
      <c r="I5" s="3" t="n">
        <v>1</v>
      </c>
      <c r="J5" s="3" t="n">
        <v>1002</v>
      </c>
      <c r="K5" s="3" t="inlineStr">
        <is>
          <t>10</t>
        </is>
      </c>
      <c r="L5" s="3" t="n">
        <v>0</v>
      </c>
      <c r="M5" s="3" t="n">
        <v>0</v>
      </c>
      <c r="N5" s="3" t="n">
        <v>0</v>
      </c>
      <c r="O5" s="3" t="n">
        <v>0</v>
      </c>
    </row>
    <row r="6" ht="17.25" customHeight="1">
      <c r="A6" s="5" t="n">
        <v>1003</v>
      </c>
      <c r="B6" s="5" t="inlineStr">
        <is>
          <t>12</t>
        </is>
      </c>
      <c r="C6" s="1" t="inlineStr">
        <is>
          <t>Ruby(10)</t>
        </is>
      </c>
      <c r="D6" s="1" t="inlineStr">
        <is>
          <t>购买铁矿石(小)</t>
        </is>
      </c>
      <c r="E6" s="1" t="inlineStr">
        <is>
          <t>rbxassetid://9668373134</t>
        </is>
      </c>
      <c r="F6" s="1" t="n">
        <v>1264810376</v>
      </c>
      <c r="G6" s="3" t="inlineStr">
        <is>
          <t>15</t>
        </is>
      </c>
      <c r="H6" s="1" t="inlineStr">
        <is>
          <t>Ruby+10</t>
        </is>
      </c>
      <c r="I6" s="3" t="n">
        <v>1</v>
      </c>
      <c r="J6" s="3" t="n">
        <v>1004</v>
      </c>
      <c r="K6" s="3" t="inlineStr">
        <is>
          <t>10</t>
        </is>
      </c>
      <c r="L6" s="3" t="n">
        <v>0</v>
      </c>
      <c r="M6" s="3" t="n">
        <v>0</v>
      </c>
      <c r="N6" s="3" t="n">
        <v>0</v>
      </c>
      <c r="O6" s="3" t="n">
        <v>0</v>
      </c>
    </row>
    <row r="7" ht="17.25" customHeight="1">
      <c r="A7" s="5" t="n">
        <v>1015</v>
      </c>
      <c r="B7" s="5" t="inlineStr">
        <is>
          <t>13</t>
        </is>
      </c>
      <c r="C7" s="1" t="inlineStr">
        <is>
          <t>Gold Ore(30)</t>
        </is>
      </c>
      <c r="D7" s="1" t="inlineStr">
        <is>
          <t>购买普通矿石(中)</t>
        </is>
      </c>
      <c r="E7" s="6" t="inlineStr">
        <is>
          <t>rbxassetid://9668357539</t>
        </is>
      </c>
      <c r="F7" s="1" t="inlineStr">
        <is>
          <t>1266280751</t>
        </is>
      </c>
      <c r="G7" s="3" t="inlineStr">
        <is>
          <t>10</t>
        </is>
      </c>
      <c r="H7" s="1" t="inlineStr">
        <is>
          <t>Gold Ore+30</t>
        </is>
      </c>
      <c r="I7" s="3" t="n">
        <v>1</v>
      </c>
      <c r="J7" s="3" t="n">
        <v>1001</v>
      </c>
      <c r="K7" s="3" t="inlineStr">
        <is>
          <t>30</t>
        </is>
      </c>
      <c r="L7" s="3" t="n">
        <v>0</v>
      </c>
      <c r="M7" s="3" t="n">
        <v>0</v>
      </c>
      <c r="N7" s="3" t="n">
        <v>0</v>
      </c>
      <c r="O7" s="3" t="n">
        <v>0</v>
      </c>
    </row>
    <row r="8" ht="17.25" customHeight="1">
      <c r="A8" s="5" t="n">
        <v>1016</v>
      </c>
      <c r="B8" s="5" t="inlineStr">
        <is>
          <t>14</t>
        </is>
      </c>
      <c r="C8" s="1" t="inlineStr">
        <is>
          <t>Gold Ingot(30)</t>
        </is>
      </c>
      <c r="D8" s="1" t="inlineStr">
        <is>
          <t>购买能量石(中)</t>
        </is>
      </c>
      <c r="E8" s="6" t="inlineStr">
        <is>
          <t>rbxassetid://9668371209</t>
        </is>
      </c>
      <c r="F8" s="1" t="inlineStr">
        <is>
          <t>1266280805</t>
        </is>
      </c>
      <c r="G8" s="3" t="inlineStr">
        <is>
          <t>20</t>
        </is>
      </c>
      <c r="H8" s="1" t="inlineStr">
        <is>
          <t>Gold Ingot+30</t>
        </is>
      </c>
      <c r="I8" s="3" t="n">
        <v>1</v>
      </c>
      <c r="J8" s="3" t="n">
        <v>1002</v>
      </c>
      <c r="K8" s="3" t="inlineStr">
        <is>
          <t>30</t>
        </is>
      </c>
      <c r="L8" s="3" t="n">
        <v>0</v>
      </c>
      <c r="M8" s="3" t="n">
        <v>0</v>
      </c>
      <c r="N8" s="3" t="n">
        <v>0</v>
      </c>
      <c r="O8" s="3" t="n">
        <v>0</v>
      </c>
    </row>
    <row r="9" ht="17.25" customHeight="1">
      <c r="A9" s="5" t="n">
        <v>1017</v>
      </c>
      <c r="B9" s="5" t="inlineStr">
        <is>
          <t>15</t>
        </is>
      </c>
      <c r="C9" s="1" t="inlineStr">
        <is>
          <t>Ruby(30)</t>
        </is>
      </c>
      <c r="D9" s="1" t="inlineStr">
        <is>
          <t>购买铁矿石(中)</t>
        </is>
      </c>
      <c r="E9" s="6" t="inlineStr">
        <is>
          <t>rbxassetid://9668373134</t>
        </is>
      </c>
      <c r="F9" s="1" t="inlineStr">
        <is>
          <t>1266280807</t>
        </is>
      </c>
      <c r="G9" s="3" t="inlineStr">
        <is>
          <t>30</t>
        </is>
      </c>
      <c r="H9" s="1" t="inlineStr">
        <is>
          <t>Ruby+30</t>
        </is>
      </c>
      <c r="I9" s="3" t="n">
        <v>1</v>
      </c>
      <c r="J9" s="3" t="n">
        <v>1004</v>
      </c>
      <c r="K9" s="3" t="inlineStr">
        <is>
          <t>30</t>
        </is>
      </c>
      <c r="L9" s="3" t="n">
        <v>0</v>
      </c>
      <c r="M9" s="3" t="n">
        <v>0</v>
      </c>
      <c r="N9" s="3" t="n">
        <v>0</v>
      </c>
      <c r="O9" s="3" t="n">
        <v>0</v>
      </c>
    </row>
    <row r="10" ht="17.25" customHeight="1">
      <c r="A10" s="5" t="n">
        <v>1018</v>
      </c>
      <c r="B10" s="5" t="inlineStr">
        <is>
          <t>16</t>
        </is>
      </c>
      <c r="C10" s="1" t="inlineStr">
        <is>
          <t>Gold Ore(100)</t>
        </is>
      </c>
      <c r="D10" s="1" t="inlineStr">
        <is>
          <t>购买普通矿石(大)</t>
        </is>
      </c>
      <c r="E10" s="6" t="inlineStr">
        <is>
          <t>rbxassetid://9668357539</t>
        </is>
      </c>
      <c r="F10" s="1" t="inlineStr">
        <is>
          <t>1266280803</t>
        </is>
      </c>
      <c r="G10" s="3" t="inlineStr">
        <is>
          <t>20</t>
        </is>
      </c>
      <c r="H10" s="1" t="inlineStr">
        <is>
          <t>Gold Ore+100</t>
        </is>
      </c>
      <c r="I10" s="3" t="n">
        <v>1</v>
      </c>
      <c r="J10" s="3" t="n">
        <v>1001</v>
      </c>
      <c r="K10" s="3" t="inlineStr">
        <is>
          <t>100</t>
        </is>
      </c>
      <c r="L10" s="3" t="n">
        <v>0</v>
      </c>
      <c r="M10" s="3" t="n">
        <v>0</v>
      </c>
      <c r="N10" s="3" t="n">
        <v>0</v>
      </c>
      <c r="O10" s="3" t="n">
        <v>0</v>
      </c>
    </row>
    <row r="11" ht="17.25" customHeight="1">
      <c r="A11" s="5" t="n">
        <v>1019</v>
      </c>
      <c r="B11" s="5" t="inlineStr">
        <is>
          <t>17</t>
        </is>
      </c>
      <c r="C11" s="1" t="inlineStr">
        <is>
          <t>Gold Ingot(100)</t>
        </is>
      </c>
      <c r="D11" s="1" t="inlineStr">
        <is>
          <t>购买能量石(大)</t>
        </is>
      </c>
      <c r="E11" s="6" t="inlineStr">
        <is>
          <t>rbxassetid://9668371209</t>
        </is>
      </c>
      <c r="F11" s="1" t="inlineStr">
        <is>
          <t>1266280804</t>
        </is>
      </c>
      <c r="G11" s="3" t="inlineStr">
        <is>
          <t>40</t>
        </is>
      </c>
      <c r="H11" s="1" t="inlineStr">
        <is>
          <t>Gold Ingot+100</t>
        </is>
      </c>
      <c r="I11" s="3" t="n">
        <v>1</v>
      </c>
      <c r="J11" s="3" t="n">
        <v>1002</v>
      </c>
      <c r="K11" s="3" t="inlineStr">
        <is>
          <t>100</t>
        </is>
      </c>
      <c r="L11" s="3" t="n">
        <v>0</v>
      </c>
      <c r="M11" s="3" t="n">
        <v>0</v>
      </c>
      <c r="N11" s="3" t="n">
        <v>0</v>
      </c>
      <c r="O11" s="3" t="n">
        <v>0</v>
      </c>
    </row>
    <row r="12" ht="17.25" customHeight="1">
      <c r="A12" s="5" t="n">
        <v>1020</v>
      </c>
      <c r="B12" s="5" t="inlineStr">
        <is>
          <t>18</t>
        </is>
      </c>
      <c r="C12" s="1" t="inlineStr">
        <is>
          <t>Ruby(100)</t>
        </is>
      </c>
      <c r="D12" s="1" t="inlineStr">
        <is>
          <t>购买铁矿石(大)</t>
        </is>
      </c>
      <c r="E12" s="6" t="inlineStr">
        <is>
          <t>rbxassetid://9668373134</t>
        </is>
      </c>
      <c r="F12" s="1" t="inlineStr">
        <is>
          <t>1266280802</t>
        </is>
      </c>
      <c r="G12" s="3" t="inlineStr">
        <is>
          <t>60</t>
        </is>
      </c>
      <c r="H12" s="1" t="inlineStr">
        <is>
          <t>Ruby+100</t>
        </is>
      </c>
      <c r="I12" s="3" t="n">
        <v>1</v>
      </c>
      <c r="J12" s="3" t="n">
        <v>1004</v>
      </c>
      <c r="K12" s="3" t="inlineStr">
        <is>
          <t>100</t>
        </is>
      </c>
      <c r="L12" s="3" t="n">
        <v>0</v>
      </c>
      <c r="M12" s="3" t="n">
        <v>0</v>
      </c>
      <c r="N12" s="3" t="n">
        <v>0</v>
      </c>
      <c r="O12" s="3" t="n">
        <v>0</v>
      </c>
    </row>
    <row r="13" ht="17.25" customHeight="1">
      <c r="A13" s="5" t="n">
        <v>1004</v>
      </c>
      <c r="B13" s="5" t="inlineStr">
        <is>
          <t>19</t>
        </is>
      </c>
      <c r="C13" s="1" t="inlineStr">
        <is>
          <t>Resource Pack</t>
        </is>
      </c>
      <c r="D13" s="1" t="inlineStr">
        <is>
          <t>资源箱</t>
        </is>
      </c>
      <c r="E13" s="1" t="inlineStr">
        <is>
          <t>rbxassetid://9713152535</t>
        </is>
      </c>
      <c r="F13" s="1" t="n">
        <v>1264810395</v>
      </c>
      <c r="G13" s="3" t="inlineStr">
        <is>
          <t>40</t>
        </is>
      </c>
      <c r="H13" s="1" t="inlineStr">
        <is>
          <t>Gold Ore+30|Gold Ingot+30|Ruby+30</t>
        </is>
      </c>
      <c r="I13" s="3" t="n">
        <v>1</v>
      </c>
      <c r="J13" s="3" t="inlineStr">
        <is>
          <t>1001|1002|1004</t>
        </is>
      </c>
      <c r="K13" s="3" t="inlineStr">
        <is>
          <t>30|30|30</t>
        </is>
      </c>
      <c r="L13" s="3" t="n">
        <v>0</v>
      </c>
      <c r="M13" s="3" t="n">
        <v>0</v>
      </c>
      <c r="N13" s="3" t="n">
        <v>0</v>
      </c>
      <c r="O13" s="3" t="n">
        <v>0</v>
      </c>
    </row>
    <row r="14" ht="17.25" customHeight="1">
      <c r="A14" s="5" t="n">
        <v>1005</v>
      </c>
      <c r="B14" s="5" t="inlineStr">
        <is>
          <t>1</t>
        </is>
      </c>
      <c r="C14" s="1" t="inlineStr">
        <is>
          <t>Rocket Shoes</t>
        </is>
      </c>
      <c r="D14" s="1" t="inlineStr">
        <is>
          <t>火箭鞋</t>
        </is>
      </c>
      <c r="E14" s="1" t="inlineStr">
        <is>
          <t>rbxassetid://9711877618</t>
        </is>
      </c>
      <c r="F14" s="1" t="n">
        <v>45354061</v>
      </c>
      <c r="G14" s="3" t="inlineStr">
        <is>
          <t>149</t>
        </is>
      </c>
      <c r="H14" s="1" t="inlineStr">
        <is>
          <t>+50% move Speed|+5 backpack capacity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5</v>
      </c>
      <c r="N14" s="3" t="n">
        <v>50</v>
      </c>
      <c r="O14" s="3" t="n">
        <v>0</v>
      </c>
    </row>
    <row r="15" ht="17.25" customHeight="1">
      <c r="A15" s="5" t="inlineStr">
        <is>
          <t>1006</t>
        </is>
      </c>
      <c r="B15" s="5" t="inlineStr">
        <is>
          <t>2</t>
        </is>
      </c>
      <c r="C15" s="1" t="inlineStr">
        <is>
          <t>Rocket Backpack</t>
        </is>
      </c>
      <c r="D15" s="1" t="inlineStr">
        <is>
          <t>充气背包</t>
        </is>
      </c>
      <c r="E15" s="1" t="inlineStr">
        <is>
          <t>rbxassetid://9711877016</t>
        </is>
      </c>
      <c r="F15" s="1" t="inlineStr">
        <is>
          <t>45354103</t>
        </is>
      </c>
      <c r="G15" s="3" t="inlineStr">
        <is>
          <t>199</t>
        </is>
      </c>
      <c r="H15" s="1" t="inlineStr">
        <is>
          <t>+100% jump height|+5 backpack capacity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5</v>
      </c>
      <c r="N15" s="3" t="n">
        <v>0</v>
      </c>
      <c r="O15" s="3" t="n">
        <v>100</v>
      </c>
    </row>
    <row r="16" ht="17.25" customHeight="1">
      <c r="A16" s="5" t="n">
        <v>1007</v>
      </c>
      <c r="B16" s="5" t="inlineStr">
        <is>
          <t>3</t>
        </is>
      </c>
      <c r="C16" s="6" t="inlineStr">
        <is>
          <t>Energy Armor</t>
        </is>
      </c>
      <c r="D16" s="6" t="inlineStr">
        <is>
          <t>能量腰带</t>
        </is>
      </c>
      <c r="E16" s="6" t="inlineStr">
        <is>
          <t>rbxassetid://9711877964</t>
        </is>
      </c>
      <c r="F16" s="6" t="inlineStr">
        <is>
          <t>45354129</t>
        </is>
      </c>
      <c r="G16" s="3" t="inlineStr">
        <is>
          <t>299</t>
        </is>
      </c>
      <c r="H16" s="7" t="inlineStr">
        <is>
          <t>+20 backpack capacity</t>
        </is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20</v>
      </c>
      <c r="N16" s="3" t="n">
        <v>0</v>
      </c>
      <c r="O16" s="3" t="n">
        <v>0</v>
      </c>
    </row>
    <row r="17" ht="17.25" customHeight="1">
      <c r="A17" s="5" t="inlineStr">
        <is>
          <t>1008</t>
        </is>
      </c>
      <c r="B17" s="5" t="inlineStr">
        <is>
          <t>4</t>
        </is>
      </c>
      <c r="C17" s="6" t="inlineStr">
        <is>
          <t>Muscle noob</t>
        </is>
      </c>
      <c r="D17" s="6" t="inlineStr">
        <is>
          <t>肌肉noob-A</t>
        </is>
      </c>
      <c r="E17" s="6" t="inlineStr">
        <is>
          <t>rbxassetid://9713154486</t>
        </is>
      </c>
      <c r="F17" s="6" t="n">
        <v>45365459</v>
      </c>
      <c r="G17" s="3" t="inlineStr">
        <is>
          <t>49</t>
        </is>
      </c>
      <c r="H17" s="6" t="inlineStr">
        <is>
          <t>work harder</t>
        </is>
      </c>
      <c r="I17" s="3" t="n">
        <v>0</v>
      </c>
      <c r="J17" s="3" t="n">
        <v>0</v>
      </c>
      <c r="K17" s="3" t="n">
        <v>0</v>
      </c>
      <c r="L17" s="3" t="n">
        <v>2000</v>
      </c>
      <c r="M17" s="3" t="n">
        <v>0</v>
      </c>
      <c r="N17" s="3" t="n">
        <v>0</v>
      </c>
      <c r="O17" s="3" t="n">
        <v>0</v>
      </c>
    </row>
    <row r="18" ht="17.25" customHeight="1">
      <c r="A18" s="5" t="n">
        <v>1009</v>
      </c>
      <c r="B18" s="5" t="inlineStr">
        <is>
          <t>5</t>
        </is>
      </c>
      <c r="C18" s="6" t="inlineStr">
        <is>
          <t>Muscle noob</t>
        </is>
      </c>
      <c r="D18" s="6" t="inlineStr">
        <is>
          <t>肌肉noob-B</t>
        </is>
      </c>
      <c r="E18" s="6" t="inlineStr">
        <is>
          <t>rbxassetid://9713154486</t>
        </is>
      </c>
      <c r="F18" s="6" t="n">
        <v>45365434</v>
      </c>
      <c r="G18" s="3" t="inlineStr">
        <is>
          <t>99</t>
        </is>
      </c>
      <c r="H18" s="6" t="inlineStr">
        <is>
          <t>work harder</t>
        </is>
      </c>
      <c r="I18" s="3" t="n">
        <v>0</v>
      </c>
      <c r="J18" s="3" t="n">
        <v>0</v>
      </c>
      <c r="K18" s="3" t="n">
        <v>0</v>
      </c>
      <c r="L18" s="3" t="n">
        <v>2000</v>
      </c>
      <c r="M18" s="3" t="n">
        <v>0</v>
      </c>
      <c r="N18" s="3" t="n">
        <v>0</v>
      </c>
      <c r="O18" s="3" t="n">
        <v>0</v>
      </c>
    </row>
    <row r="19" ht="17.25" customHeight="1">
      <c r="A19" s="5" t="n">
        <v>1011</v>
      </c>
      <c r="B19" s="5" t="inlineStr">
        <is>
          <t>6</t>
        </is>
      </c>
      <c r="C19" s="6" t="inlineStr">
        <is>
          <t>Feeding Robot</t>
        </is>
      </c>
      <c r="D19" s="6" t="inlineStr">
        <is>
          <t>工作机器人</t>
        </is>
      </c>
      <c r="E19" s="6" t="inlineStr">
        <is>
          <t>rbxassetid://9713153893</t>
        </is>
      </c>
      <c r="F19" s="6" t="inlineStr">
        <is>
          <t>46727326</t>
        </is>
      </c>
      <c r="G19" s="3" t="inlineStr">
        <is>
          <t>99</t>
        </is>
      </c>
      <c r="H19" s="6" t="inlineStr">
        <is>
          <t>Automatically feed Noob</t>
        </is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</row>
    <row r="20" ht="17.25" customHeight="1">
      <c r="A20" s="5" t="n">
        <v>1012</v>
      </c>
      <c r="B20" s="5" t="inlineStr">
        <is>
          <t>7</t>
        </is>
      </c>
      <c r="C20" s="6" t="inlineStr">
        <is>
          <t>BB-2</t>
        </is>
      </c>
      <c r="D20" s="6" t="inlineStr">
        <is>
          <t>宠物机器人</t>
        </is>
      </c>
      <c r="E20" s="6" t="inlineStr">
        <is>
          <t>rbxassetid://9711876499</t>
        </is>
      </c>
      <c r="F20" s="6" t="inlineStr">
        <is>
          <t>46571028</t>
        </is>
      </c>
      <c r="G20" s="3" t="inlineStr">
        <is>
          <t>199</t>
        </is>
      </c>
      <c r="H20" s="6" t="inlineStr">
        <is>
          <t>Machine working speed +30%</t>
        </is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 ht="17.25" customHeight="1">
      <c r="A21" s="5" t="n">
        <v>1013</v>
      </c>
      <c r="B21" s="5" t="inlineStr">
        <is>
          <t>8</t>
        </is>
      </c>
      <c r="C21" s="6" t="inlineStr">
        <is>
          <t>Banana</t>
        </is>
      </c>
      <c r="D21" s="6" t="inlineStr">
        <is>
          <t>付费植物香蕉</t>
        </is>
      </c>
      <c r="E21" s="6" t="inlineStr">
        <is>
          <t>rbxassetid://9713155623</t>
        </is>
      </c>
      <c r="F21" s="6" t="inlineStr">
        <is>
          <t>46727345</t>
        </is>
      </c>
      <c r="G21" s="3" t="inlineStr">
        <is>
          <t>49</t>
        </is>
      </c>
      <c r="H21" s="6" t="inlineStr">
        <is>
          <t>extra food for noob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 ht="17.25" customHeight="1">
      <c r="A22" s="5" t="n">
        <v>1014</v>
      </c>
      <c r="B22" s="5" t="inlineStr">
        <is>
          <t>9</t>
        </is>
      </c>
      <c r="C22" s="6" t="inlineStr">
        <is>
          <t>Watermelon</t>
        </is>
      </c>
      <c r="D22" s="6" t="inlineStr">
        <is>
          <t>付费植物西瓜</t>
        </is>
      </c>
      <c r="E22" s="6" t="inlineStr">
        <is>
          <t>rbxassetid://9713154988</t>
        </is>
      </c>
      <c r="F22" s="6" t="inlineStr">
        <is>
          <t>46727361</t>
        </is>
      </c>
      <c r="G22" s="3" t="inlineStr">
        <is>
          <t>99</t>
        </is>
      </c>
      <c r="H22" s="6" t="inlineStr">
        <is>
          <t>extra food for noob</t>
        </is>
      </c>
      <c r="I22" s="3" t="inlineStr">
        <is>
          <t>0</t>
        </is>
      </c>
      <c r="J22" s="3" t="n">
        <v>1</v>
      </c>
      <c r="K22" s="3" t="n">
        <v>1</v>
      </c>
      <c r="L22" s="3" t="n">
        <v>1</v>
      </c>
      <c r="M22" s="3" t="n">
        <v>1</v>
      </c>
      <c r="N22" s="3" t="n">
        <v>1</v>
      </c>
      <c r="O22" s="3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2008-09-11T17:22:00Z</dcterms:created>
  <dcterms:modified xsi:type="dcterms:W3CDTF">2026-09-04T05:57:23Z</dcterms:modified>
  <cp:lastModifiedBy>87786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11FC9A42872F480FBFB9EA2DB73AE5B1</vt:lpwstr>
  </property>
  <property name="KSOProductBuildVer" fmtid="{D5CDD505-2E9C-101B-9397-08002B2CF9AE}" pid="3">
    <vt:lpwstr>2052-12.1.0.20784</vt:lpwstr>
  </property>
  <property name="KSOReadingLayout" fmtid="{D5CDD505-2E9C-101B-9397-08002B2CF9AE}" pid="4">
    <vt:bool>1</vt:bool>
  </property>
</Properties>
</file>