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Tahoma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Microsoft YaHei UI Light"/>
      <charset val="134"/>
      <sz val="11"/>
    </font>
    <font>
      <name val="Microsoft YaHei Light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6" fillId="2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3" borderId="5" applyAlignment="1">
      <alignment vertical="center"/>
    </xf>
    <xf numFmtId="0" fontId="18" fillId="4" borderId="6" applyAlignment="1">
      <alignment vertical="center"/>
    </xf>
    <xf numFmtId="0" fontId="19" fillId="4" borderId="5" applyAlignment="1">
      <alignment vertical="center"/>
    </xf>
    <xf numFmtId="0" fontId="20" fillId="5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8" fillId="0" borderId="0" applyAlignment="1">
      <alignment vertical="center"/>
    </xf>
    <xf numFmtId="0" fontId="6" fillId="0" borderId="0" applyAlignment="1">
      <alignment vertical="center"/>
    </xf>
    <xf numFmtId="0" fontId="5" fillId="0" borderId="0"/>
  </cellStyleXfs>
  <cellXfs count="17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0" applyAlignment="1" pivotButton="0" quotePrefix="0" xfId="49">
      <alignment horizontal="center" vertical="center"/>
    </xf>
    <xf numFmtId="49" fontId="5" fillId="0" borderId="0" applyAlignment="1" pivotButton="0" quotePrefix="0" xfId="51">
      <alignment horizontal="center" vertical="center"/>
    </xf>
    <xf numFmtId="49" fontId="6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50">
      <alignment horizontal="center" vertical="center"/>
    </xf>
    <xf numFmtId="49" fontId="0" fillId="0" borderId="0" pivotButton="0" quotePrefix="0" xfId="0"/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3"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theme="6" tint="0.7994933927426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Administrator</author>
  </authors>
  <commentList>
    <comment ref="F1" authorId="0" shapeId="0">
      <text>
        <t>Administrator:
类型0: 基础物品
类型1: 普通物品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zoomScale="115" zoomScaleNormal="115" workbookViewId="0">
      <selection activeCell="A4" sqref="A4:A5"/>
    </sheetView>
  </sheetViews>
  <sheetFormatPr baseColWidth="8" defaultColWidth="9" defaultRowHeight="14.25" outlineLevelRow="5"/>
  <cols>
    <col width="13.875" customWidth="1" min="1" max="1"/>
    <col width="21.375" customWidth="1" style="10" min="2" max="2"/>
    <col width="21.375" customWidth="1" min="3" max="5"/>
    <col width="20.375" customWidth="1" min="6" max="6"/>
    <col width="17.75" customWidth="1" min="7" max="7"/>
    <col width="16.875" customWidth="1" min="8" max="8"/>
  </cols>
  <sheetData>
    <row r="1" ht="16.5" customHeight="1">
      <c r="A1" s="11" t="inlineStr">
        <is>
          <t>道具编号</t>
        </is>
      </c>
      <c r="B1" s="12" t="inlineStr">
        <is>
          <t>道具中文名称</t>
        </is>
      </c>
      <c r="C1" s="11" t="inlineStr">
        <is>
          <t>唯一标识</t>
        </is>
      </c>
      <c r="D1" s="13" t="inlineStr">
        <is>
          <t>是否永久解锁</t>
        </is>
      </c>
      <c r="E1" s="13" t="inlineStr">
        <is>
          <t>是否叠加</t>
        </is>
      </c>
      <c r="F1" s="11" t="inlineStr">
        <is>
          <t>道具类型</t>
        </is>
      </c>
      <c r="G1" s="11" t="inlineStr">
        <is>
          <t>图标</t>
        </is>
      </c>
      <c r="H1" t="inlineStr">
        <is>
          <t>xyd</t>
        </is>
      </c>
      <c r="I1" s="16" t="inlineStr">
        <is>
          <t>颜色</t>
        </is>
      </c>
    </row>
    <row r="2" ht="16.5" customHeight="1">
      <c r="A2" s="11" t="inlineStr">
        <is>
          <t>Id</t>
        </is>
      </c>
      <c r="B2" s="12" t="inlineStr">
        <is>
          <t>ZhName</t>
        </is>
      </c>
      <c r="C2" s="11" t="inlineStr">
        <is>
          <t>OnlyTag</t>
        </is>
      </c>
      <c r="D2" s="11" t="inlineStr">
        <is>
          <t>UnlockInf</t>
        </is>
      </c>
      <c r="E2" s="11" t="inlineStr">
        <is>
          <t>hasCount</t>
        </is>
      </c>
      <c r="F2" s="11" t="inlineStr">
        <is>
          <t>tp</t>
        </is>
      </c>
      <c r="G2" s="11" t="inlineStr">
        <is>
          <t>Icon</t>
        </is>
      </c>
      <c r="H2" t="inlineStr">
        <is>
          <t>xyd</t>
        </is>
      </c>
      <c r="I2" s="16" t="inlineStr">
        <is>
          <t>ColorStr</t>
        </is>
      </c>
    </row>
    <row r="3" ht="16.5" customHeight="1">
      <c r="A3" s="11" t="inlineStr">
        <is>
          <t>number</t>
        </is>
      </c>
      <c r="B3" s="12" t="inlineStr">
        <is>
          <t>string</t>
        </is>
      </c>
      <c r="C3" s="11" t="inlineStr">
        <is>
          <t>string</t>
        </is>
      </c>
      <c r="D3" s="11" t="inlineStr">
        <is>
          <t>number</t>
        </is>
      </c>
      <c r="E3" s="11" t="inlineStr">
        <is>
          <t>number</t>
        </is>
      </c>
      <c r="F3" s="11" t="inlineStr">
        <is>
          <t>number</t>
        </is>
      </c>
      <c r="G3" s="11" t="inlineStr">
        <is>
          <t>number</t>
        </is>
      </c>
      <c r="H3" t="inlineStr">
        <is>
          <t>number</t>
        </is>
      </c>
      <c r="I3" s="16" t="inlineStr">
        <is>
          <t>string</t>
        </is>
      </c>
    </row>
    <row r="4" ht="16.5" customHeight="1">
      <c r="A4" s="11" t="n">
        <v>3000003</v>
      </c>
      <c r="B4" s="14" t="inlineStr">
        <is>
          <t>自动点击</t>
        </is>
      </c>
      <c r="C4" s="14" t="inlineStr">
        <is>
          <t>AutoClicker</t>
        </is>
      </c>
      <c r="D4" s="11" t="n">
        <v>1</v>
      </c>
      <c r="E4" s="11" t="n">
        <v>1</v>
      </c>
      <c r="F4" s="11" t="n">
        <v>3</v>
      </c>
      <c r="G4" s="15" t="n">
        <v>0</v>
      </c>
      <c r="H4" t="n">
        <v>3</v>
      </c>
      <c r="I4" s="16" t="inlineStr">
        <is>
          <t>蓝</t>
        </is>
      </c>
    </row>
    <row r="5" ht="16.5" customHeight="1">
      <c r="A5" t="n">
        <v>3000004</v>
      </c>
      <c r="B5" t="inlineStr">
        <is>
          <t>2 倍力量</t>
        </is>
      </c>
      <c r="C5" t="inlineStr">
        <is>
          <t>DoubleStrength</t>
        </is>
      </c>
      <c r="D5" t="n">
        <v>1</v>
      </c>
      <c r="E5" t="n">
        <v>1</v>
      </c>
      <c r="F5" t="n">
        <v>3</v>
      </c>
      <c r="G5" t="n">
        <v>0</v>
      </c>
      <c r="H5" t="n">
        <v>3</v>
      </c>
      <c r="I5" t="inlineStr">
        <is>
          <t>橙</t>
        </is>
      </c>
    </row>
    <row r="6" ht="16.5" customHeight="1">
      <c r="A6" t="n">
        <v>3000005</v>
      </c>
      <c r="B6" t="inlineStr">
        <is>
          <t>2 倍金钱</t>
        </is>
      </c>
      <c r="C6" t="inlineStr">
        <is>
          <t>DoubleCash</t>
        </is>
      </c>
      <c r="D6" t="n">
        <v>1</v>
      </c>
      <c r="E6" t="n">
        <v>1</v>
      </c>
      <c r="F6" t="n">
        <v>3</v>
      </c>
      <c r="G6" t="n">
        <v>0</v>
      </c>
      <c r="H6" t="n">
        <v>3</v>
      </c>
      <c r="I6" t="inlineStr">
        <is>
          <t>绿</t>
        </is>
      </c>
    </row>
  </sheetData>
  <conditionalFormatting sqref="B4">
    <cfRule type="expression" priority="3" dxfId="0">
      <formula>AND(CELL("row")=ROW(),CELL("col")=COLUMN())</formula>
    </cfRule>
    <cfRule type="expression" priority="4" dxfId="1">
      <formula>CELL("row")=ROW()</formula>
    </cfRule>
  </conditionalFormatting>
  <conditionalFormatting sqref="C4">
    <cfRule type="expression" priority="35" dxfId="0">
      <formula>AND(CELL("row")=ROW(),CELL("col")=COLUMN())</formula>
    </cfRule>
    <cfRule type="expression" priority="36" dxfId="1">
      <formula>CELL("row")=ROW()</formula>
    </cfRule>
  </conditionalFormatting>
  <conditionalFormatting sqref="B5">
    <cfRule type="expression" priority="5" dxfId="0">
      <formula>AND(CELL("row")=ROW(),CELL("col")=COLUMN())</formula>
    </cfRule>
    <cfRule type="expression" priority="6" dxfId="1">
      <formula>CELL("row")=ROW()</formula>
    </cfRule>
  </conditionalFormatting>
  <conditionalFormatting sqref="C6">
    <cfRule type="expression" priority="1" dxfId="0">
      <formula>AND(CELL("row")=ROW(),CELL("col")=COLUMN())</formula>
    </cfRule>
    <cfRule type="expression" priority="2" dxfId="1">
      <formula>CELL("row")=ROW()</formula>
    </cfRule>
  </conditionalFormatting>
  <conditionalFormatting sqref="G4:G5">
    <cfRule type="containsText" priority="38" operator="between" dxfId="2" text="rbxassetid">
      <formula>NOT(ISERROR(SEARCH("rbxassetid",G4)))</formula>
    </cfRule>
    <cfRule type="expression" priority="39" dxfId="0">
      <formula>AND(CELL("row")=ROW(),CELL("col")=COLUMN())</formula>
    </cfRule>
    <cfRule type="expression" priority="40" dxfId="1">
      <formula>CELL("row")=ROW()</formula>
    </cfRule>
  </conditionalFormatting>
  <conditionalFormatting sqref="A1:XFD3 A4:A5 A6:B6 A7:XFD1048576 C5:F5 D4:F4 D6:XFD6 H4:XFD5">
    <cfRule type="expression" priority="49" dxfId="0">
      <formula>AND(CELL("row")=ROW(),CELL("col")=COLUMN())</formula>
    </cfRule>
    <cfRule type="expression" priority="50" dxfId="1">
      <formula>CELL("row")=ROW()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B28" sqref="B28"/>
    </sheetView>
  </sheetViews>
  <sheetFormatPr baseColWidth="8" defaultColWidth="9" defaultRowHeight="14.25"/>
  <sheetData>
    <row r="1" ht="15" customHeight="1">
      <c r="A1" s="1" t="inlineStr">
        <is>
          <t>道具编号</t>
        </is>
      </c>
      <c r="B1" s="1" t="inlineStr">
        <is>
          <t>排序ID</t>
        </is>
      </c>
      <c r="C1" s="1" t="inlineStr">
        <is>
          <t>道具名称</t>
        </is>
      </c>
      <c r="D1" s="1" t="inlineStr">
        <is>
          <t>道具中文名称</t>
        </is>
      </c>
      <c r="E1" s="1" t="inlineStr">
        <is>
          <t>图片ID</t>
        </is>
      </c>
      <c r="F1" s="2" t="inlineStr">
        <is>
          <t>商品ID</t>
        </is>
      </c>
      <c r="G1" s="1" t="inlineStr">
        <is>
          <t>价格</t>
        </is>
      </c>
      <c r="H1" s="1" t="inlineStr">
        <is>
          <t>效果</t>
        </is>
      </c>
      <c r="I1" s="1" t="inlineStr">
        <is>
          <t>是否可以重复购买</t>
        </is>
      </c>
      <c r="J1" s="1" t="inlineStr">
        <is>
          <t>资源类型</t>
        </is>
      </c>
      <c r="K1" s="1" t="inlineStr">
        <is>
          <t>道具加成资源</t>
        </is>
      </c>
      <c r="L1" s="8" t="inlineStr">
        <is>
          <t>生产速度</t>
        </is>
      </c>
      <c r="M1" s="1" t="inlineStr">
        <is>
          <t>携带量</t>
        </is>
      </c>
      <c r="N1" s="1" t="inlineStr">
        <is>
          <t>移速</t>
        </is>
      </c>
      <c r="O1" s="1" t="inlineStr">
        <is>
          <t>跳跃</t>
        </is>
      </c>
    </row>
    <row r="2" ht="15" customHeight="1">
      <c r="A2" s="3" t="inlineStr">
        <is>
          <t>Id</t>
        </is>
      </c>
      <c r="B2" s="3" t="inlineStr">
        <is>
          <t>sord</t>
        </is>
      </c>
      <c r="C2" s="3" t="inlineStr">
        <is>
          <t>Name</t>
        </is>
      </c>
      <c r="D2" s="3" t="inlineStr">
        <is>
          <t>ZhName</t>
        </is>
      </c>
      <c r="E2" s="3" t="inlineStr">
        <is>
          <t>PicID</t>
        </is>
      </c>
      <c r="F2" s="2" t="inlineStr">
        <is>
          <t>purchaseId</t>
        </is>
      </c>
      <c r="G2" s="3" t="inlineStr">
        <is>
          <t>price</t>
        </is>
      </c>
      <c r="H2" s="3" t="inlineStr">
        <is>
          <t>effect</t>
        </is>
      </c>
      <c r="I2" s="3" t="inlineStr">
        <is>
          <t>buyRepeat</t>
        </is>
      </c>
      <c r="J2" s="3" t="inlineStr">
        <is>
          <t>resType</t>
        </is>
      </c>
      <c r="K2" s="3" t="inlineStr">
        <is>
          <t>resNumber</t>
        </is>
      </c>
      <c r="L2" s="9" t="inlineStr">
        <is>
          <t>Speed</t>
        </is>
      </c>
      <c r="M2" s="3" t="inlineStr">
        <is>
          <t>Carry</t>
        </is>
      </c>
      <c r="N2" s="3" t="inlineStr">
        <is>
          <t>Move</t>
        </is>
      </c>
      <c r="O2" s="3" t="inlineStr">
        <is>
          <t>Jump</t>
        </is>
      </c>
    </row>
    <row r="3" ht="17.25" customHeight="1">
      <c r="A3" s="3" t="inlineStr">
        <is>
          <t>number</t>
        </is>
      </c>
      <c r="B3" s="3" t="inlineStr">
        <is>
          <t>number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4" t="inlineStr">
        <is>
          <t>number</t>
        </is>
      </c>
      <c r="G3" s="3" t="inlineStr">
        <is>
          <t>number</t>
        </is>
      </c>
      <c r="H3" s="3" t="inlineStr">
        <is>
          <t>string</t>
        </is>
      </c>
      <c r="I3" s="3" t="inlineStr">
        <is>
          <t>number</t>
        </is>
      </c>
      <c r="J3" s="3" t="inlineStr">
        <is>
          <t>number[]</t>
        </is>
      </c>
      <c r="K3" s="3" t="inlineStr">
        <is>
          <t>number[]</t>
        </is>
      </c>
      <c r="L3" s="3" t="inlineStr">
        <is>
          <t>number</t>
        </is>
      </c>
      <c r="M3" s="3" t="inlineStr">
        <is>
          <t>number</t>
        </is>
      </c>
      <c r="N3" s="3" t="inlineStr">
        <is>
          <t>number</t>
        </is>
      </c>
      <c r="O3" s="3" t="inlineStr">
        <is>
          <t>number</t>
        </is>
      </c>
    </row>
    <row r="4" ht="18" customHeight="1">
      <c r="A4" s="5" t="inlineStr">
        <is>
          <t>1001</t>
        </is>
      </c>
      <c r="B4" s="5" t="inlineStr">
        <is>
          <t>10</t>
        </is>
      </c>
      <c r="C4" s="1" t="inlineStr">
        <is>
          <t>Gold Ore(10)</t>
        </is>
      </c>
      <c r="D4" s="1" t="inlineStr">
        <is>
          <t>购买普通矿石(小)</t>
        </is>
      </c>
      <c r="E4" s="1" t="inlineStr">
        <is>
          <t>rbxassetid://9668357539</t>
        </is>
      </c>
      <c r="F4" s="1" t="n">
        <v>1264797543</v>
      </c>
      <c r="G4" s="3" t="inlineStr">
        <is>
          <t>5</t>
        </is>
      </c>
      <c r="H4" s="1" t="inlineStr">
        <is>
          <t>Gold Ore+10</t>
        </is>
      </c>
      <c r="I4" s="3" t="n">
        <v>1</v>
      </c>
      <c r="J4" s="3" t="n">
        <v>1001</v>
      </c>
      <c r="K4" s="3" t="inlineStr">
        <is>
          <t>10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 ht="17.25" customHeight="1">
      <c r="A5" s="5" t="n">
        <v>1002</v>
      </c>
      <c r="B5" s="5" t="inlineStr">
        <is>
          <t>11</t>
        </is>
      </c>
      <c r="C5" s="1" t="inlineStr">
        <is>
          <t>Gold Ingot(10)</t>
        </is>
      </c>
      <c r="D5" s="1" t="inlineStr">
        <is>
          <t>购买能量石(小)</t>
        </is>
      </c>
      <c r="E5" s="1" t="inlineStr">
        <is>
          <t>rbxassetid://9668371209</t>
        </is>
      </c>
      <c r="F5" s="1" t="n">
        <v>1264810357</v>
      </c>
      <c r="G5" s="3" t="inlineStr">
        <is>
          <t>10</t>
        </is>
      </c>
      <c r="H5" s="1" t="inlineStr">
        <is>
          <t>Gold Ingot+10</t>
        </is>
      </c>
      <c r="I5" s="3" t="n">
        <v>1</v>
      </c>
      <c r="J5" s="3" t="n">
        <v>1002</v>
      </c>
      <c r="K5" s="3" t="inlineStr">
        <is>
          <t>10</t>
        </is>
      </c>
      <c r="L5" s="3" t="n">
        <v>0</v>
      </c>
      <c r="M5" s="3" t="n">
        <v>0</v>
      </c>
      <c r="N5" s="3" t="n">
        <v>0</v>
      </c>
      <c r="O5" s="3" t="n">
        <v>0</v>
      </c>
    </row>
    <row r="6" ht="17.25" customHeight="1">
      <c r="A6" s="5" t="n">
        <v>1003</v>
      </c>
      <c r="B6" s="5" t="inlineStr">
        <is>
          <t>12</t>
        </is>
      </c>
      <c r="C6" s="1" t="inlineStr">
        <is>
          <t>Ruby(10)</t>
        </is>
      </c>
      <c r="D6" s="1" t="inlineStr">
        <is>
          <t>购买铁矿石(小)</t>
        </is>
      </c>
      <c r="E6" s="1" t="inlineStr">
        <is>
          <t>rbxassetid://9668373134</t>
        </is>
      </c>
      <c r="F6" s="1" t="n">
        <v>1264810376</v>
      </c>
      <c r="G6" s="3" t="inlineStr">
        <is>
          <t>15</t>
        </is>
      </c>
      <c r="H6" s="1" t="inlineStr">
        <is>
          <t>Ruby+10</t>
        </is>
      </c>
      <c r="I6" s="3" t="n">
        <v>1</v>
      </c>
      <c r="J6" s="3" t="n">
        <v>1004</v>
      </c>
      <c r="K6" s="3" t="inlineStr">
        <is>
          <t>10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 ht="17.25" customHeight="1">
      <c r="A7" s="5" t="n">
        <v>1015</v>
      </c>
      <c r="B7" s="5" t="inlineStr">
        <is>
          <t>13</t>
        </is>
      </c>
      <c r="C7" s="1" t="inlineStr">
        <is>
          <t>Gold Ore(30)</t>
        </is>
      </c>
      <c r="D7" s="1" t="inlineStr">
        <is>
          <t>购买普通矿石(中)</t>
        </is>
      </c>
      <c r="E7" s="6" t="inlineStr">
        <is>
          <t>rbxassetid://9668357539</t>
        </is>
      </c>
      <c r="F7" s="1" t="inlineStr">
        <is>
          <t>1266280751</t>
        </is>
      </c>
      <c r="G7" s="3" t="inlineStr">
        <is>
          <t>10</t>
        </is>
      </c>
      <c r="H7" s="1" t="inlineStr">
        <is>
          <t>Gold Ore+30</t>
        </is>
      </c>
      <c r="I7" s="3" t="n">
        <v>1</v>
      </c>
      <c r="J7" s="3" t="n">
        <v>1001</v>
      </c>
      <c r="K7" s="3" t="inlineStr">
        <is>
          <t>30</t>
        </is>
      </c>
      <c r="L7" s="3" t="n">
        <v>0</v>
      </c>
      <c r="M7" s="3" t="n">
        <v>0</v>
      </c>
      <c r="N7" s="3" t="n">
        <v>0</v>
      </c>
      <c r="O7" s="3" t="n">
        <v>0</v>
      </c>
    </row>
    <row r="8" ht="17.25" customHeight="1">
      <c r="A8" s="5" t="n">
        <v>1016</v>
      </c>
      <c r="B8" s="5" t="inlineStr">
        <is>
          <t>14</t>
        </is>
      </c>
      <c r="C8" s="1" t="inlineStr">
        <is>
          <t>Gold Ingot(30)</t>
        </is>
      </c>
      <c r="D8" s="1" t="inlineStr">
        <is>
          <t>购买能量石(中)</t>
        </is>
      </c>
      <c r="E8" s="6" t="inlineStr">
        <is>
          <t>rbxassetid://9668371209</t>
        </is>
      </c>
      <c r="F8" s="1" t="inlineStr">
        <is>
          <t>1266280805</t>
        </is>
      </c>
      <c r="G8" s="3" t="inlineStr">
        <is>
          <t>20</t>
        </is>
      </c>
      <c r="H8" s="1" t="inlineStr">
        <is>
          <t>Gold Ingot+30</t>
        </is>
      </c>
      <c r="I8" s="3" t="n">
        <v>1</v>
      </c>
      <c r="J8" s="3" t="n">
        <v>1002</v>
      </c>
      <c r="K8" s="3" t="inlineStr">
        <is>
          <t>30</t>
        </is>
      </c>
      <c r="L8" s="3" t="n">
        <v>0</v>
      </c>
      <c r="M8" s="3" t="n">
        <v>0</v>
      </c>
      <c r="N8" s="3" t="n">
        <v>0</v>
      </c>
      <c r="O8" s="3" t="n">
        <v>0</v>
      </c>
    </row>
    <row r="9" ht="17.25" customHeight="1">
      <c r="A9" s="5" t="n">
        <v>1017</v>
      </c>
      <c r="B9" s="5" t="inlineStr">
        <is>
          <t>15</t>
        </is>
      </c>
      <c r="C9" s="1" t="inlineStr">
        <is>
          <t>Ruby(30)</t>
        </is>
      </c>
      <c r="D9" s="1" t="inlineStr">
        <is>
          <t>购买铁矿石(中)</t>
        </is>
      </c>
      <c r="E9" s="6" t="inlineStr">
        <is>
          <t>rbxassetid://9668373134</t>
        </is>
      </c>
      <c r="F9" s="1" t="inlineStr">
        <is>
          <t>1266280807</t>
        </is>
      </c>
      <c r="G9" s="3" t="inlineStr">
        <is>
          <t>30</t>
        </is>
      </c>
      <c r="H9" s="1" t="inlineStr">
        <is>
          <t>Ruby+30</t>
        </is>
      </c>
      <c r="I9" s="3" t="n">
        <v>1</v>
      </c>
      <c r="J9" s="3" t="n">
        <v>1004</v>
      </c>
      <c r="K9" s="3" t="inlineStr">
        <is>
          <t>30</t>
        </is>
      </c>
      <c r="L9" s="3" t="n">
        <v>0</v>
      </c>
      <c r="M9" s="3" t="n">
        <v>0</v>
      </c>
      <c r="N9" s="3" t="n">
        <v>0</v>
      </c>
      <c r="O9" s="3" t="n">
        <v>0</v>
      </c>
    </row>
    <row r="10" ht="17.25" customHeight="1">
      <c r="A10" s="5" t="n">
        <v>1018</v>
      </c>
      <c r="B10" s="5" t="inlineStr">
        <is>
          <t>16</t>
        </is>
      </c>
      <c r="C10" s="1" t="inlineStr">
        <is>
          <t>Gold Ore(100)</t>
        </is>
      </c>
      <c r="D10" s="1" t="inlineStr">
        <is>
          <t>购买普通矿石(大)</t>
        </is>
      </c>
      <c r="E10" s="6" t="inlineStr">
        <is>
          <t>rbxassetid://9668357539</t>
        </is>
      </c>
      <c r="F10" s="1" t="inlineStr">
        <is>
          <t>1266280803</t>
        </is>
      </c>
      <c r="G10" s="3" t="inlineStr">
        <is>
          <t>20</t>
        </is>
      </c>
      <c r="H10" s="1" t="inlineStr">
        <is>
          <t>Gold Ore+100</t>
        </is>
      </c>
      <c r="I10" s="3" t="n">
        <v>1</v>
      </c>
      <c r="J10" s="3" t="n">
        <v>1001</v>
      </c>
      <c r="K10" s="3" t="inlineStr">
        <is>
          <t>100</t>
        </is>
      </c>
      <c r="L10" s="3" t="n">
        <v>0</v>
      </c>
      <c r="M10" s="3" t="n">
        <v>0</v>
      </c>
      <c r="N10" s="3" t="n">
        <v>0</v>
      </c>
      <c r="O10" s="3" t="n">
        <v>0</v>
      </c>
    </row>
    <row r="11" ht="17.25" customHeight="1">
      <c r="A11" s="5" t="n">
        <v>1019</v>
      </c>
      <c r="B11" s="5" t="inlineStr">
        <is>
          <t>17</t>
        </is>
      </c>
      <c r="C11" s="1" t="inlineStr">
        <is>
          <t>Gold Ingot(100)</t>
        </is>
      </c>
      <c r="D11" s="1" t="inlineStr">
        <is>
          <t>购买能量石(大)</t>
        </is>
      </c>
      <c r="E11" s="6" t="inlineStr">
        <is>
          <t>rbxassetid://9668371209</t>
        </is>
      </c>
      <c r="F11" s="1" t="inlineStr">
        <is>
          <t>1266280804</t>
        </is>
      </c>
      <c r="G11" s="3" t="inlineStr">
        <is>
          <t>40</t>
        </is>
      </c>
      <c r="H11" s="1" t="inlineStr">
        <is>
          <t>Gold Ingot+100</t>
        </is>
      </c>
      <c r="I11" s="3" t="n">
        <v>1</v>
      </c>
      <c r="J11" s="3" t="n">
        <v>1002</v>
      </c>
      <c r="K11" s="3" t="inlineStr">
        <is>
          <t>100</t>
        </is>
      </c>
      <c r="L11" s="3" t="n">
        <v>0</v>
      </c>
      <c r="M11" s="3" t="n">
        <v>0</v>
      </c>
      <c r="N11" s="3" t="n">
        <v>0</v>
      </c>
      <c r="O11" s="3" t="n">
        <v>0</v>
      </c>
    </row>
    <row r="12" ht="17.25" customHeight="1">
      <c r="A12" s="5" t="n">
        <v>1020</v>
      </c>
      <c r="B12" s="5" t="inlineStr">
        <is>
          <t>18</t>
        </is>
      </c>
      <c r="C12" s="1" t="inlineStr">
        <is>
          <t>Ruby(100)</t>
        </is>
      </c>
      <c r="D12" s="1" t="inlineStr">
        <is>
          <t>购买铁矿石(大)</t>
        </is>
      </c>
      <c r="E12" s="6" t="inlineStr">
        <is>
          <t>rbxassetid://9668373134</t>
        </is>
      </c>
      <c r="F12" s="1" t="inlineStr">
        <is>
          <t>1266280802</t>
        </is>
      </c>
      <c r="G12" s="3" t="inlineStr">
        <is>
          <t>60</t>
        </is>
      </c>
      <c r="H12" s="1" t="inlineStr">
        <is>
          <t>Ruby+100</t>
        </is>
      </c>
      <c r="I12" s="3" t="n">
        <v>1</v>
      </c>
      <c r="J12" s="3" t="n">
        <v>1004</v>
      </c>
      <c r="K12" s="3" t="inlineStr">
        <is>
          <t>100</t>
        </is>
      </c>
      <c r="L12" s="3" t="n">
        <v>0</v>
      </c>
      <c r="M12" s="3" t="n">
        <v>0</v>
      </c>
      <c r="N12" s="3" t="n">
        <v>0</v>
      </c>
      <c r="O12" s="3" t="n">
        <v>0</v>
      </c>
    </row>
    <row r="13" ht="17.25" customHeight="1">
      <c r="A13" s="5" t="n">
        <v>1004</v>
      </c>
      <c r="B13" s="5" t="inlineStr">
        <is>
          <t>19</t>
        </is>
      </c>
      <c r="C13" s="1" t="inlineStr">
        <is>
          <t>Resource Pack</t>
        </is>
      </c>
      <c r="D13" s="1" t="inlineStr">
        <is>
          <t>资源箱</t>
        </is>
      </c>
      <c r="E13" s="1" t="inlineStr">
        <is>
          <t>rbxassetid://9713152535</t>
        </is>
      </c>
      <c r="F13" s="1" t="n">
        <v>1264810395</v>
      </c>
      <c r="G13" s="3" t="inlineStr">
        <is>
          <t>40</t>
        </is>
      </c>
      <c r="H13" s="1" t="inlineStr">
        <is>
          <t>Gold Ore+30|Gold Ingot+30|Ruby+30</t>
        </is>
      </c>
      <c r="I13" s="3" t="n">
        <v>1</v>
      </c>
      <c r="J13" s="3" t="inlineStr">
        <is>
          <t>1001|1002|1004</t>
        </is>
      </c>
      <c r="K13" s="3" t="inlineStr">
        <is>
          <t>30|30|30</t>
        </is>
      </c>
      <c r="L13" s="3" t="n">
        <v>0</v>
      </c>
      <c r="M13" s="3" t="n">
        <v>0</v>
      </c>
      <c r="N13" s="3" t="n">
        <v>0</v>
      </c>
      <c r="O13" s="3" t="n">
        <v>0</v>
      </c>
    </row>
    <row r="14" ht="17.25" customHeight="1">
      <c r="A14" s="5" t="n">
        <v>1005</v>
      </c>
      <c r="B14" s="5" t="inlineStr">
        <is>
          <t>1</t>
        </is>
      </c>
      <c r="C14" s="1" t="inlineStr">
        <is>
          <t>Rocket Shoes</t>
        </is>
      </c>
      <c r="D14" s="1" t="inlineStr">
        <is>
          <t>火箭鞋</t>
        </is>
      </c>
      <c r="E14" s="1" t="inlineStr">
        <is>
          <t>rbxassetid://9711877618</t>
        </is>
      </c>
      <c r="F14" s="1" t="n">
        <v>45354061</v>
      </c>
      <c r="G14" s="3" t="inlineStr">
        <is>
          <t>149</t>
        </is>
      </c>
      <c r="H14" s="1" t="inlineStr">
        <is>
          <t>+50% move Speed|+5 backpack capacity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5</v>
      </c>
      <c r="N14" s="3" t="n">
        <v>50</v>
      </c>
      <c r="O14" s="3" t="n">
        <v>0</v>
      </c>
    </row>
    <row r="15" ht="17.25" customHeight="1">
      <c r="A15" s="5" t="inlineStr">
        <is>
          <t>1006</t>
        </is>
      </c>
      <c r="B15" s="5" t="inlineStr">
        <is>
          <t>2</t>
        </is>
      </c>
      <c r="C15" s="1" t="inlineStr">
        <is>
          <t>Rocket Backpack</t>
        </is>
      </c>
      <c r="D15" s="1" t="inlineStr">
        <is>
          <t>充气背包</t>
        </is>
      </c>
      <c r="E15" s="1" t="inlineStr">
        <is>
          <t>rbxassetid://9711877016</t>
        </is>
      </c>
      <c r="F15" s="1" t="inlineStr">
        <is>
          <t>45354103</t>
        </is>
      </c>
      <c r="G15" s="3" t="inlineStr">
        <is>
          <t>199</t>
        </is>
      </c>
      <c r="H15" s="1" t="inlineStr">
        <is>
          <t>+100% jump height|+5 backpack capacity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</v>
      </c>
      <c r="N15" s="3" t="n">
        <v>0</v>
      </c>
      <c r="O15" s="3" t="n">
        <v>100</v>
      </c>
    </row>
    <row r="16" ht="17.25" customHeight="1">
      <c r="A16" s="5" t="n">
        <v>1007</v>
      </c>
      <c r="B16" s="5" t="inlineStr">
        <is>
          <t>3</t>
        </is>
      </c>
      <c r="C16" s="6" t="inlineStr">
        <is>
          <t>Energy Armor</t>
        </is>
      </c>
      <c r="D16" s="6" t="inlineStr">
        <is>
          <t>能量腰带</t>
        </is>
      </c>
      <c r="E16" s="6" t="inlineStr">
        <is>
          <t>rbxassetid://9711877964</t>
        </is>
      </c>
      <c r="F16" s="6" t="inlineStr">
        <is>
          <t>45354129</t>
        </is>
      </c>
      <c r="G16" s="3" t="inlineStr">
        <is>
          <t>299</t>
        </is>
      </c>
      <c r="H16" s="7" t="inlineStr">
        <is>
          <t>+20 backpack capacity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20</v>
      </c>
      <c r="N16" s="3" t="n">
        <v>0</v>
      </c>
      <c r="O16" s="3" t="n">
        <v>0</v>
      </c>
    </row>
    <row r="17" ht="17.25" customHeight="1">
      <c r="A17" s="5" t="inlineStr">
        <is>
          <t>1008</t>
        </is>
      </c>
      <c r="B17" s="5" t="inlineStr">
        <is>
          <t>4</t>
        </is>
      </c>
      <c r="C17" s="6" t="inlineStr">
        <is>
          <t>Muscle noob</t>
        </is>
      </c>
      <c r="D17" s="6" t="inlineStr">
        <is>
          <t>肌肉noob-A</t>
        </is>
      </c>
      <c r="E17" s="6" t="inlineStr">
        <is>
          <t>rbxassetid://9713154486</t>
        </is>
      </c>
      <c r="F17" s="6" t="n">
        <v>45365459</v>
      </c>
      <c r="G17" s="3" t="inlineStr">
        <is>
          <t>49</t>
        </is>
      </c>
      <c r="H17" s="6" t="inlineStr">
        <is>
          <t>work harder</t>
        </is>
      </c>
      <c r="I17" s="3" t="n">
        <v>0</v>
      </c>
      <c r="J17" s="3" t="n">
        <v>0</v>
      </c>
      <c r="K17" s="3" t="n">
        <v>0</v>
      </c>
      <c r="L17" s="3" t="n">
        <v>2000</v>
      </c>
      <c r="M17" s="3" t="n">
        <v>0</v>
      </c>
      <c r="N17" s="3" t="n">
        <v>0</v>
      </c>
      <c r="O17" s="3" t="n">
        <v>0</v>
      </c>
    </row>
    <row r="18" ht="17.25" customHeight="1">
      <c r="A18" s="5" t="n">
        <v>1009</v>
      </c>
      <c r="B18" s="5" t="inlineStr">
        <is>
          <t>5</t>
        </is>
      </c>
      <c r="C18" s="6" t="inlineStr">
        <is>
          <t>Muscle noob</t>
        </is>
      </c>
      <c r="D18" s="6" t="inlineStr">
        <is>
          <t>肌肉noob-B</t>
        </is>
      </c>
      <c r="E18" s="6" t="inlineStr">
        <is>
          <t>rbxassetid://9713154486</t>
        </is>
      </c>
      <c r="F18" s="6" t="n">
        <v>45365434</v>
      </c>
      <c r="G18" s="3" t="inlineStr">
        <is>
          <t>99</t>
        </is>
      </c>
      <c r="H18" s="6" t="inlineStr">
        <is>
          <t>work harder</t>
        </is>
      </c>
      <c r="I18" s="3" t="n">
        <v>0</v>
      </c>
      <c r="J18" s="3" t="n">
        <v>0</v>
      </c>
      <c r="K18" s="3" t="n">
        <v>0</v>
      </c>
      <c r="L18" s="3" t="n">
        <v>2000</v>
      </c>
      <c r="M18" s="3" t="n">
        <v>0</v>
      </c>
      <c r="N18" s="3" t="n">
        <v>0</v>
      </c>
      <c r="O18" s="3" t="n">
        <v>0</v>
      </c>
    </row>
    <row r="19" ht="17.25" customHeight="1">
      <c r="A19" s="5" t="n">
        <v>1011</v>
      </c>
      <c r="B19" s="5" t="inlineStr">
        <is>
          <t>6</t>
        </is>
      </c>
      <c r="C19" s="6" t="inlineStr">
        <is>
          <t>Feeding Robot</t>
        </is>
      </c>
      <c r="D19" s="6" t="inlineStr">
        <is>
          <t>工作机器人</t>
        </is>
      </c>
      <c r="E19" s="6" t="inlineStr">
        <is>
          <t>rbxassetid://9713153893</t>
        </is>
      </c>
      <c r="F19" s="6" t="inlineStr">
        <is>
          <t>46727326</t>
        </is>
      </c>
      <c r="G19" s="3" t="inlineStr">
        <is>
          <t>99</t>
        </is>
      </c>
      <c r="H19" s="6" t="inlineStr">
        <is>
          <t>Automatically feed Noob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</row>
    <row r="20" ht="17.25" customHeight="1">
      <c r="A20" s="5" t="n">
        <v>1012</v>
      </c>
      <c r="B20" s="5" t="inlineStr">
        <is>
          <t>7</t>
        </is>
      </c>
      <c r="C20" s="6" t="inlineStr">
        <is>
          <t>BB-2</t>
        </is>
      </c>
      <c r="D20" s="6" t="inlineStr">
        <is>
          <t>宠物机器人</t>
        </is>
      </c>
      <c r="E20" s="6" t="inlineStr">
        <is>
          <t>rbxassetid://9711876499</t>
        </is>
      </c>
      <c r="F20" s="6" t="inlineStr">
        <is>
          <t>46571028</t>
        </is>
      </c>
      <c r="G20" s="3" t="inlineStr">
        <is>
          <t>199</t>
        </is>
      </c>
      <c r="H20" s="6" t="inlineStr">
        <is>
          <t>Machine working speed +30%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 ht="17.25" customHeight="1">
      <c r="A21" s="5" t="n">
        <v>1013</v>
      </c>
      <c r="B21" s="5" t="inlineStr">
        <is>
          <t>8</t>
        </is>
      </c>
      <c r="C21" s="6" t="inlineStr">
        <is>
          <t>Banana</t>
        </is>
      </c>
      <c r="D21" s="6" t="inlineStr">
        <is>
          <t>付费植物香蕉</t>
        </is>
      </c>
      <c r="E21" s="6" t="inlineStr">
        <is>
          <t>rbxassetid://9713155623</t>
        </is>
      </c>
      <c r="F21" s="6" t="inlineStr">
        <is>
          <t>46727345</t>
        </is>
      </c>
      <c r="G21" s="3" t="inlineStr">
        <is>
          <t>49</t>
        </is>
      </c>
      <c r="H21" s="6" t="inlineStr">
        <is>
          <t>extra food for noob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 ht="17.25" customHeight="1">
      <c r="A22" s="5" t="n">
        <v>1014</v>
      </c>
      <c r="B22" s="5" t="inlineStr">
        <is>
          <t>9</t>
        </is>
      </c>
      <c r="C22" s="6" t="inlineStr">
        <is>
          <t>Watermelon</t>
        </is>
      </c>
      <c r="D22" s="6" t="inlineStr">
        <is>
          <t>付费植物西瓜</t>
        </is>
      </c>
      <c r="E22" s="6" t="inlineStr">
        <is>
          <t>rbxassetid://9713154988</t>
        </is>
      </c>
      <c r="F22" s="6" t="inlineStr">
        <is>
          <t>46727361</t>
        </is>
      </c>
      <c r="G22" s="3" t="inlineStr">
        <is>
          <t>99</t>
        </is>
      </c>
      <c r="H22" s="6" t="inlineStr">
        <is>
          <t>extra food for noob</t>
        </is>
      </c>
      <c r="I22" s="3" t="inlineStr">
        <is>
          <t>0</t>
        </is>
      </c>
      <c r="J22" s="3" t="n">
        <v>1</v>
      </c>
      <c r="K22" s="3" t="n">
        <v>1</v>
      </c>
      <c r="L22" s="3" t="n">
        <v>1</v>
      </c>
      <c r="M22" s="3" t="n">
        <v>1</v>
      </c>
      <c r="N22" s="3" t="n">
        <v>1</v>
      </c>
      <c r="O22" s="3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2008-09-11T17:22:00Z</dcterms:created>
  <dcterms:modified xsi:type="dcterms:W3CDTF">2026-10-16T07:51:23Z</dcterms:modified>
  <cp:lastModifiedBy>87786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2052-12.1.0.20784</vt:lpwstr>
  </property>
  <property name="KSOReadingLayout" fmtid="{D5CDD505-2E9C-101B-9397-08002B2CF9AE}" pid="4">
    <vt:bool>1</vt:bool>
  </property>
</Properties>
</file>