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17652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1">
    <font>
      <name val="Tahoma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i val="1"/>
      <color theme="1"/>
      <sz val="11"/>
    </font>
    <font>
      <name val="微软雅黑"/>
      <charset val="134"/>
      <color theme="1"/>
      <sz val="12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rgb="FF9C0006"/>
      <sz val="11"/>
      <scheme val="minor"/>
    </font>
    <font>
      <name val="Microsoft YaHei Light"/>
      <charset val="134"/>
      <color theme="1"/>
      <sz val="11"/>
    </font>
    <font>
      <name val="Microsoft YaHei UI Light"/>
      <charset val="134"/>
      <sz val="11"/>
    </font>
    <font>
      <name val="微软雅黑"/>
      <charset val="134"/>
      <color theme="1"/>
      <sz val="11"/>
    </font>
    <font>
      <name val="Microsoft YaHei Light"/>
      <charset val="134"/>
      <color rgb="FF9C6500"/>
      <sz val="11"/>
    </font>
    <font>
      <name val="Microsoft YaHei Light"/>
      <charset val="134"/>
      <color rgb="FF006100"/>
      <sz val="11"/>
    </font>
    <font>
      <name val="Microsoft YaHei Light"/>
      <charset val="134"/>
      <color rgb="FF9C0006"/>
      <sz val="11"/>
    </font>
    <font>
      <name val="宋体"/>
      <charset val="134"/>
      <color theme="1"/>
      <sz val="12"/>
      <scheme val="minor"/>
    </font>
    <font>
      <name val="宋体"/>
      <charset val="134"/>
      <b val="1"/>
      <sz val="9"/>
    </font>
    <font>
      <name val="宋体"/>
      <charset val="134"/>
      <sz val="9"/>
    </font>
    <font>
      <name val="Tahoma"/>
      <family val="2"/>
      <color theme="1"/>
      <sz val="11"/>
    </font>
    <font>
      <name val="Tahoma"/>
      <family val="2"/>
      <sz val="9"/>
    </font>
  </fonts>
  <fills count="9">
    <fill>
      <patternFill/>
    </fill>
    <fill>
      <patternFill patternType="gray125"/>
    </fill>
    <fill>
      <patternFill patternType="solid">
        <fgColor theme="5" tint="0.7998290963469344"/>
        <bgColor indexed="64"/>
      </patternFill>
    </fill>
    <fill>
      <patternFill patternType="solid">
        <fgColor theme="5" tint="0.799859614856410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E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8">
    <xf numFmtId="0" fontId="0" fillId="0" borderId="0"/>
    <xf numFmtId="0" fontId="7" fillId="4" borderId="0" applyAlignment="1">
      <alignment vertical="center"/>
    </xf>
    <xf numFmtId="0" fontId="9" fillId="7" borderId="0" applyAlignment="1">
      <alignment vertical="center"/>
    </xf>
    <xf numFmtId="0" fontId="8" fillId="6" borderId="0" applyAlignment="1">
      <alignment vertical="center"/>
    </xf>
    <xf numFmtId="0" fontId="16" fillId="0" borderId="0" applyAlignment="1">
      <alignment vertical="center"/>
    </xf>
    <xf numFmtId="0" fontId="6" fillId="0" borderId="0" applyAlignment="1">
      <alignment vertical="center"/>
    </xf>
    <xf numFmtId="0" fontId="5" fillId="0" borderId="0"/>
    <xf numFmtId="0" fontId="19" fillId="0" borderId="0"/>
  </cellStyleXfs>
  <cellXfs count="38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49" fontId="4" fillId="0" borderId="0" applyAlignment="1" pivotButton="0" quotePrefix="0" xfId="4">
      <alignment horizontal="center" vertical="center"/>
    </xf>
    <xf numFmtId="49" fontId="5" fillId="0" borderId="0" applyAlignment="1" pivotButton="0" quotePrefix="0" xfId="6">
      <alignment horizontal="center" vertical="center"/>
    </xf>
    <xf numFmtId="49" fontId="6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5">
      <alignment horizontal="center" vertic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7" fillId="4" borderId="0" applyAlignment="1" pivotButton="0" quotePrefix="0" xfId="1">
      <alignment horizontal="left"/>
    </xf>
    <xf numFmtId="0" fontId="0" fillId="5" borderId="0" applyAlignment="1" pivotButton="0" quotePrefix="0" xfId="0">
      <alignment horizontal="left"/>
    </xf>
    <xf numFmtId="0" fontId="8" fillId="6" borderId="0" applyAlignment="1" pivotButton="0" quotePrefix="0" xfId="3">
      <alignment horizontal="left"/>
    </xf>
    <xf numFmtId="0" fontId="9" fillId="7" borderId="0" applyAlignment="1" pivotButton="0" quotePrefix="0" xfId="2">
      <alignment horizontal="left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/>
    </xf>
    <xf numFmtId="49" fontId="1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0" fillId="5" borderId="0" applyAlignment="1" pivotButton="0" quotePrefix="0" xfId="0">
      <alignment horizontal="left"/>
    </xf>
    <xf numFmtId="0" fontId="13" fillId="6" borderId="0" applyAlignment="1" pivotButton="0" quotePrefix="0" xfId="3">
      <alignment horizontal="left"/>
    </xf>
    <xf numFmtId="0" fontId="14" fillId="4" borderId="0" applyAlignment="1" pivotButton="0" quotePrefix="0" xfId="1">
      <alignment horizontal="left"/>
    </xf>
    <xf numFmtId="49" fontId="10" fillId="5" borderId="0" applyAlignment="1" pivotButton="0" quotePrefix="0" xfId="0">
      <alignment horizontal="left"/>
    </xf>
    <xf numFmtId="49" fontId="13" fillId="6" borderId="0" applyAlignment="1" pivotButton="0" quotePrefix="0" xfId="3">
      <alignment horizontal="left"/>
    </xf>
    <xf numFmtId="49" fontId="14" fillId="4" borderId="0" applyAlignment="1" pivotButton="0" quotePrefix="0" xfId="1">
      <alignment horizontal="left"/>
    </xf>
    <xf numFmtId="0" fontId="15" fillId="7" borderId="0" applyAlignment="1" pivotButton="0" quotePrefix="0" xfId="2">
      <alignment horizontal="left"/>
    </xf>
    <xf numFmtId="49" fontId="15" fillId="7" borderId="0" applyAlignment="1" pivotButton="0" quotePrefix="0" xfId="2">
      <alignment horizontal="left"/>
    </xf>
    <xf numFmtId="49" fontId="15" fillId="8" borderId="0" applyAlignment="1" pivotButton="0" quotePrefix="0" xfId="2">
      <alignment horizontal="left"/>
    </xf>
    <xf numFmtId="49" fontId="10" fillId="8" borderId="0" applyAlignment="1" pivotButton="0" quotePrefix="0" xfId="0">
      <alignment horizontal="left"/>
    </xf>
    <xf numFmtId="0" fontId="10" fillId="0" borderId="0" applyAlignment="1" pivotButton="0" quotePrefix="1" xfId="0">
      <alignment horizontal="left"/>
    </xf>
  </cellXfs>
  <cellStyles count="8">
    <cellStyle name="常规" xfId="0" builtinId="0"/>
    <cellStyle name="好" xfId="1" builtinId="26"/>
    <cellStyle name="差" xfId="2" builtinId="27"/>
    <cellStyle name="适中" xfId="3" builtinId="28"/>
    <cellStyle name="常规 2" xfId="4"/>
    <cellStyle name="常规 3" xfId="5"/>
    <cellStyle name="常规 4" xfId="6"/>
    <cellStyle name="常规 5" xfId="7"/>
  </cellStyles>
  <dxfs count="8"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Administrator</author>
  </authors>
  <commentList>
    <comment ref="I1" authorId="0" shapeId="0">
      <text>
        <t xml:space="preserve">Administrator:
类型0: 基础物品
类型1: 工具类物品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9"/>
  <sheetViews>
    <sheetView tabSelected="1" zoomScale="85" zoomScaleNormal="85" workbookViewId="0">
      <selection activeCell="B12" sqref="B12"/>
    </sheetView>
  </sheetViews>
  <sheetFormatPr baseColWidth="8" defaultColWidth="9" defaultRowHeight="13.8"/>
  <cols>
    <col width="12" customWidth="1" style="17" min="1" max="1"/>
    <col width="19.8984375" customWidth="1" style="17" min="2" max="2"/>
    <col width="8" customWidth="1" style="17" min="3" max="3"/>
    <col width="12.19921875" customWidth="1" style="17" min="4" max="4"/>
    <col width="12.8984375" customWidth="1" style="17" min="5" max="6"/>
    <col width="9" customWidth="1" style="17" min="7" max="7"/>
    <col width="9.59765625" customWidth="1" style="17" min="8" max="8"/>
    <col width="8.09765625" customWidth="1" style="17" min="9" max="9"/>
    <col width="6.5" customWidth="1" style="17" min="10" max="10"/>
    <col width="27.69921875" customWidth="1" style="17" min="11" max="11"/>
    <col width="17.09765625" customWidth="1" style="17" min="12" max="12"/>
    <col width="12.5" customWidth="1" style="17" min="13" max="13"/>
    <col width="11.09765625" customWidth="1" style="17" min="14" max="14"/>
    <col width="27.19921875" customWidth="1" style="18" min="15" max="15"/>
    <col width="16.8984375" customWidth="1" style="17" min="16" max="16"/>
    <col width="9" customWidth="1" style="17" min="17" max="18"/>
    <col width="17.19921875" customWidth="1" style="17" min="19" max="19"/>
    <col width="17.8984375" customWidth="1" style="17" min="20" max="20"/>
    <col width="9" customWidth="1" style="17" min="21" max="16384"/>
  </cols>
  <sheetData>
    <row r="1" ht="15.6" customHeight="1">
      <c r="A1" s="19" t="inlineStr">
        <is>
          <t>道具编号</t>
        </is>
      </c>
      <c r="B1" s="19" t="inlineStr">
        <is>
          <t>道具中文名称</t>
        </is>
      </c>
      <c r="C1" s="19" t="inlineStr">
        <is>
          <t>稀有度</t>
        </is>
      </c>
      <c r="D1" s="19" t="inlineStr">
        <is>
          <t>是否永久解锁</t>
        </is>
      </c>
      <c r="E1" s="19" t="inlineStr">
        <is>
          <t>是否暴露出来</t>
        </is>
      </c>
      <c r="F1" s="19" t="inlineStr">
        <is>
          <t>是否在背包里</t>
        </is>
      </c>
      <c r="G1" s="19" t="inlineStr">
        <is>
          <t>是否叠加</t>
        </is>
      </c>
      <c r="H1" s="19" t="inlineStr">
        <is>
          <t>背包里分类</t>
        </is>
      </c>
      <c r="I1" s="19" t="inlineStr">
        <is>
          <t>道具类型</t>
        </is>
      </c>
      <c r="J1" s="19" t="inlineStr">
        <is>
          <t>排序ID</t>
        </is>
      </c>
      <c r="K1" s="19" t="inlineStr">
        <is>
          <t>中文描述</t>
        </is>
      </c>
      <c r="L1" s="19" t="inlineStr">
        <is>
          <t>是否可以直接使用</t>
        </is>
      </c>
      <c r="M1" s="19" t="inlineStr">
        <is>
          <t>调用的脚本</t>
        </is>
      </c>
      <c r="N1" s="19" t="inlineStr">
        <is>
          <t>传入的参</t>
        </is>
      </c>
      <c r="O1" s="22" t="inlineStr">
        <is>
          <t>图标</t>
        </is>
      </c>
      <c r="P1" s="19" t="inlineStr">
        <is>
          <t>模型</t>
        </is>
      </c>
      <c r="Q1" s="19" t="inlineStr">
        <is>
          <t>初始值</t>
        </is>
      </c>
      <c r="R1" s="23" t="inlineStr">
        <is>
          <t>新玩家初始</t>
        </is>
      </c>
      <c r="S1" s="24" t="inlineStr">
        <is>
          <t>调用的脚本</t>
        </is>
      </c>
      <c r="T1" s="24" t="inlineStr">
        <is>
          <t>调用的脚本服务器</t>
        </is>
      </c>
      <c r="U1" s="23" t="inlineStr">
        <is>
          <t>道具效果描述</t>
        </is>
      </c>
      <c r="V1" t="inlineStr">
        <is>
          <t>禁止上快捷栏</t>
        </is>
      </c>
    </row>
    <row r="2" ht="15.6" customHeight="1">
      <c r="A2" s="19" t="inlineStr">
        <is>
          <t>Id</t>
        </is>
      </c>
      <c r="B2" s="19" t="inlineStr">
        <is>
          <t>ZhName</t>
        </is>
      </c>
      <c r="C2" s="19" t="inlineStr">
        <is>
          <t>xyd</t>
        </is>
      </c>
      <c r="D2" s="19" t="inlineStr">
        <is>
          <t>UnlockInf</t>
        </is>
      </c>
      <c r="E2" s="19" t="inlineStr">
        <is>
          <t>isShow</t>
        </is>
      </c>
      <c r="F2" s="19" t="inlineStr">
        <is>
          <t>isBag</t>
        </is>
      </c>
      <c r="G2" s="19" t="inlineStr">
        <is>
          <t>hasCount</t>
        </is>
      </c>
      <c r="H2" s="19" t="inlineStr">
        <is>
          <t>bagTp</t>
        </is>
      </c>
      <c r="I2" s="19" t="inlineStr">
        <is>
          <t>tp</t>
        </is>
      </c>
      <c r="J2" s="19" t="inlineStr">
        <is>
          <t>sort</t>
        </is>
      </c>
      <c r="K2" s="19" t="inlineStr">
        <is>
          <t>ZhDes</t>
        </is>
      </c>
      <c r="L2" s="19" t="inlineStr">
        <is>
          <t>UseNow</t>
        </is>
      </c>
      <c r="M2" s="19" t="inlineStr">
        <is>
          <t>UseScript</t>
        </is>
      </c>
      <c r="N2" s="19" t="inlineStr">
        <is>
          <t>parms</t>
        </is>
      </c>
      <c r="O2" s="22" t="inlineStr">
        <is>
          <t>Icon</t>
        </is>
      </c>
      <c r="P2" s="19" t="inlineStr">
        <is>
          <t>Model</t>
        </is>
      </c>
      <c r="Q2" s="19" t="inlineStr">
        <is>
          <t>init</t>
        </is>
      </c>
      <c r="R2" s="17" t="inlineStr">
        <is>
          <t>newPlayerInit</t>
        </is>
      </c>
      <c r="S2" s="24" t="inlineStr">
        <is>
          <t>ScriptTypeClient</t>
        </is>
      </c>
      <c r="T2" s="24" t="inlineStr">
        <is>
          <t>ScriptTypeServer</t>
        </is>
      </c>
      <c r="U2" s="17" t="inlineStr">
        <is>
          <t>ZhEffectDes</t>
        </is>
      </c>
      <c r="V2" t="inlineStr">
        <is>
          <t>noToolbar</t>
        </is>
      </c>
    </row>
    <row r="3" ht="15.6" customHeight="1">
      <c r="A3" s="19" t="inlineStr">
        <is>
          <t>number</t>
        </is>
      </c>
      <c r="B3" s="19" t="inlineStr">
        <is>
          <t>string</t>
        </is>
      </c>
      <c r="C3" s="19" t="inlineStr">
        <is>
          <t>number</t>
        </is>
      </c>
      <c r="D3" s="19" t="inlineStr">
        <is>
          <t>number</t>
        </is>
      </c>
      <c r="E3" s="19" t="inlineStr">
        <is>
          <t>number</t>
        </is>
      </c>
      <c r="F3" s="19" t="inlineStr">
        <is>
          <t>number</t>
        </is>
      </c>
      <c r="G3" s="19" t="inlineStr">
        <is>
          <t>number</t>
        </is>
      </c>
      <c r="H3" s="19" t="inlineStr">
        <is>
          <t>number</t>
        </is>
      </c>
      <c r="I3" s="19" t="inlineStr">
        <is>
          <t>number</t>
        </is>
      </c>
      <c r="J3" s="19" t="inlineStr">
        <is>
          <t>number</t>
        </is>
      </c>
      <c r="K3" s="19" t="inlineStr">
        <is>
          <t>string</t>
        </is>
      </c>
      <c r="L3" s="19" t="inlineStr">
        <is>
          <t>number</t>
        </is>
      </c>
      <c r="M3" s="19" t="inlineStr">
        <is>
          <t>string</t>
        </is>
      </c>
      <c r="N3" s="19" t="inlineStr">
        <is>
          <t>string[]</t>
        </is>
      </c>
      <c r="O3" s="22" t="inlineStr">
        <is>
          <t>number</t>
        </is>
      </c>
      <c r="P3" s="19" t="inlineStr">
        <is>
          <t>string</t>
        </is>
      </c>
      <c r="Q3" s="19" t="inlineStr">
        <is>
          <t>string</t>
        </is>
      </c>
      <c r="R3" s="17" t="inlineStr">
        <is>
          <t>string</t>
        </is>
      </c>
      <c r="S3" s="24" t="inlineStr">
        <is>
          <t>string[]</t>
        </is>
      </c>
      <c r="T3" s="24" t="inlineStr">
        <is>
          <t>string[]</t>
        </is>
      </c>
      <c r="U3" s="17" t="inlineStr">
        <is>
          <t>string</t>
        </is>
      </c>
      <c r="V3" t="inlineStr">
        <is>
          <t>number</t>
        </is>
      </c>
    </row>
    <row r="4" ht="15" customHeight="1">
      <c r="A4" s="19" t="inlineStr">
        <is>
          <t>1</t>
        </is>
      </c>
      <c r="B4" s="19" t="inlineStr">
        <is>
          <t>金钱</t>
        </is>
      </c>
      <c r="C4" s="19" t="n">
        <v>5</v>
      </c>
      <c r="D4" s="19" t="inlineStr">
        <is>
          <t>1</t>
        </is>
      </c>
      <c r="E4" s="19" t="inlineStr">
        <is>
          <t>1</t>
        </is>
      </c>
      <c r="F4" s="19" t="n">
        <v>0</v>
      </c>
      <c r="G4" s="19" t="inlineStr">
        <is>
          <t>1</t>
        </is>
      </c>
      <c r="H4" s="19" t="n">
        <v>0</v>
      </c>
      <c r="I4" s="19" t="inlineStr">
        <is>
          <t>0</t>
        </is>
      </c>
      <c r="J4" s="19" t="inlineStr">
        <is>
          <t>0</t>
        </is>
      </c>
      <c r="K4" s="19" t="inlineStr">
        <is>
          <t>Gem</t>
        </is>
      </c>
      <c r="L4" s="19" t="n">
        <v>0</v>
      </c>
      <c r="M4" s="19" t="inlineStr">
        <is>
          <t>0</t>
        </is>
      </c>
      <c r="N4" s="19" t="inlineStr">
        <is>
          <t>0</t>
        </is>
      </c>
      <c r="O4" s="22" t="inlineStr">
        <is>
          <t>90521258639290</t>
        </is>
      </c>
      <c r="P4" s="19" t="n"/>
      <c r="Q4" s="19" t="n">
        <v>0</v>
      </c>
      <c r="R4" s="17" t="n">
        <v>10</v>
      </c>
      <c r="V4" t="n">
        <v>0</v>
      </c>
    </row>
    <row r="5" ht="15.6" customFormat="1" customHeight="1" s="10">
      <c r="A5" s="19" t="n">
        <v>2</v>
      </c>
      <c r="B5" s="19" t="inlineStr">
        <is>
          <t>宝石</t>
        </is>
      </c>
      <c r="C5" s="19" t="n">
        <v>5</v>
      </c>
      <c r="D5" s="19" t="n">
        <v>1</v>
      </c>
      <c r="E5" s="19" t="n">
        <v>1</v>
      </c>
      <c r="F5" s="19" t="n">
        <v>0</v>
      </c>
      <c r="G5" s="19" t="n">
        <v>1</v>
      </c>
      <c r="H5" s="19" t="n">
        <v>0</v>
      </c>
      <c r="I5" s="19" t="n">
        <v>0</v>
      </c>
      <c r="J5" s="19" t="n">
        <v>0</v>
      </c>
      <c r="K5" s="19" t="inlineStr">
        <is>
          <t>zuanshi</t>
        </is>
      </c>
      <c r="L5" s="19" t="n">
        <v>0</v>
      </c>
      <c r="M5" s="19" t="n">
        <v>0</v>
      </c>
      <c r="N5" s="19" t="n">
        <v>0</v>
      </c>
      <c r="O5" s="37" t="inlineStr">
        <is>
          <t>103812808522717</t>
        </is>
      </c>
      <c r="P5" s="19" t="inlineStr">
        <is>
          <t>Gem</t>
        </is>
      </c>
      <c r="Q5" s="19" t="n">
        <v>0</v>
      </c>
      <c r="R5" s="25" t="n">
        <v>0</v>
      </c>
      <c r="V5" t="n">
        <v>0</v>
      </c>
    </row>
    <row r="6" ht="15.6" customFormat="1" customHeight="1" s="10">
      <c r="A6" s="20" t="n">
        <v>201</v>
      </c>
      <c r="B6" s="21" t="inlineStr">
        <is>
          <t>力量药水</t>
        </is>
      </c>
      <c r="C6" s="19" t="n">
        <v>4</v>
      </c>
      <c r="D6" s="19" t="n">
        <v>1</v>
      </c>
      <c r="E6" s="19" t="n">
        <v>1</v>
      </c>
      <c r="F6" s="19" t="n">
        <v>0</v>
      </c>
      <c r="G6" s="19" t="n">
        <v>1</v>
      </c>
      <c r="H6" s="19" t="n">
        <v>0</v>
      </c>
      <c r="I6" s="19" t="n">
        <v>1</v>
      </c>
      <c r="J6" s="19" t="n">
        <v>1</v>
      </c>
      <c r="K6" s="21" t="inlineStr">
        <is>
          <t>力量药水描述</t>
        </is>
      </c>
      <c r="L6" s="19" t="n">
        <v>0</v>
      </c>
      <c r="M6" s="19" t="inlineStr">
        <is>
          <t>ArmWrestlePotion</t>
        </is>
      </c>
      <c r="N6" s="20" t="inlineStr">
        <is>
          <t>StrengthPotion</t>
        </is>
      </c>
      <c r="O6" s="22" t="inlineStr">
        <is>
          <t>120013088141721</t>
        </is>
      </c>
      <c r="P6" s="21" t="n"/>
      <c r="Q6" s="19" t="n">
        <v>0</v>
      </c>
      <c r="R6" s="17" t="n">
        <v>0</v>
      </c>
      <c r="S6" s="26" t="n"/>
      <c r="T6" s="26" t="n"/>
      <c r="V6" t="n">
        <v>1</v>
      </c>
    </row>
    <row r="7" ht="15" customFormat="1" customHeight="1" s="11">
      <c r="A7" s="20" t="n">
        <v>202</v>
      </c>
      <c r="B7" s="21" t="inlineStr">
        <is>
          <t>训练速度药水</t>
        </is>
      </c>
      <c r="C7" s="19" t="n">
        <v>4</v>
      </c>
      <c r="D7" s="19" t="n">
        <v>1</v>
      </c>
      <c r="E7" s="19" t="n">
        <v>1</v>
      </c>
      <c r="F7" s="19" t="n">
        <v>0</v>
      </c>
      <c r="G7" s="19" t="n">
        <v>1</v>
      </c>
      <c r="H7" s="19" t="n">
        <v>0</v>
      </c>
      <c r="I7" s="19" t="n">
        <v>1</v>
      </c>
      <c r="J7" s="19" t="n">
        <v>2</v>
      </c>
      <c r="K7" s="21" t="inlineStr">
        <is>
          <t>训练速度药水描述</t>
        </is>
      </c>
      <c r="L7" s="19" t="n">
        <v>0</v>
      </c>
      <c r="M7" s="19" t="inlineStr">
        <is>
          <t>ArmWrestlePotion</t>
        </is>
      </c>
      <c r="N7" s="20" t="inlineStr">
        <is>
          <t>TrainSpeedPotion</t>
        </is>
      </c>
      <c r="O7" s="22" t="inlineStr">
        <is>
          <t>106581559588513</t>
        </is>
      </c>
      <c r="P7" s="21" t="n"/>
      <c r="Q7" s="19" t="n">
        <v>0</v>
      </c>
      <c r="R7" s="17" t="n">
        <v>0</v>
      </c>
      <c r="S7" s="26" t="n"/>
      <c r="T7" s="26" t="n"/>
      <c r="V7" t="n">
        <v>1</v>
      </c>
    </row>
    <row r="8" ht="15.6" customFormat="1" customHeight="1" s="11">
      <c r="A8" s="19" t="n">
        <v>203</v>
      </c>
      <c r="B8" s="19" t="inlineStr">
        <is>
          <t>金币药水</t>
        </is>
      </c>
      <c r="C8" s="19" t="n">
        <v>4</v>
      </c>
      <c r="D8" s="19" t="n">
        <v>1</v>
      </c>
      <c r="E8" s="19" t="n">
        <v>1</v>
      </c>
      <c r="F8" s="19" t="n">
        <v>0</v>
      </c>
      <c r="G8" s="19" t="n">
        <v>1</v>
      </c>
      <c r="H8" s="19" t="n">
        <v>0</v>
      </c>
      <c r="I8" s="19" t="n">
        <v>1</v>
      </c>
      <c r="J8" s="19" t="n">
        <v>3</v>
      </c>
      <c r="K8" s="19" t="inlineStr">
        <is>
          <t>金币药水描述</t>
        </is>
      </c>
      <c r="L8" s="19" t="n">
        <v>0</v>
      </c>
      <c r="M8" s="19" t="inlineStr">
        <is>
          <t>ArmWrestlePotion</t>
        </is>
      </c>
      <c r="N8" s="19" t="inlineStr">
        <is>
          <t>CashPotion</t>
        </is>
      </c>
      <c r="O8" s="22" t="inlineStr">
        <is>
          <t>73520282041364</t>
        </is>
      </c>
      <c r="P8" s="19" t="n"/>
      <c r="Q8" s="19" t="n">
        <v>0</v>
      </c>
      <c r="R8" t="n">
        <v>0</v>
      </c>
      <c r="S8" s="26" t="n"/>
      <c r="V8" t="n">
        <v>1</v>
      </c>
    </row>
    <row r="9" ht="15.6" customFormat="1" customHeight="1" s="12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22" t="n"/>
      <c r="P9" s="19" t="n"/>
      <c r="Q9" s="19" t="n"/>
      <c r="S9" s="26" t="n"/>
    </row>
    <row r="10" ht="15.6" customFormat="1" customHeight="1" s="12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22" t="n"/>
      <c r="P10" s="19" t="n"/>
      <c r="Q10" s="19" t="n"/>
      <c r="S10" s="26" t="n"/>
      <c r="U10" s="23" t="n"/>
    </row>
    <row r="11" ht="15.6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22" t="n"/>
      <c r="P11" s="19" t="n"/>
      <c r="Q11" s="19" t="n"/>
      <c r="S11" s="26" t="n"/>
      <c r="U11" s="23" t="n"/>
    </row>
    <row r="12" ht="15.6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22" t="n"/>
      <c r="P12" s="19" t="n"/>
      <c r="Q12" s="19" t="n"/>
      <c r="S12" s="26" t="n"/>
    </row>
    <row r="13" ht="15.6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22" t="n"/>
      <c r="P13" s="19" t="n"/>
      <c r="Q13" s="19" t="n"/>
      <c r="S13" s="26" t="n"/>
    </row>
    <row r="14" ht="15.6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22" t="n"/>
      <c r="P14" s="19" t="n"/>
      <c r="Q14" s="19" t="n"/>
      <c r="S14" s="26" t="n"/>
    </row>
    <row r="15" ht="15.6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22" t="n"/>
      <c r="P15" s="19" t="n"/>
      <c r="Q15" s="19" t="n"/>
      <c r="S15" s="26" t="n"/>
    </row>
    <row r="16" ht="15.6" customHeight="1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22" t="n"/>
      <c r="P16" s="19" t="n"/>
      <c r="Q16" s="19" t="n"/>
      <c r="S16" s="26" t="n"/>
    </row>
    <row r="17" ht="15.6" customHeight="1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22" t="n"/>
      <c r="P17" s="19" t="n"/>
      <c r="Q17" s="19" t="n"/>
      <c r="S17" s="26" t="n"/>
    </row>
    <row r="18" ht="15.6" customHeight="1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22" t="n"/>
      <c r="P18" s="19" t="n"/>
      <c r="Q18" s="19" t="n"/>
      <c r="S18" s="26" t="n"/>
    </row>
    <row r="19" ht="15.6" customHeight="1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22" t="n"/>
      <c r="P19" s="19" t="n"/>
      <c r="Q19" s="19" t="n"/>
    </row>
    <row r="20" ht="15.6" customHeight="1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22" t="n"/>
      <c r="P20" s="19" t="n"/>
      <c r="Q20" s="19" t="n"/>
    </row>
    <row r="21" ht="15.6" customHeight="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22" t="n"/>
      <c r="P21" s="19" t="n"/>
      <c r="Q21" s="19" t="n"/>
    </row>
    <row r="22" ht="15.6" customHeight="1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22" t="n"/>
      <c r="P22" s="19" t="n"/>
      <c r="Q22" s="19" t="n"/>
    </row>
    <row r="23" ht="15.6" customHeight="1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22" t="n"/>
      <c r="P23" s="19" t="n"/>
      <c r="Q23" s="19" t="n"/>
    </row>
    <row r="24" ht="15.6" customHeight="1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22" t="n"/>
      <c r="P24" s="19" t="n"/>
      <c r="Q24" s="19" t="n"/>
    </row>
    <row r="25" ht="15.6" customHeight="1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22" t="n"/>
      <c r="P25" s="19" t="n"/>
      <c r="Q25" s="19" t="n"/>
    </row>
    <row r="26" ht="15.6" customHeight="1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22" t="n"/>
      <c r="P26" s="19" t="n"/>
      <c r="Q26" s="19" t="n"/>
    </row>
    <row r="27" ht="15.6" customHeight="1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22" t="n"/>
      <c r="P27" s="19" t="n"/>
      <c r="Q27" s="19" t="n"/>
    </row>
    <row r="28" ht="15.6" customHeight="1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22" t="n"/>
      <c r="P28" s="19" t="n"/>
      <c r="Q28" s="19" t="n"/>
    </row>
    <row r="29" ht="15.6" customHeight="1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22" t="n"/>
      <c r="P29" s="19" t="n"/>
      <c r="Q29" s="19" t="n"/>
    </row>
    <row r="30" ht="15.6" customHeight="1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22" t="n"/>
      <c r="P30" s="19" t="n"/>
      <c r="Q30" s="19" t="n"/>
    </row>
    <row r="31" ht="15.6" customHeight="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22" t="n"/>
      <c r="P31" s="19" t="n"/>
      <c r="Q31" s="19" t="n"/>
    </row>
    <row r="32" ht="15.6" customHeight="1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22" t="n"/>
      <c r="P32" s="19" t="n"/>
      <c r="Q32" s="19" t="n"/>
    </row>
    <row r="33" ht="15.6" customHeight="1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22" t="n"/>
      <c r="P33" s="19" t="n"/>
      <c r="Q33" s="19" t="n"/>
    </row>
    <row r="34" ht="15.6" customHeight="1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22" t="n"/>
      <c r="P34" s="19" t="n"/>
      <c r="Q34" s="19" t="n"/>
    </row>
    <row r="35" ht="15.6" customHeight="1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22" t="n"/>
      <c r="P35" s="19" t="n"/>
      <c r="Q35" s="19" t="n"/>
    </row>
    <row r="36" ht="15.6" customHeight="1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22" t="n"/>
      <c r="P36" s="19" t="n"/>
      <c r="Q36" s="19" t="n"/>
    </row>
    <row r="37" ht="15.6" customHeight="1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22" t="n"/>
      <c r="P37" s="19" t="n"/>
      <c r="Q37" s="19" t="n"/>
    </row>
    <row r="38" ht="15.6" customHeight="1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22" t="n"/>
      <c r="P38" s="19" t="n"/>
      <c r="Q38" s="19" t="n"/>
    </row>
    <row r="39" ht="15.6" customHeight="1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22" t="n"/>
      <c r="P39" s="19" t="n"/>
      <c r="Q39" s="19" t="n"/>
    </row>
    <row r="40" ht="15.6" customHeight="1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22" t="n"/>
      <c r="P40" s="19" t="n"/>
      <c r="Q40" s="19" t="n"/>
    </row>
    <row r="41" ht="15.6" customHeight="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22" t="n"/>
      <c r="P41" s="19" t="n"/>
      <c r="Q41" s="19" t="n"/>
    </row>
    <row r="42" ht="15.6" customHeight="1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22" t="n"/>
      <c r="P42" s="19" t="n"/>
      <c r="Q42" s="19" t="n"/>
    </row>
    <row r="43" ht="15.6" customHeight="1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22" t="n"/>
      <c r="P43" s="19" t="n"/>
      <c r="Q43" s="19" t="n"/>
    </row>
    <row r="44" ht="15.6" customHeight="1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22" t="n"/>
      <c r="P44" s="19" t="n"/>
      <c r="Q44" s="19" t="n"/>
    </row>
    <row r="45" ht="15.6" customHeight="1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22" t="n"/>
      <c r="P45" s="19" t="n"/>
      <c r="Q45" s="19" t="n"/>
    </row>
    <row r="46" ht="15.6" customHeight="1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22" t="n"/>
      <c r="P46" s="19" t="n"/>
      <c r="Q46" s="19" t="n"/>
    </row>
    <row r="47" ht="15.6" customHeight="1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22" t="n"/>
      <c r="P47" s="19" t="n"/>
      <c r="Q47" s="19" t="n"/>
    </row>
    <row r="48" ht="15.6" customHeight="1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22" t="n"/>
      <c r="P48" s="19" t="n"/>
      <c r="Q48" s="19" t="n"/>
    </row>
    <row r="49" ht="15.6" customHeight="1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22" t="n"/>
      <c r="P49" s="19" t="n"/>
      <c r="Q49" s="19" t="n"/>
    </row>
    <row r="50" ht="15.6" customHeight="1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22" t="n"/>
      <c r="P50" s="19" t="n"/>
      <c r="Q50" s="19" t="n"/>
    </row>
    <row r="51" ht="15.6" customHeight="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22" t="n"/>
      <c r="P51" s="19" t="n"/>
      <c r="Q51" s="19" t="n"/>
    </row>
    <row r="52" ht="15.6" customHeight="1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22" t="n"/>
      <c r="P52" s="19" t="n"/>
      <c r="Q52" s="19" t="n"/>
    </row>
    <row r="53" ht="15.6" customHeight="1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22" t="n"/>
      <c r="P53" s="19" t="n"/>
      <c r="Q53" s="19" t="n"/>
    </row>
    <row r="54" ht="15.6" customHeight="1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22" t="n"/>
      <c r="P54" s="19" t="n"/>
      <c r="Q54" s="19" t="n"/>
    </row>
    <row r="55" ht="15.6" customFormat="1" customHeight="1" s="13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22" t="n"/>
      <c r="P55" s="19" t="n"/>
      <c r="Q55" s="19" t="n"/>
    </row>
    <row r="56" ht="15.6" customFormat="1" customHeight="1" s="13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22" t="n"/>
      <c r="P56" s="19" t="n"/>
      <c r="Q56" s="19" t="n"/>
    </row>
    <row r="57" ht="15.6" customFormat="1" customHeight="1" s="13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22" t="n"/>
      <c r="P57" s="19" t="n"/>
      <c r="Q57" s="19" t="n"/>
    </row>
    <row r="58" ht="15.6" customFormat="1" customHeight="1" s="13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22" t="n"/>
      <c r="P58" s="19" t="n"/>
      <c r="Q58" s="19" t="n"/>
    </row>
    <row r="59" ht="15.6" customFormat="1" customHeight="1" s="13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22" t="n"/>
      <c r="P59" s="19" t="n"/>
      <c r="Q59" s="19" t="n"/>
    </row>
    <row r="60" ht="15.6" customHeight="1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22" t="n"/>
      <c r="P60" s="19" t="n"/>
      <c r="Q60" s="19" t="n"/>
    </row>
    <row r="61" ht="15.6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22" t="n"/>
      <c r="P61" s="19" t="n"/>
      <c r="Q61" s="19" t="n"/>
    </row>
    <row r="62" ht="15.6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22" t="n"/>
      <c r="P62" s="19" t="n"/>
      <c r="Q62" s="19" t="n"/>
    </row>
    <row r="63" ht="15.6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30" t="n"/>
      <c r="P63" s="27" t="n"/>
      <c r="Q63" s="27" t="n"/>
    </row>
    <row r="64" ht="15.6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0" t="n"/>
      <c r="P64" s="27" t="n"/>
      <c r="Q64" s="27" t="n"/>
    </row>
    <row r="65" ht="15.6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30" t="n"/>
      <c r="P65" s="27" t="n"/>
      <c r="Q65" s="27" t="n"/>
    </row>
    <row r="66" ht="15.6" customFormat="1" customHeight="1" s="14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30" t="n"/>
      <c r="P66" s="27" t="n"/>
      <c r="Q66" s="27" t="n"/>
    </row>
    <row r="67" ht="15.6" customFormat="1" customHeight="1" s="14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31" t="n"/>
      <c r="P67" s="28" t="n"/>
      <c r="Q67" s="28" t="n"/>
    </row>
    <row r="68" ht="15.6" customFormat="1" customHeight="1" s="14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31" t="n"/>
      <c r="P68" s="28" t="n"/>
      <c r="Q68" s="28" t="n"/>
    </row>
    <row r="69" ht="15.6" customFormat="1" customHeight="1" s="14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31" t="n"/>
      <c r="P69" s="28" t="n"/>
      <c r="Q69" s="28" t="n"/>
    </row>
    <row r="70" ht="15.6" customFormat="1" customHeight="1" s="1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31" t="n"/>
      <c r="P70" s="28" t="n"/>
      <c r="Q70" s="28" t="n"/>
    </row>
    <row r="71" ht="15.6" customFormat="1" customHeight="1" s="1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31" t="n"/>
      <c r="P71" s="28" t="n"/>
      <c r="Q71" s="28" t="n"/>
    </row>
    <row r="72" ht="15.6" customFormat="1" customHeight="1" s="1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31" t="n"/>
      <c r="P72" s="28" t="n"/>
      <c r="Q72" s="28" t="n"/>
    </row>
    <row r="73" ht="15.6" customFormat="1" customHeight="1" s="1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31" t="n"/>
      <c r="P73" s="28" t="n"/>
      <c r="Q73" s="28" t="n"/>
    </row>
    <row r="74" ht="15.6" customFormat="1" customHeight="1" s="1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31" t="n"/>
      <c r="P74" s="28" t="n"/>
      <c r="Q74" s="28" t="n"/>
    </row>
    <row r="75" ht="15.6" customFormat="1" customHeight="1" s="1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31" t="n"/>
      <c r="P75" s="28" t="n"/>
      <c r="Q75" s="28" t="n"/>
    </row>
    <row r="76" ht="15.6" customFormat="1" customHeight="1" s="1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31" t="n"/>
      <c r="P76" s="28" t="n"/>
      <c r="Q76" s="28" t="n"/>
    </row>
    <row r="77" ht="15.6" customFormat="1" customHeight="1" s="1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31" t="n"/>
      <c r="P77" s="28" t="n"/>
      <c r="Q77" s="28" t="n"/>
    </row>
    <row r="78" ht="15.6" customFormat="1" customHeight="1" s="1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31" t="n"/>
      <c r="P78" s="28" t="n"/>
      <c r="Q78" s="28" t="n"/>
    </row>
    <row r="79" ht="15.6" customFormat="1" customHeight="1" s="1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31" t="n"/>
      <c r="P79" s="28" t="n"/>
      <c r="Q79" s="28" t="n"/>
    </row>
    <row r="80" ht="15.6" customFormat="1" customHeight="1" s="1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31" t="n"/>
      <c r="P80" s="28" t="n"/>
      <c r="Q80" s="28" t="n"/>
    </row>
    <row r="81" ht="15.6" customFormat="1" customHeight="1" s="1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31" t="n"/>
      <c r="P81" s="28" t="n"/>
      <c r="Q81" s="28" t="n"/>
    </row>
    <row r="82" ht="15.6" customFormat="1" customHeight="1" s="1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31" t="n"/>
      <c r="P82" s="28" t="n"/>
      <c r="Q82" s="28" t="n"/>
    </row>
    <row r="83" ht="15.6" customFormat="1" customHeight="1" s="1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31" t="n"/>
      <c r="P83" s="28" t="n"/>
      <c r="Q83" s="28" t="n"/>
    </row>
    <row r="84" ht="15.6" customFormat="1" customHeight="1" s="1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31" t="n"/>
      <c r="P84" s="28" t="n"/>
      <c r="Q84" s="28" t="n"/>
    </row>
    <row r="85" ht="15.6" customFormat="1" customHeight="1" s="1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31" t="n"/>
      <c r="P85" s="28" t="n"/>
      <c r="Q85" s="28" t="n"/>
    </row>
    <row r="86" ht="15.6" customFormat="1" customHeight="1" s="1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31" t="n"/>
      <c r="P86" s="28" t="n"/>
      <c r="Q86" s="28" t="n"/>
    </row>
    <row r="87" ht="15.6" customFormat="1" customHeight="1" s="1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31" t="n"/>
      <c r="P87" s="28" t="n"/>
      <c r="Q87" s="28" t="n"/>
    </row>
    <row r="88" ht="15.6" customFormat="1" customHeight="1" s="1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31" t="n"/>
      <c r="P88" s="28" t="n"/>
      <c r="Q88" s="28" t="n"/>
    </row>
    <row r="89" ht="15.6" customFormat="1" customHeight="1" s="15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22" t="n"/>
      <c r="P89" s="19" t="n"/>
      <c r="Q89" s="19" t="n"/>
    </row>
    <row r="90" ht="15.6" customFormat="1" customHeight="1" s="15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22" t="n"/>
      <c r="P90" s="19" t="n"/>
      <c r="Q90" s="19" t="n"/>
    </row>
    <row r="91" ht="15.6" customFormat="1" customHeight="1" s="15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22" t="n"/>
      <c r="P91" s="19" t="n"/>
      <c r="Q91" s="19" t="n"/>
    </row>
    <row r="92" ht="15.6" customHeight="1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22" t="n"/>
      <c r="P92" s="19" t="n"/>
      <c r="Q92" s="19" t="n"/>
    </row>
    <row r="93" ht="15.6" customHeight="1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22" t="n"/>
      <c r="P93" s="19" t="n"/>
      <c r="Q93" s="19" t="n"/>
    </row>
    <row r="94" ht="15.6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32" t="n"/>
      <c r="P94" s="29" t="n"/>
      <c r="Q94" s="29" t="n"/>
    </row>
    <row r="95" ht="15.6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32" t="n"/>
      <c r="P95" s="29" t="n"/>
      <c r="Q95" s="29" t="n"/>
    </row>
    <row r="96" ht="15.6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32" t="n"/>
      <c r="P96" s="29" t="n"/>
      <c r="Q96" s="29" t="n"/>
    </row>
    <row r="97" ht="15.6" customFormat="1" customHeight="1" s="13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32" t="n"/>
      <c r="P97" s="29" t="n"/>
      <c r="Q97" s="29" t="n"/>
    </row>
    <row r="98" ht="15.6" customFormat="1" customHeight="1" s="13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32" t="n"/>
      <c r="P98" s="29" t="n"/>
      <c r="Q98" s="29" t="n"/>
    </row>
    <row r="99" ht="15.6" customFormat="1" customHeight="1" s="13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32" t="n"/>
      <c r="P99" s="29" t="n"/>
      <c r="Q99" s="29" t="n"/>
    </row>
    <row r="100" ht="15.6" customFormat="1" customHeight="1" s="13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32" t="n"/>
      <c r="P100" s="29" t="n"/>
      <c r="Q100" s="29" t="n"/>
    </row>
    <row r="101" ht="15.6" customFormat="1" customHeight="1" s="13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  <c r="J101" s="29" t="n"/>
      <c r="K101" s="29" t="n"/>
      <c r="L101" s="29" t="n"/>
      <c r="M101" s="29" t="n"/>
      <c r="N101" s="29" t="n"/>
      <c r="O101" s="32" t="n"/>
      <c r="P101" s="29" t="n"/>
      <c r="Q101" s="29" t="n"/>
    </row>
    <row r="102" ht="15.6" customFormat="1" customHeight="1" s="13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  <c r="J102" s="29" t="n"/>
      <c r="K102" s="29" t="n"/>
      <c r="L102" s="29" t="n"/>
      <c r="M102" s="29" t="n"/>
      <c r="N102" s="29" t="n"/>
      <c r="O102" s="32" t="n"/>
      <c r="P102" s="29" t="n"/>
      <c r="Q102" s="29" t="n"/>
    </row>
    <row r="103" ht="15.6" customFormat="1" customHeight="1" s="13">
      <c r="A103" s="29" t="n"/>
      <c r="B103" s="29" t="n"/>
      <c r="C103" s="29" t="n"/>
      <c r="D103" s="29" t="n"/>
      <c r="E103" s="29" t="n"/>
      <c r="F103" s="29" t="n"/>
      <c r="G103" s="29" t="n"/>
      <c r="H103" s="29" t="n"/>
      <c r="I103" s="29" t="n"/>
      <c r="J103" s="29" t="n"/>
      <c r="K103" s="29" t="n"/>
      <c r="L103" s="29" t="n"/>
      <c r="M103" s="29" t="n"/>
      <c r="N103" s="29" t="n"/>
      <c r="O103" s="32" t="n"/>
      <c r="P103" s="29" t="n"/>
      <c r="Q103" s="29" t="n"/>
    </row>
    <row r="104" ht="15.6" customFormat="1" customHeight="1" s="13">
      <c r="A104" s="29" t="n"/>
      <c r="B104" s="29" t="n"/>
      <c r="C104" s="29" t="n"/>
      <c r="D104" s="29" t="n"/>
      <c r="E104" s="29" t="n"/>
      <c r="F104" s="29" t="n"/>
      <c r="G104" s="29" t="n"/>
      <c r="H104" s="29" t="n"/>
      <c r="I104" s="29" t="n"/>
      <c r="J104" s="29" t="n"/>
      <c r="K104" s="29" t="n"/>
      <c r="L104" s="29" t="n"/>
      <c r="M104" s="29" t="n"/>
      <c r="N104" s="29" t="n"/>
      <c r="O104" s="32" t="n"/>
      <c r="P104" s="29" t="n"/>
      <c r="Q104" s="29" t="n"/>
    </row>
    <row r="105" ht="15.6" customFormat="1" customHeight="1" s="13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22" t="n"/>
      <c r="P105" s="19" t="n"/>
      <c r="Q105" s="19" t="n"/>
    </row>
    <row r="106" ht="15.6" customFormat="1" customHeight="1" s="13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22" t="n"/>
      <c r="P106" s="19" t="n"/>
      <c r="Q106" s="19" t="n"/>
    </row>
    <row r="107" ht="15.6" customFormat="1" customHeight="1" s="13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22" t="n"/>
      <c r="P107" s="19" t="n"/>
      <c r="Q107" s="19" t="n"/>
    </row>
    <row r="108" ht="15.6" customHeight="1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22" t="n"/>
      <c r="P108" s="19" t="n"/>
      <c r="Q108" s="19" t="n"/>
    </row>
    <row r="109" ht="15.6" customHeight="1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22" t="n"/>
      <c r="P109" s="19" t="n"/>
      <c r="Q109" s="19" t="n"/>
    </row>
    <row r="110" ht="15.6" customHeight="1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22" t="n"/>
      <c r="P110" s="19" t="n"/>
      <c r="Q110" s="19" t="n"/>
    </row>
    <row r="111" ht="15.6" customHeight="1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22" t="n"/>
      <c r="P111" s="19" t="n"/>
      <c r="Q111" s="19" t="n"/>
    </row>
    <row r="112" ht="15.6" customHeight="1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22" t="n"/>
      <c r="P112" s="19" t="n"/>
      <c r="Q112" s="19" t="n"/>
    </row>
    <row r="113" ht="15.6" customHeight="1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22" t="n"/>
      <c r="P113" s="19" t="n"/>
      <c r="Q113" s="19" t="n"/>
    </row>
    <row r="114" ht="15.6" customFormat="1" customHeight="1" s="13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22" t="n"/>
      <c r="P114" s="19" t="n"/>
      <c r="Q114" s="19" t="n"/>
    </row>
    <row r="115" ht="15.6" customHeight="1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22" t="n"/>
      <c r="P115" s="19" t="n"/>
      <c r="Q115" s="19" t="n"/>
    </row>
    <row r="116" ht="15.6" customHeight="1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22" t="n"/>
      <c r="P116" s="19" t="n"/>
      <c r="Q116" s="19" t="n"/>
    </row>
    <row r="117" ht="15.6" customHeight="1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22" t="n"/>
      <c r="P117" s="19" t="n"/>
      <c r="Q117" s="19" t="n"/>
    </row>
    <row r="118" ht="15.6" customHeight="1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22" t="n"/>
      <c r="P118" s="19" t="n"/>
      <c r="Q118" s="19" t="n"/>
    </row>
    <row r="119" ht="15.6" customHeight="1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22" t="n"/>
      <c r="P119" s="19" t="n"/>
      <c r="Q119" s="19" t="n"/>
    </row>
    <row r="120" ht="15.6" customHeight="1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22" t="n"/>
      <c r="P120" s="19" t="n"/>
      <c r="Q120" s="19" t="n"/>
    </row>
    <row r="121" ht="15.6" customFormat="1" customHeight="1" s="13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22" t="n"/>
      <c r="P121" s="19" t="n"/>
      <c r="Q121" s="19" t="n"/>
    </row>
    <row r="122" ht="15.6" customFormat="1" customHeight="1" s="13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22" t="n"/>
      <c r="P122" s="19" t="n"/>
      <c r="Q122" s="19" t="n"/>
    </row>
    <row r="123" ht="15.6" customHeight="1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22" t="n"/>
      <c r="P123" s="19" t="n"/>
      <c r="Q123" s="19" t="n"/>
    </row>
    <row r="124" ht="15.6" customHeight="1">
      <c r="A124" s="29" t="n"/>
      <c r="B124" s="29" t="n"/>
      <c r="C124" s="29" t="n"/>
      <c r="D124" s="29" t="n"/>
      <c r="E124" s="29" t="n"/>
      <c r="F124" s="29" t="n"/>
      <c r="G124" s="29" t="n"/>
      <c r="H124" s="29" t="n"/>
      <c r="I124" s="29" t="n"/>
      <c r="J124" s="29" t="n"/>
      <c r="K124" s="29" t="n"/>
      <c r="L124" s="29" t="n"/>
      <c r="M124" s="29" t="n"/>
      <c r="N124" s="29" t="n"/>
      <c r="O124" s="32" t="n"/>
      <c r="P124" s="29" t="n"/>
      <c r="Q124" s="29" t="n"/>
    </row>
    <row r="125" ht="15.6" customHeight="1">
      <c r="A125" s="29" t="n"/>
      <c r="B125" s="29" t="n"/>
      <c r="C125" s="29" t="n"/>
      <c r="D125" s="29" t="n"/>
      <c r="E125" s="29" t="n"/>
      <c r="F125" s="29" t="n"/>
      <c r="G125" s="29" t="n"/>
      <c r="H125" s="29" t="n"/>
      <c r="I125" s="29" t="n"/>
      <c r="J125" s="29" t="n"/>
      <c r="K125" s="29" t="n"/>
      <c r="L125" s="29" t="n"/>
      <c r="M125" s="29" t="n"/>
      <c r="N125" s="29" t="n"/>
      <c r="O125" s="32" t="n"/>
      <c r="P125" s="29" t="n"/>
      <c r="Q125" s="29" t="n"/>
    </row>
    <row r="126" ht="15.6" customHeight="1">
      <c r="A126" s="29" t="n"/>
      <c r="B126" s="29" t="n"/>
      <c r="C126" s="29" t="n"/>
      <c r="D126" s="29" t="n"/>
      <c r="E126" s="29" t="n"/>
      <c r="F126" s="29" t="n"/>
      <c r="G126" s="29" t="n"/>
      <c r="H126" s="29" t="n"/>
      <c r="I126" s="29" t="n"/>
      <c r="J126" s="29" t="n"/>
      <c r="K126" s="29" t="n"/>
      <c r="L126" s="29" t="n"/>
      <c r="M126" s="29" t="n"/>
      <c r="N126" s="29" t="n"/>
      <c r="O126" s="32" t="n"/>
      <c r="P126" s="29" t="n"/>
      <c r="Q126" s="29" t="n"/>
    </row>
    <row r="127" ht="15.6" customFormat="1" customHeight="1" s="13">
      <c r="A127" s="29" t="n"/>
      <c r="B127" s="29" t="n"/>
      <c r="C127" s="29" t="n"/>
      <c r="D127" s="29" t="n"/>
      <c r="E127" s="29" t="n"/>
      <c r="F127" s="29" t="n"/>
      <c r="G127" s="29" t="n"/>
      <c r="H127" s="29" t="n"/>
      <c r="I127" s="29" t="n"/>
      <c r="J127" s="29" t="n"/>
      <c r="K127" s="29" t="n"/>
      <c r="L127" s="29" t="n"/>
      <c r="M127" s="29" t="n"/>
      <c r="N127" s="29" t="n"/>
      <c r="O127" s="32" t="n"/>
      <c r="P127" s="29" t="n"/>
      <c r="Q127" s="29" t="n"/>
    </row>
    <row r="128" ht="15.6" customFormat="1" customHeight="1" s="13">
      <c r="A128" s="29" t="n"/>
      <c r="B128" s="29" t="n"/>
      <c r="C128" s="29" t="n"/>
      <c r="D128" s="29" t="n"/>
      <c r="E128" s="29" t="n"/>
      <c r="F128" s="29" t="n"/>
      <c r="G128" s="29" t="n"/>
      <c r="H128" s="29" t="n"/>
      <c r="I128" s="29" t="n"/>
      <c r="J128" s="29" t="n"/>
      <c r="K128" s="29" t="n"/>
      <c r="L128" s="29" t="n"/>
      <c r="M128" s="29" t="n"/>
      <c r="N128" s="29" t="n"/>
      <c r="O128" s="32" t="n"/>
      <c r="P128" s="29" t="n"/>
      <c r="Q128" s="29" t="n"/>
    </row>
    <row r="129" ht="15.6" customFormat="1" customHeight="1" s="13">
      <c r="A129" s="33" t="n"/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  <c r="L129" s="33" t="n"/>
      <c r="M129" s="33" t="n"/>
      <c r="N129" s="33" t="n"/>
      <c r="O129" s="34" t="n"/>
      <c r="P129" s="33" t="n"/>
      <c r="Q129" s="33" t="n"/>
    </row>
    <row r="130" ht="15.6" customFormat="1" customHeight="1" s="13">
      <c r="A130" s="33" t="n"/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3" t="n"/>
      <c r="M130" s="33" t="n"/>
      <c r="N130" s="33" t="n"/>
      <c r="O130" s="34" t="n"/>
      <c r="P130" s="33" t="n"/>
      <c r="Q130" s="33" t="n"/>
    </row>
    <row r="131" ht="15.6" customFormat="1" customHeight="1" s="13">
      <c r="A131" s="33" t="n"/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/>
      <c r="L131" s="33" t="n"/>
      <c r="M131" s="33" t="n"/>
      <c r="N131" s="33" t="n"/>
      <c r="O131" s="34" t="n"/>
      <c r="P131" s="33" t="n"/>
      <c r="Q131" s="33" t="n"/>
    </row>
    <row r="132" ht="15.6" customFormat="1" customHeight="1" s="16">
      <c r="A132" s="33" t="n"/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  <c r="L132" s="33" t="n"/>
      <c r="M132" s="33" t="n"/>
      <c r="N132" s="33" t="n"/>
      <c r="O132" s="34" t="n"/>
      <c r="P132" s="33" t="n"/>
      <c r="Q132" s="33" t="n"/>
    </row>
    <row r="133" ht="15.6" customFormat="1" customHeight="1" s="16">
      <c r="A133" s="33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3" t="n"/>
      <c r="N133" s="33" t="n"/>
      <c r="O133" s="35" t="n"/>
      <c r="P133" s="33" t="n"/>
      <c r="Q133" s="33" t="n"/>
    </row>
    <row r="134" ht="15.6" customFormat="1" customHeight="1" s="16">
      <c r="A134" s="33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3" t="n"/>
      <c r="N134" s="33" t="n"/>
      <c r="O134" s="35" t="n"/>
      <c r="P134" s="33" t="n"/>
      <c r="Q134" s="33" t="n"/>
    </row>
    <row r="135" ht="15.6" customFormat="1" customHeight="1" s="16">
      <c r="A135" s="33" t="n"/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  <c r="L135" s="33" t="n"/>
      <c r="M135" s="33" t="n"/>
      <c r="N135" s="33" t="n"/>
      <c r="O135" s="35" t="n"/>
      <c r="P135" s="33" t="n"/>
      <c r="Q135" s="33" t="n"/>
    </row>
    <row r="136" ht="15.6" customFormat="1" customHeight="1" s="16">
      <c r="A136" s="33" t="n"/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  <c r="M136" s="33" t="n"/>
      <c r="N136" s="33" t="n"/>
      <c r="O136" s="35" t="n"/>
      <c r="P136" s="33" t="n"/>
      <c r="Q136" s="33" t="n"/>
    </row>
    <row r="137" ht="15.6" customFormat="1" customHeight="1" s="16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22" t="n"/>
      <c r="P137" s="19" t="n"/>
      <c r="Q137" s="19" t="n"/>
    </row>
    <row r="138" ht="15.6" customFormat="1" customHeight="1" s="16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22" t="n"/>
      <c r="P138" s="19" t="n"/>
      <c r="Q138" s="19" t="n"/>
    </row>
    <row r="139" ht="15.6" customFormat="1" customHeight="1" s="16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22" t="n"/>
      <c r="P139" s="19" t="n"/>
      <c r="Q139" s="19" t="n"/>
    </row>
    <row r="140" ht="15.6" customHeight="1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22" t="n"/>
      <c r="P140" s="19" t="n"/>
      <c r="Q140" s="19" t="n"/>
    </row>
    <row r="141" ht="15.6" customHeight="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22" t="n"/>
      <c r="P141" s="19" t="n"/>
      <c r="Q141" s="19" t="n"/>
    </row>
    <row r="142" ht="15.6" customHeight="1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22" t="n"/>
      <c r="P142" s="19" t="n"/>
      <c r="Q142" s="19" t="n"/>
    </row>
    <row r="143" ht="15.6" customHeight="1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22" t="n"/>
      <c r="P143" s="19" t="n"/>
      <c r="Q143" s="19" t="n"/>
    </row>
    <row r="144" ht="15.6" customHeight="1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22" t="n"/>
      <c r="P144" s="19" t="n"/>
      <c r="Q144" s="19" t="n"/>
    </row>
    <row r="145" ht="15.6" customHeight="1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22" t="n"/>
      <c r="P145" s="19" t="n"/>
      <c r="Q145" s="19" t="n"/>
    </row>
    <row r="146" ht="15.6" customHeight="1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36" t="n"/>
      <c r="P146" s="19" t="n"/>
      <c r="Q146" s="19" t="n"/>
    </row>
    <row r="147" ht="15.6" customHeight="1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36" t="n"/>
      <c r="P147" s="19" t="n"/>
      <c r="Q147" s="19" t="n"/>
    </row>
    <row r="148" ht="15.6" customHeight="1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36" t="n"/>
      <c r="P148" s="19" t="n"/>
      <c r="Q148" s="19" t="n"/>
    </row>
    <row r="149" ht="15.6" customHeight="1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35" t="n"/>
      <c r="P149" s="19" t="n"/>
      <c r="Q149" s="19" t="n"/>
    </row>
    <row r="150" ht="15.6" customHeight="1"/>
    <row r="151" ht="15.6" customHeight="1"/>
    <row r="152" ht="15.6" customHeight="1"/>
  </sheetData>
  <conditionalFormatting sqref="A7:A10">
    <cfRule type="expression" priority="6" dxfId="0">
      <formula>CELL("row")=ROW()</formula>
    </cfRule>
    <cfRule type="expression" priority="5" dxfId="1">
      <formula>AND(CELL("row")=ROW(),CELL("col")=COLUMN())</formula>
    </cfRule>
  </conditionalFormatting>
  <conditionalFormatting sqref="E13:E20">
    <cfRule type="expression" priority="2" dxfId="0">
      <formula>CELL("row")=ROW()</formula>
    </cfRule>
    <cfRule type="expression" priority="1" dxfId="1">
      <formula>AND(CELL("row")=ROW(),CELL("col")=COLUMN())</formula>
    </cfRule>
  </conditionalFormatting>
  <conditionalFormatting sqref="N7:N10">
    <cfRule type="expression" priority="4" dxfId="0">
      <formula>CELL("row")=ROW()</formula>
    </cfRule>
    <cfRule type="expression" priority="3" dxfId="1">
      <formula>AND(CELL("row")=ROW(),CELL("col")=COLUMN())</formula>
    </cfRule>
  </conditionalFormatting>
  <conditionalFormatting sqref="A1:XFD6 A11:XFD12 A13:D15 A16:XFD1048576 B7:M10 F13:XFD15 O7:XFD10">
    <cfRule type="expression" priority="7" dxfId="1">
      <formula>AND(CELL("row")=ROW(),CELL("col")=COLUMN())</formula>
    </cfRule>
    <cfRule type="expression" priority="8" dxfId="0">
      <formula>CELL("row")=ROW()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zoomScale="130" zoomScaleNormal="130" workbookViewId="0">
      <selection activeCell="L80" sqref="L80"/>
    </sheetView>
  </sheetViews>
  <sheetFormatPr baseColWidth="8" defaultColWidth="9" defaultRowHeight="13.8"/>
  <sheetData>
    <row r="1" ht="16.2" customHeight="1">
      <c r="A1" s="1" t="inlineStr">
        <is>
          <t>道具编号</t>
        </is>
      </c>
      <c r="B1" s="1" t="inlineStr">
        <is>
          <t>排序ID</t>
        </is>
      </c>
      <c r="C1" s="1" t="inlineStr">
        <is>
          <t>道具名称</t>
        </is>
      </c>
      <c r="D1" s="1" t="inlineStr">
        <is>
          <t>道具中文名称</t>
        </is>
      </c>
      <c r="E1" s="1" t="inlineStr">
        <is>
          <t>图片ID</t>
        </is>
      </c>
      <c r="F1" s="2" t="inlineStr">
        <is>
          <t>商品ID</t>
        </is>
      </c>
      <c r="G1" s="1" t="inlineStr">
        <is>
          <t>价格</t>
        </is>
      </c>
      <c r="H1" s="1" t="inlineStr">
        <is>
          <t>效果</t>
        </is>
      </c>
      <c r="I1" s="1" t="inlineStr">
        <is>
          <t>是否可以重复购买</t>
        </is>
      </c>
      <c r="J1" s="1" t="inlineStr">
        <is>
          <t>资源类型</t>
        </is>
      </c>
      <c r="K1" s="1" t="inlineStr">
        <is>
          <t>道具加成资源</t>
        </is>
      </c>
      <c r="L1" s="8" t="inlineStr">
        <is>
          <t>生产速度</t>
        </is>
      </c>
      <c r="M1" s="1" t="inlineStr">
        <is>
          <t>携带量</t>
        </is>
      </c>
      <c r="N1" s="1" t="inlineStr">
        <is>
          <t>移速</t>
        </is>
      </c>
      <c r="O1" s="1" t="inlineStr">
        <is>
          <t>跳跃</t>
        </is>
      </c>
    </row>
    <row r="2" ht="16.2" customHeight="1">
      <c r="A2" s="3" t="inlineStr">
        <is>
          <t>Id</t>
        </is>
      </c>
      <c r="B2" s="3" t="inlineStr">
        <is>
          <t>sord</t>
        </is>
      </c>
      <c r="C2" s="3" t="inlineStr">
        <is>
          <t>Name</t>
        </is>
      </c>
      <c r="D2" s="3" t="inlineStr">
        <is>
          <t>ZhName</t>
        </is>
      </c>
      <c r="E2" s="3" t="inlineStr">
        <is>
          <t>PicID</t>
        </is>
      </c>
      <c r="F2" s="2" t="inlineStr">
        <is>
          <t>purchaseId</t>
        </is>
      </c>
      <c r="G2" s="3" t="inlineStr">
        <is>
          <t>price</t>
        </is>
      </c>
      <c r="H2" s="3" t="inlineStr">
        <is>
          <t>effect</t>
        </is>
      </c>
      <c r="I2" s="3" t="inlineStr">
        <is>
          <t>buyRepeat</t>
        </is>
      </c>
      <c r="J2" s="3" t="inlineStr">
        <is>
          <t>resType</t>
        </is>
      </c>
      <c r="K2" s="3" t="inlineStr">
        <is>
          <t>resNumber</t>
        </is>
      </c>
      <c r="L2" s="9" t="inlineStr">
        <is>
          <t>Speed</t>
        </is>
      </c>
      <c r="M2" s="3" t="inlineStr">
        <is>
          <t>Carry</t>
        </is>
      </c>
      <c r="N2" s="3" t="inlineStr">
        <is>
          <t>Move</t>
        </is>
      </c>
      <c r="O2" s="3" t="inlineStr">
        <is>
          <t>Jump</t>
        </is>
      </c>
    </row>
    <row r="3" ht="15.6" customHeight="1">
      <c r="A3" s="3" t="inlineStr">
        <is>
          <t>number</t>
        </is>
      </c>
      <c r="B3" s="3" t="inlineStr">
        <is>
          <t>number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4" t="inlineStr">
        <is>
          <t>number</t>
        </is>
      </c>
      <c r="G3" s="3" t="inlineStr">
        <is>
          <t>number</t>
        </is>
      </c>
      <c r="H3" s="3" t="inlineStr">
        <is>
          <t>string</t>
        </is>
      </c>
      <c r="I3" s="3" t="inlineStr">
        <is>
          <t>number</t>
        </is>
      </c>
      <c r="J3" s="3" t="inlineStr">
        <is>
          <t>number[]</t>
        </is>
      </c>
      <c r="K3" s="3" t="inlineStr">
        <is>
          <t>number[]</t>
        </is>
      </c>
      <c r="L3" s="3" t="inlineStr">
        <is>
          <t>number</t>
        </is>
      </c>
      <c r="M3" s="3" t="inlineStr">
        <is>
          <t>number</t>
        </is>
      </c>
      <c r="N3" s="3" t="inlineStr">
        <is>
          <t>number</t>
        </is>
      </c>
      <c r="O3" s="3" t="inlineStr">
        <is>
          <t>number</t>
        </is>
      </c>
    </row>
    <row r="4" ht="17.4" customHeight="1">
      <c r="A4" s="5" t="inlineStr">
        <is>
          <t>1001</t>
        </is>
      </c>
      <c r="B4" s="5" t="inlineStr">
        <is>
          <t>10</t>
        </is>
      </c>
      <c r="C4" s="1" t="inlineStr">
        <is>
          <t>Gold Ore(10)</t>
        </is>
      </c>
      <c r="D4" s="1" t="inlineStr">
        <is>
          <t>购买普通矿石(小)</t>
        </is>
      </c>
      <c r="E4" s="1" t="inlineStr">
        <is>
          <t>rbxassetid://9668357539</t>
        </is>
      </c>
      <c r="F4" s="1" t="n">
        <v>1264797543</v>
      </c>
      <c r="G4" s="3" t="inlineStr">
        <is>
          <t>5</t>
        </is>
      </c>
      <c r="H4" s="1" t="inlineStr">
        <is>
          <t>Gold Ore+10</t>
        </is>
      </c>
      <c r="I4" s="3" t="n">
        <v>1</v>
      </c>
      <c r="J4" s="3" t="n">
        <v>1001</v>
      </c>
      <c r="K4" s="3" t="inlineStr">
        <is>
          <t>10</t>
        </is>
      </c>
      <c r="L4" s="3" t="n">
        <v>0</v>
      </c>
      <c r="M4" s="3" t="n">
        <v>0</v>
      </c>
      <c r="N4" s="3" t="n">
        <v>0</v>
      </c>
      <c r="O4" s="3" t="n">
        <v>0</v>
      </c>
    </row>
    <row r="5" ht="17.4" customHeight="1">
      <c r="A5" s="5" t="n">
        <v>1002</v>
      </c>
      <c r="B5" s="5" t="inlineStr">
        <is>
          <t>11</t>
        </is>
      </c>
      <c r="C5" s="1" t="inlineStr">
        <is>
          <t>Gold Ingot(10)</t>
        </is>
      </c>
      <c r="D5" s="1" t="inlineStr">
        <is>
          <t>购买能量石(小)</t>
        </is>
      </c>
      <c r="E5" s="1" t="inlineStr">
        <is>
          <t>rbxassetid://9668371209</t>
        </is>
      </c>
      <c r="F5" s="1" t="n">
        <v>1264810357</v>
      </c>
      <c r="G5" s="3" t="inlineStr">
        <is>
          <t>10</t>
        </is>
      </c>
      <c r="H5" s="1" t="inlineStr">
        <is>
          <t>Gold Ingot+10</t>
        </is>
      </c>
      <c r="I5" s="3" t="n">
        <v>1</v>
      </c>
      <c r="J5" s="3" t="n">
        <v>1002</v>
      </c>
      <c r="K5" s="3" t="inlineStr">
        <is>
          <t>10</t>
        </is>
      </c>
      <c r="L5" s="3" t="n">
        <v>0</v>
      </c>
      <c r="M5" s="3" t="n">
        <v>0</v>
      </c>
      <c r="N5" s="3" t="n">
        <v>0</v>
      </c>
      <c r="O5" s="3" t="n">
        <v>0</v>
      </c>
    </row>
    <row r="6" ht="17.4" customHeight="1">
      <c r="A6" s="5" t="n">
        <v>1003</v>
      </c>
      <c r="B6" s="5" t="inlineStr">
        <is>
          <t>12</t>
        </is>
      </c>
      <c r="C6" s="1" t="inlineStr">
        <is>
          <t>Ruby(10)</t>
        </is>
      </c>
      <c r="D6" s="1" t="inlineStr">
        <is>
          <t>购买铁矿石(小)</t>
        </is>
      </c>
      <c r="E6" s="1" t="inlineStr">
        <is>
          <t>rbxassetid://9668373134</t>
        </is>
      </c>
      <c r="F6" s="1" t="n">
        <v>1264810376</v>
      </c>
      <c r="G6" s="3" t="inlineStr">
        <is>
          <t>15</t>
        </is>
      </c>
      <c r="H6" s="1" t="inlineStr">
        <is>
          <t>Ruby+10</t>
        </is>
      </c>
      <c r="I6" s="3" t="n">
        <v>1</v>
      </c>
      <c r="J6" s="3" t="n">
        <v>1004</v>
      </c>
      <c r="K6" s="3" t="inlineStr">
        <is>
          <t>10</t>
        </is>
      </c>
      <c r="L6" s="3" t="n">
        <v>0</v>
      </c>
      <c r="M6" s="3" t="n">
        <v>0</v>
      </c>
      <c r="N6" s="3" t="n">
        <v>0</v>
      </c>
      <c r="O6" s="3" t="n">
        <v>0</v>
      </c>
    </row>
    <row r="7" ht="17.4" customHeight="1">
      <c r="A7" s="5" t="n">
        <v>1015</v>
      </c>
      <c r="B7" s="5" t="inlineStr">
        <is>
          <t>13</t>
        </is>
      </c>
      <c r="C7" s="1" t="inlineStr">
        <is>
          <t>Gold Ore(30)</t>
        </is>
      </c>
      <c r="D7" s="1" t="inlineStr">
        <is>
          <t>购买普通矿石(中)</t>
        </is>
      </c>
      <c r="E7" s="6" t="inlineStr">
        <is>
          <t>rbxassetid://9668357539</t>
        </is>
      </c>
      <c r="F7" s="1" t="inlineStr">
        <is>
          <t>1266280751</t>
        </is>
      </c>
      <c r="G7" s="3" t="inlineStr">
        <is>
          <t>10</t>
        </is>
      </c>
      <c r="H7" s="1" t="inlineStr">
        <is>
          <t>Gold Ore+30</t>
        </is>
      </c>
      <c r="I7" s="3" t="n">
        <v>1</v>
      </c>
      <c r="J7" s="3" t="n">
        <v>1001</v>
      </c>
      <c r="K7" s="3" t="inlineStr">
        <is>
          <t>30</t>
        </is>
      </c>
      <c r="L7" s="3" t="n">
        <v>0</v>
      </c>
      <c r="M7" s="3" t="n">
        <v>0</v>
      </c>
      <c r="N7" s="3" t="n">
        <v>0</v>
      </c>
      <c r="O7" s="3" t="n">
        <v>0</v>
      </c>
    </row>
    <row r="8" ht="17.4" customHeight="1">
      <c r="A8" s="5" t="n">
        <v>1016</v>
      </c>
      <c r="B8" s="5" t="inlineStr">
        <is>
          <t>14</t>
        </is>
      </c>
      <c r="C8" s="1" t="inlineStr">
        <is>
          <t>Gold Ingot(30)</t>
        </is>
      </c>
      <c r="D8" s="1" t="inlineStr">
        <is>
          <t>购买能量石(中)</t>
        </is>
      </c>
      <c r="E8" s="6" t="inlineStr">
        <is>
          <t>rbxassetid://9668371209</t>
        </is>
      </c>
      <c r="F8" s="1" t="inlineStr">
        <is>
          <t>1266280805</t>
        </is>
      </c>
      <c r="G8" s="3" t="inlineStr">
        <is>
          <t>20</t>
        </is>
      </c>
      <c r="H8" s="1" t="inlineStr">
        <is>
          <t>Gold Ingot+30</t>
        </is>
      </c>
      <c r="I8" s="3" t="n">
        <v>1</v>
      </c>
      <c r="J8" s="3" t="n">
        <v>1002</v>
      </c>
      <c r="K8" s="3" t="inlineStr">
        <is>
          <t>30</t>
        </is>
      </c>
      <c r="L8" s="3" t="n">
        <v>0</v>
      </c>
      <c r="M8" s="3" t="n">
        <v>0</v>
      </c>
      <c r="N8" s="3" t="n">
        <v>0</v>
      </c>
      <c r="O8" s="3" t="n">
        <v>0</v>
      </c>
    </row>
    <row r="9" ht="17.4" customHeight="1">
      <c r="A9" s="5" t="n">
        <v>1017</v>
      </c>
      <c r="B9" s="5" t="inlineStr">
        <is>
          <t>15</t>
        </is>
      </c>
      <c r="C9" s="1" t="inlineStr">
        <is>
          <t>Ruby(30)</t>
        </is>
      </c>
      <c r="D9" s="1" t="inlineStr">
        <is>
          <t>购买铁矿石(中)</t>
        </is>
      </c>
      <c r="E9" s="6" t="inlineStr">
        <is>
          <t>rbxassetid://9668373134</t>
        </is>
      </c>
      <c r="F9" s="1" t="inlineStr">
        <is>
          <t>1266280807</t>
        </is>
      </c>
      <c r="G9" s="3" t="inlineStr">
        <is>
          <t>30</t>
        </is>
      </c>
      <c r="H9" s="1" t="inlineStr">
        <is>
          <t>Ruby+30</t>
        </is>
      </c>
      <c r="I9" s="3" t="n">
        <v>1</v>
      </c>
      <c r="J9" s="3" t="n">
        <v>1004</v>
      </c>
      <c r="K9" s="3" t="inlineStr">
        <is>
          <t>30</t>
        </is>
      </c>
      <c r="L9" s="3" t="n">
        <v>0</v>
      </c>
      <c r="M9" s="3" t="n">
        <v>0</v>
      </c>
      <c r="N9" s="3" t="n">
        <v>0</v>
      </c>
      <c r="O9" s="3" t="n">
        <v>0</v>
      </c>
    </row>
    <row r="10" ht="17.4" customHeight="1">
      <c r="A10" s="5" t="n">
        <v>1018</v>
      </c>
      <c r="B10" s="5" t="inlineStr">
        <is>
          <t>16</t>
        </is>
      </c>
      <c r="C10" s="1" t="inlineStr">
        <is>
          <t>Gold Ore(100)</t>
        </is>
      </c>
      <c r="D10" s="1" t="inlineStr">
        <is>
          <t>购买普通矿石(大)</t>
        </is>
      </c>
      <c r="E10" s="6" t="inlineStr">
        <is>
          <t>rbxassetid://9668357539</t>
        </is>
      </c>
      <c r="F10" s="1" t="inlineStr">
        <is>
          <t>1266280803</t>
        </is>
      </c>
      <c r="G10" s="3" t="inlineStr">
        <is>
          <t>20</t>
        </is>
      </c>
      <c r="H10" s="1" t="inlineStr">
        <is>
          <t>Gold Ore+100</t>
        </is>
      </c>
      <c r="I10" s="3" t="n">
        <v>1</v>
      </c>
      <c r="J10" s="3" t="n">
        <v>1001</v>
      </c>
      <c r="K10" s="3" t="inlineStr">
        <is>
          <t>100</t>
        </is>
      </c>
      <c r="L10" s="3" t="n">
        <v>0</v>
      </c>
      <c r="M10" s="3" t="n">
        <v>0</v>
      </c>
      <c r="N10" s="3" t="n">
        <v>0</v>
      </c>
      <c r="O10" s="3" t="n">
        <v>0</v>
      </c>
    </row>
    <row r="11" ht="17.4" customHeight="1">
      <c r="A11" s="5" t="n">
        <v>1019</v>
      </c>
      <c r="B11" s="5" t="inlineStr">
        <is>
          <t>17</t>
        </is>
      </c>
      <c r="C11" s="1" t="inlineStr">
        <is>
          <t>Gold Ingot(100)</t>
        </is>
      </c>
      <c r="D11" s="1" t="inlineStr">
        <is>
          <t>购买能量石(大)</t>
        </is>
      </c>
      <c r="E11" s="6" t="inlineStr">
        <is>
          <t>rbxassetid://9668371209</t>
        </is>
      </c>
      <c r="F11" s="1" t="inlineStr">
        <is>
          <t>1266280804</t>
        </is>
      </c>
      <c r="G11" s="3" t="inlineStr">
        <is>
          <t>40</t>
        </is>
      </c>
      <c r="H11" s="1" t="inlineStr">
        <is>
          <t>Gold Ingot+100</t>
        </is>
      </c>
      <c r="I11" s="3" t="n">
        <v>1</v>
      </c>
      <c r="J11" s="3" t="n">
        <v>1002</v>
      </c>
      <c r="K11" s="3" t="inlineStr">
        <is>
          <t>100</t>
        </is>
      </c>
      <c r="L11" s="3" t="n">
        <v>0</v>
      </c>
      <c r="M11" s="3" t="n">
        <v>0</v>
      </c>
      <c r="N11" s="3" t="n">
        <v>0</v>
      </c>
      <c r="O11" s="3" t="n">
        <v>0</v>
      </c>
    </row>
    <row r="12" ht="17.4" customHeight="1">
      <c r="A12" s="5" t="n">
        <v>1020</v>
      </c>
      <c r="B12" s="5" t="inlineStr">
        <is>
          <t>18</t>
        </is>
      </c>
      <c r="C12" s="1" t="inlineStr">
        <is>
          <t>Ruby(100)</t>
        </is>
      </c>
      <c r="D12" s="1" t="inlineStr">
        <is>
          <t>购买铁矿石(大)</t>
        </is>
      </c>
      <c r="E12" s="6" t="inlineStr">
        <is>
          <t>rbxassetid://9668373134</t>
        </is>
      </c>
      <c r="F12" s="1" t="inlineStr">
        <is>
          <t>1266280802</t>
        </is>
      </c>
      <c r="G12" s="3" t="inlineStr">
        <is>
          <t>60</t>
        </is>
      </c>
      <c r="H12" s="1" t="inlineStr">
        <is>
          <t>Ruby+100</t>
        </is>
      </c>
      <c r="I12" s="3" t="n">
        <v>1</v>
      </c>
      <c r="J12" s="3" t="n">
        <v>1004</v>
      </c>
      <c r="K12" s="3" t="inlineStr">
        <is>
          <t>100</t>
        </is>
      </c>
      <c r="L12" s="3" t="n">
        <v>0</v>
      </c>
      <c r="M12" s="3" t="n">
        <v>0</v>
      </c>
      <c r="N12" s="3" t="n">
        <v>0</v>
      </c>
      <c r="O12" s="3" t="n">
        <v>0</v>
      </c>
    </row>
    <row r="13" ht="17.4" customHeight="1">
      <c r="A13" s="5" t="n">
        <v>1004</v>
      </c>
      <c r="B13" s="5" t="inlineStr">
        <is>
          <t>19</t>
        </is>
      </c>
      <c r="C13" s="1" t="inlineStr">
        <is>
          <t>Resource Pack</t>
        </is>
      </c>
      <c r="D13" s="1" t="inlineStr">
        <is>
          <t>资源箱</t>
        </is>
      </c>
      <c r="E13" s="1" t="inlineStr">
        <is>
          <t>rbxassetid://9713152535</t>
        </is>
      </c>
      <c r="F13" s="1" t="n">
        <v>1264810395</v>
      </c>
      <c r="G13" s="3" t="inlineStr">
        <is>
          <t>40</t>
        </is>
      </c>
      <c r="H13" s="1" t="inlineStr">
        <is>
          <t>Gold Ore+30|Gold Ingot+30|Ruby+30</t>
        </is>
      </c>
      <c r="I13" s="3" t="n">
        <v>1</v>
      </c>
      <c r="J13" s="3" t="inlineStr">
        <is>
          <t>1001|1002|1004</t>
        </is>
      </c>
      <c r="K13" s="3" t="inlineStr">
        <is>
          <t>30|30|30</t>
        </is>
      </c>
      <c r="L13" s="3" t="n">
        <v>0</v>
      </c>
      <c r="M13" s="3" t="n">
        <v>0</v>
      </c>
      <c r="N13" s="3" t="n">
        <v>0</v>
      </c>
      <c r="O13" s="3" t="n">
        <v>0</v>
      </c>
    </row>
    <row r="14" ht="17.4" customHeight="1">
      <c r="A14" s="5" t="n">
        <v>1005</v>
      </c>
      <c r="B14" s="5" t="inlineStr">
        <is>
          <t>1</t>
        </is>
      </c>
      <c r="C14" s="1" t="inlineStr">
        <is>
          <t>Rocket Shoes</t>
        </is>
      </c>
      <c r="D14" s="1" t="inlineStr">
        <is>
          <t>火箭鞋</t>
        </is>
      </c>
      <c r="E14" s="1" t="inlineStr">
        <is>
          <t>rbxassetid://9711877618</t>
        </is>
      </c>
      <c r="F14" s="1" t="n">
        <v>45354061</v>
      </c>
      <c r="G14" s="3" t="inlineStr">
        <is>
          <t>149</t>
        </is>
      </c>
      <c r="H14" s="1" t="inlineStr">
        <is>
          <t>+50% move Speed|+5 backpack capacity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5</v>
      </c>
      <c r="N14" s="3" t="n">
        <v>50</v>
      </c>
      <c r="O14" s="3" t="n">
        <v>0</v>
      </c>
    </row>
    <row r="15" ht="17.4" customHeight="1">
      <c r="A15" s="5" t="inlineStr">
        <is>
          <t>1006</t>
        </is>
      </c>
      <c r="B15" s="5" t="inlineStr">
        <is>
          <t>2</t>
        </is>
      </c>
      <c r="C15" s="1" t="inlineStr">
        <is>
          <t>Rocket Backpack</t>
        </is>
      </c>
      <c r="D15" s="1" t="inlineStr">
        <is>
          <t>充气背包</t>
        </is>
      </c>
      <c r="E15" s="1" t="inlineStr">
        <is>
          <t>rbxassetid://9711877016</t>
        </is>
      </c>
      <c r="F15" s="1" t="inlineStr">
        <is>
          <t>45354103</t>
        </is>
      </c>
      <c r="G15" s="3" t="inlineStr">
        <is>
          <t>199</t>
        </is>
      </c>
      <c r="H15" s="1" t="inlineStr">
        <is>
          <t>+100% jump height|+5 backpack capacity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5</v>
      </c>
      <c r="N15" s="3" t="n">
        <v>0</v>
      </c>
      <c r="O15" s="3" t="n">
        <v>100</v>
      </c>
    </row>
    <row r="16" ht="17.4" customHeight="1">
      <c r="A16" s="5" t="n">
        <v>1007</v>
      </c>
      <c r="B16" s="5" t="inlineStr">
        <is>
          <t>3</t>
        </is>
      </c>
      <c r="C16" s="6" t="inlineStr">
        <is>
          <t>Energy Armor</t>
        </is>
      </c>
      <c r="D16" s="6" t="inlineStr">
        <is>
          <t>能量腰带</t>
        </is>
      </c>
      <c r="E16" s="6" t="inlineStr">
        <is>
          <t>rbxassetid://9711877964</t>
        </is>
      </c>
      <c r="F16" s="6" t="inlineStr">
        <is>
          <t>45354129</t>
        </is>
      </c>
      <c r="G16" s="3" t="inlineStr">
        <is>
          <t>299</t>
        </is>
      </c>
      <c r="H16" s="7" t="inlineStr">
        <is>
          <t>+20 backpack capacity</t>
        </is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20</v>
      </c>
      <c r="N16" s="3" t="n">
        <v>0</v>
      </c>
      <c r="O16" s="3" t="n">
        <v>0</v>
      </c>
    </row>
    <row r="17" ht="17.4" customHeight="1">
      <c r="A17" s="5" t="inlineStr">
        <is>
          <t>1008</t>
        </is>
      </c>
      <c r="B17" s="5" t="inlineStr">
        <is>
          <t>4</t>
        </is>
      </c>
      <c r="C17" s="6" t="inlineStr">
        <is>
          <t>Muscle noob</t>
        </is>
      </c>
      <c r="D17" s="6" t="inlineStr">
        <is>
          <t>肌肉noob-A</t>
        </is>
      </c>
      <c r="E17" s="6" t="inlineStr">
        <is>
          <t>rbxassetid://9713154486</t>
        </is>
      </c>
      <c r="F17" s="6" t="n">
        <v>45365459</v>
      </c>
      <c r="G17" s="3" t="inlineStr">
        <is>
          <t>49</t>
        </is>
      </c>
      <c r="H17" s="6" t="inlineStr">
        <is>
          <t>work harder</t>
        </is>
      </c>
      <c r="I17" s="3" t="n">
        <v>0</v>
      </c>
      <c r="J17" s="3" t="n">
        <v>0</v>
      </c>
      <c r="K17" s="3" t="n">
        <v>0</v>
      </c>
      <c r="L17" s="3" t="n">
        <v>2000</v>
      </c>
      <c r="M17" s="3" t="n">
        <v>0</v>
      </c>
      <c r="N17" s="3" t="n">
        <v>0</v>
      </c>
      <c r="O17" s="3" t="n">
        <v>0</v>
      </c>
    </row>
    <row r="18" ht="17.4" customHeight="1">
      <c r="A18" s="5" t="n">
        <v>1009</v>
      </c>
      <c r="B18" s="5" t="inlineStr">
        <is>
          <t>5</t>
        </is>
      </c>
      <c r="C18" s="6" t="inlineStr">
        <is>
          <t>Muscle noob</t>
        </is>
      </c>
      <c r="D18" s="6" t="inlineStr">
        <is>
          <t>肌肉noob-B</t>
        </is>
      </c>
      <c r="E18" s="6" t="inlineStr">
        <is>
          <t>rbxassetid://9713154486</t>
        </is>
      </c>
      <c r="F18" s="6" t="n">
        <v>45365434</v>
      </c>
      <c r="G18" s="3" t="inlineStr">
        <is>
          <t>99</t>
        </is>
      </c>
      <c r="H18" s="6" t="inlineStr">
        <is>
          <t>work harder</t>
        </is>
      </c>
      <c r="I18" s="3" t="n">
        <v>0</v>
      </c>
      <c r="J18" s="3" t="n">
        <v>0</v>
      </c>
      <c r="K18" s="3" t="n">
        <v>0</v>
      </c>
      <c r="L18" s="3" t="n">
        <v>2000</v>
      </c>
      <c r="M18" s="3" t="n">
        <v>0</v>
      </c>
      <c r="N18" s="3" t="n">
        <v>0</v>
      </c>
      <c r="O18" s="3" t="n">
        <v>0</v>
      </c>
    </row>
    <row r="19" ht="17.4" customHeight="1">
      <c r="A19" s="5" t="n">
        <v>1011</v>
      </c>
      <c r="B19" s="5" t="inlineStr">
        <is>
          <t>6</t>
        </is>
      </c>
      <c r="C19" s="6" t="inlineStr">
        <is>
          <t>Feeding Robot</t>
        </is>
      </c>
      <c r="D19" s="6" t="inlineStr">
        <is>
          <t>工作机器人</t>
        </is>
      </c>
      <c r="E19" s="6" t="inlineStr">
        <is>
          <t>rbxassetid://9713153893</t>
        </is>
      </c>
      <c r="F19" s="6" t="inlineStr">
        <is>
          <t>46727326</t>
        </is>
      </c>
      <c r="G19" s="3" t="inlineStr">
        <is>
          <t>99</t>
        </is>
      </c>
      <c r="H19" s="6" t="inlineStr">
        <is>
          <t>Automatically feed Noob</t>
        </is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</row>
    <row r="20" ht="17.4" customHeight="1">
      <c r="A20" s="5" t="n">
        <v>1012</v>
      </c>
      <c r="B20" s="5" t="inlineStr">
        <is>
          <t>7</t>
        </is>
      </c>
      <c r="C20" s="6" t="inlineStr">
        <is>
          <t>BB-2</t>
        </is>
      </c>
      <c r="D20" s="6" t="inlineStr">
        <is>
          <t>宠物机器人</t>
        </is>
      </c>
      <c r="E20" s="6" t="inlineStr">
        <is>
          <t>rbxassetid://9711876499</t>
        </is>
      </c>
      <c r="F20" s="6" t="inlineStr">
        <is>
          <t>46571028</t>
        </is>
      </c>
      <c r="G20" s="3" t="inlineStr">
        <is>
          <t>199</t>
        </is>
      </c>
      <c r="H20" s="6" t="inlineStr">
        <is>
          <t>Machine working speed +30%</t>
        </is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 ht="17.4" customHeight="1">
      <c r="A21" s="5" t="n">
        <v>1013</v>
      </c>
      <c r="B21" s="5" t="inlineStr">
        <is>
          <t>8</t>
        </is>
      </c>
      <c r="C21" s="6" t="inlineStr">
        <is>
          <t>Banana</t>
        </is>
      </c>
      <c r="D21" s="6" t="inlineStr">
        <is>
          <t>付费植物香蕉</t>
        </is>
      </c>
      <c r="E21" s="6" t="inlineStr">
        <is>
          <t>rbxassetid://9713155623</t>
        </is>
      </c>
      <c r="F21" s="6" t="inlineStr">
        <is>
          <t>46727345</t>
        </is>
      </c>
      <c r="G21" s="3" t="inlineStr">
        <is>
          <t>49</t>
        </is>
      </c>
      <c r="H21" s="6" t="inlineStr">
        <is>
          <t>extra food for noob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 ht="17.4" customHeight="1">
      <c r="A22" s="5" t="n">
        <v>1014</v>
      </c>
      <c r="B22" s="5" t="inlineStr">
        <is>
          <t>9</t>
        </is>
      </c>
      <c r="C22" s="6" t="inlineStr">
        <is>
          <t>Watermelon</t>
        </is>
      </c>
      <c r="D22" s="6" t="inlineStr">
        <is>
          <t>付费植物西瓜</t>
        </is>
      </c>
      <c r="E22" s="6" t="inlineStr">
        <is>
          <t>rbxassetid://9713154988</t>
        </is>
      </c>
      <c r="F22" s="6" t="inlineStr">
        <is>
          <t>46727361</t>
        </is>
      </c>
      <c r="G22" s="3" t="inlineStr">
        <is>
          <t>99</t>
        </is>
      </c>
      <c r="H22" s="6" t="inlineStr">
        <is>
          <t>extra food for noob</t>
        </is>
      </c>
      <c r="I22" s="3" t="inlineStr">
        <is>
          <t>0</t>
        </is>
      </c>
      <c r="J22" s="3" t="n">
        <v>1</v>
      </c>
      <c r="K22" s="3" t="n">
        <v>1</v>
      </c>
      <c r="L22" s="3" t="n">
        <v>1</v>
      </c>
      <c r="M22" s="3" t="n">
        <v>1</v>
      </c>
      <c r="N22" s="3" t="n">
        <v>1</v>
      </c>
      <c r="O22" s="3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41" sqref="C41"/>
    </sheetView>
  </sheetViews>
  <sheetFormatPr baseColWidth="8" defaultColWidth="9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2008-09-11T17:22:00Z</dcterms:created>
  <dcterms:modified xsi:type="dcterms:W3CDTF">2026-10-16T09:10:06Z</dcterms:modified>
  <cp:lastModifiedBy>EX AI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11FC9A42872F480FBFB9EA2DB73AE5B1</vt:lpwstr>
  </property>
  <property name="KSOProductBuildVer" fmtid="{D5CDD505-2E9C-101B-9397-08002B2CF9AE}" pid="3">
    <vt:lpwstr>2052-12.1.0.20784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