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esktop\CHEM ENG - ORGANICA\22_23_2ndSEM\ESE5_RICICLO\"/>
    </mc:Choice>
  </mc:AlternateContent>
  <xr:revisionPtr revIDLastSave="0" documentId="13_ncr:1_{AB8E43E4-7FC9-4F35-ADC3-C16D2C91C8F2}" xr6:coauthVersionLast="47" xr6:coauthVersionMax="47" xr10:uidLastSave="{00000000-0000-0000-0000-000000000000}"/>
  <bookViews>
    <workbookView xWindow="-110" yWindow="-110" windowWidth="19420" windowHeight="10300" xr2:uid="{8B4CFB3B-6E69-415F-A796-98EB67215936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C5" i="1"/>
</calcChain>
</file>

<file path=xl/sharedStrings.xml><?xml version="1.0" encoding="utf-8"?>
<sst xmlns="http://schemas.openxmlformats.org/spreadsheetml/2006/main" count="31" uniqueCount="25">
  <si>
    <t>F0</t>
  </si>
  <si>
    <t>ϕ</t>
  </si>
  <si>
    <t>a</t>
  </si>
  <si>
    <t xml:space="preserve">b </t>
  </si>
  <si>
    <t xml:space="preserve">c </t>
  </si>
  <si>
    <t xml:space="preserve">d </t>
  </si>
  <si>
    <t>Temperatures</t>
  </si>
  <si>
    <t>CO</t>
  </si>
  <si>
    <t>K</t>
  </si>
  <si>
    <t>CO2</t>
  </si>
  <si>
    <t>FM</t>
  </si>
  <si>
    <t>H2</t>
  </si>
  <si>
    <t>FF</t>
  </si>
  <si>
    <t>CH4</t>
  </si>
  <si>
    <t>FA</t>
  </si>
  <si>
    <t>CH3OH</t>
  </si>
  <si>
    <t>FA2</t>
  </si>
  <si>
    <t>H2O</t>
  </si>
  <si>
    <t>separator</t>
  </si>
  <si>
    <t>N2</t>
  </si>
  <si>
    <t>M</t>
  </si>
  <si>
    <t>MeOH yield</t>
  </si>
  <si>
    <t>R conv CO</t>
  </si>
  <si>
    <t>OV CO conv</t>
  </si>
  <si>
    <t>PROCESSES OF THE ORGANIC CHEMICAL INDUSTRY  - TUTORIAL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</si>
</sst>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04C-37BA-45CD-A2BD-B1128D15BA11}">
  <dimension ref="A1:L13"/>
  <sheetViews>
    <sheetView tabSelected="1" zoomScale="85" zoomScaleNormal="85" workbookViewId="0">
      <selection activeCell="L17" sqref="L17"/>
    </sheetView>
  </sheetViews>
  <sheetFormatPr defaultRowHeight="14.5" x14ac:dyDescent="0.35"/>
  <cols>
    <col min="5" max="5" width="11.08984375" bestFit="1" customWidth="1"/>
  </cols>
  <sheetData>
    <row r="1" spans="1:12" ht="15.5" x14ac:dyDescent="0.35">
      <c r="A1" s="10" t="s">
        <v>24</v>
      </c>
      <c r="B1" s="10"/>
      <c r="C1" s="10"/>
      <c r="D1" s="10"/>
      <c r="E1" s="10"/>
      <c r="F1" s="10"/>
      <c r="G1" s="10"/>
    </row>
    <row r="3" spans="1:12" x14ac:dyDescent="0.3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3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3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3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3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3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3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3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35">
      <c r="B12" s="7" t="s">
        <v>20</v>
      </c>
      <c r="C12" s="4">
        <v>3</v>
      </c>
      <c r="E12" s="7" t="s">
        <v>21</v>
      </c>
      <c r="F12" s="4">
        <v>0.3</v>
      </c>
    </row>
    <row r="13" spans="1:12" x14ac:dyDescent="0.35">
      <c r="B13" s="7" t="s">
        <v>22</v>
      </c>
      <c r="C13" s="4">
        <v>0.42</v>
      </c>
      <c r="E13" s="7" t="s">
        <v>23</v>
      </c>
      <c r="F13" s="4">
        <v>0.98</v>
      </c>
    </row>
  </sheetData>
  <mergeCells count="2">
    <mergeCell ref="A1:G1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Porta</cp:lastModifiedBy>
  <dcterms:created xsi:type="dcterms:W3CDTF">2021-10-26T08:11:55Z</dcterms:created>
  <dcterms:modified xsi:type="dcterms:W3CDTF">2024-04-19T15:41:14Z</dcterms:modified>
</cp:coreProperties>
</file>