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inaoz_ntnu_no/Documents/Work/Trondheim -/PHD/Papers/Paper 2 PR+ on Twitter/Analysis/Tests/Codebook tests/Test 4/"/>
    </mc:Choice>
  </mc:AlternateContent>
  <xr:revisionPtr revIDLastSave="144" documentId="14_{AC2D6BEA-4CBF-4235-ABC4-0669EB5B477B}" xr6:coauthVersionLast="47" xr6:coauthVersionMax="47" xr10:uidLastSave="{96C5430E-0D24-49B8-9184-BDB630EB6C2A}"/>
  <bookViews>
    <workbookView xWindow="-110" yWindow="-110" windowWidth="19420" windowHeight="10420" xr2:uid="{A4E56F75-B8E8-47B7-9392-A5F359E218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<sst xmlns="http://schemas.openxmlformats.org/spreadsheetml/2006/main" count="60" uniqueCount="59">
  <si>
    <t>status_id</t>
  </si>
  <si>
    <t>screen_name</t>
  </si>
  <si>
    <t>TimmermansEU</t>
  </si>
  <si>
    <t>MarosSefcovic</t>
  </si>
  <si>
    <t>EU_EESC</t>
  </si>
  <si>
    <t>JuttaUrpilainen</t>
  </si>
  <si>
    <t>BaldwinMatthew_</t>
  </si>
  <si>
    <t>VeraJourova</t>
  </si>
  <si>
    <t>EU_EDPS</t>
  </si>
  <si>
    <t>inea_eu</t>
  </si>
  <si>
    <t>vonderleyen</t>
  </si>
  <si>
    <t>helenadalli</t>
  </si>
  <si>
    <t>JanezLenarcic</t>
  </si>
  <si>
    <t>EULISA_agency</t>
  </si>
  <si>
    <t>EU_ISS</t>
  </si>
  <si>
    <t>ElisaFerreiraEC</t>
  </si>
  <si>
    <t>EUHomeAffairs</t>
  </si>
  <si>
    <t>TimoPesonen1</t>
  </si>
  <si>
    <t>lemaitre_eu</t>
  </si>
  <si>
    <t>JoaoAM_EU</t>
  </si>
  <si>
    <t>subject of publicity categories</t>
  </si>
  <si>
    <t>101_self</t>
  </si>
  <si>
    <t>102_other_actors</t>
  </si>
  <si>
    <t>103_compound</t>
  </si>
  <si>
    <t>104_other</t>
  </si>
  <si>
    <t>105_none</t>
  </si>
  <si>
    <t>policy_area_categories</t>
  </si>
  <si>
    <t>302_Competitiveness</t>
  </si>
  <si>
    <t>306_Environment</t>
  </si>
  <si>
    <t>311_None</t>
  </si>
  <si>
    <t>301_Agriculture_and_Fisheries</t>
  </si>
  <si>
    <t>303_Economic_and_Financial_Affairs</t>
  </si>
  <si>
    <t>307_General_Affairs</t>
  </si>
  <si>
    <t>308_Foreign_Affairs</t>
  </si>
  <si>
    <t>309_Justice_and_Home_Affairs</t>
  </si>
  <si>
    <t>304_Education_Youth_Culture_and_Sports</t>
  </si>
  <si>
    <t>305_Employment_Social_Policy_Health_and_Consumer_Affairs</t>
  </si>
  <si>
    <t>310_Transport_Telecommunications_and_Energy</t>
  </si>
  <si>
    <t>sosci_link</t>
  </si>
  <si>
    <t>coded</t>
  </si>
  <si>
    <t>1283056567202570245</t>
  </si>
  <si>
    <t>1268182578978336768</t>
  </si>
  <si>
    <t>1230803167681687552</t>
  </si>
  <si>
    <t>1265345988434300928</t>
  </si>
  <si>
    <t>1231252137264414722</t>
  </si>
  <si>
    <t>1226830623811174401</t>
  </si>
  <si>
    <t>1247867925891108864</t>
  </si>
  <si>
    <t>1227881966508412928</t>
  </si>
  <si>
    <t>1257242366932639745</t>
  </si>
  <si>
    <t>1201118923241996290</t>
  </si>
  <si>
    <t>1230498829830696962</t>
  </si>
  <si>
    <t>1271005554463342594</t>
  </si>
  <si>
    <t>1227966900212293633</t>
  </si>
  <si>
    <t>1229676928413597696</t>
  </si>
  <si>
    <t>1288786526030176257</t>
  </si>
  <si>
    <t>1218103457820938240</t>
  </si>
  <si>
    <t>1197070683081265152</t>
  </si>
  <si>
    <t>1255063625699594241</t>
  </si>
  <si>
    <t>1183989198166151168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</si>
</sst>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2" borderId="0" xfId="0" applyFont="1" applyFill="1" applyBorder="1"/>
    <xf numFmtId="49" fontId="0" fillId="3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0ECB-158D-4D17-9032-D07F701C4D66}">
  <dimension ref="A1:D20"/>
  <sheetViews>
    <sheetView tabSelected="1" workbookViewId="0">
      <selection activeCell="C7" sqref="C7"/>
    </sheetView>
  </sheetViews>
  <sheetFormatPr defaultRowHeight="14.5" x14ac:dyDescent="0.35"/>
  <cols>
    <col min="1" max="1" width="23.1796875" customWidth="1"/>
    <col min="2" max="2" width="17.26953125" customWidth="1"/>
    <col min="3" max="3" width="71.1796875" customWidth="1"/>
  </cols>
  <sheetData>
    <row r="1" spans="1:4" x14ac:dyDescent="0.35">
      <c r="A1" s="1" t="s">
        <v>0</v>
      </c>
      <c r="B1" s="2" t="s">
        <v>1</v>
      </c>
      <c r="C1" s="5" t="s">
        <v>38</v>
      </c>
      <c r="D1" s="5" t="s">
        <v>39</v>
      </c>
    </row>
    <row r="2" spans="1:4" x14ac:dyDescent="0.35">
      <c r="A2" s="6" t="s">
        <v>40</v>
      </c>
      <c r="B2" s="3" t="s">
        <v>2</v>
      </c>
      <c r="C2" t="str">
        <f>_xlfn.CONCAT("https://www.soscisurvey.de/PR_test/?id=",A2)</f>
        <v>https://www.soscisurvey.de/PR_test/?id=1283056567202570245</v>
      </c>
      <c r="D2">
        <v>0</v>
      </c>
    </row>
    <row r="3" spans="1:4" x14ac:dyDescent="0.35">
      <c r="A3" s="7" t="s">
        <v>41</v>
      </c>
      <c r="B3" s="4" t="s">
        <v>3</v>
      </c>
      <c r="C3" t="str">
        <f t="shared" ref="C3:C20" si="0">_xlfn.CONCAT("https://www.soscisurvey.de/PR_test/?id=",A3)</f>
        <v>https://www.soscisurvey.de/PR_test/?id=1268182578978336768</v>
      </c>
      <c r="D3">
        <v>0</v>
      </c>
    </row>
    <row r="4" spans="1:4" x14ac:dyDescent="0.35">
      <c r="A4" s="6" t="s">
        <v>42</v>
      </c>
      <c r="B4" s="3" t="s">
        <v>4</v>
      </c>
      <c r="C4" t="str">
        <f t="shared" si="0"/>
        <v>https://www.soscisurvey.de/PR_test/?id=1230803167681687552</v>
      </c>
      <c r="D4">
        <v>0</v>
      </c>
    </row>
    <row r="5" spans="1:4" x14ac:dyDescent="0.35">
      <c r="A5" s="7" t="s">
        <v>43</v>
      </c>
      <c r="B5" s="4" t="s">
        <v>5</v>
      </c>
      <c r="C5" t="str">
        <f t="shared" si="0"/>
        <v>https://www.soscisurvey.de/PR_test/?id=1265345988434300928</v>
      </c>
      <c r="D5">
        <v>0</v>
      </c>
    </row>
    <row r="6" spans="1:4" x14ac:dyDescent="0.35">
      <c r="A6" s="6" t="s">
        <v>44</v>
      </c>
      <c r="B6" s="3" t="s">
        <v>6</v>
      </c>
      <c r="C6" t="str">
        <f t="shared" si="0"/>
        <v>https://www.soscisurvey.de/PR_test/?id=1231252137264414722</v>
      </c>
      <c r="D6">
        <v>0</v>
      </c>
    </row>
    <row r="7" spans="1:4" x14ac:dyDescent="0.35">
      <c r="A7" s="7" t="s">
        <v>45</v>
      </c>
      <c r="B7" s="4" t="s">
        <v>7</v>
      </c>
      <c r="C7" t="str">
        <f t="shared" si="0"/>
        <v>https://www.soscisurvey.de/PR_test/?id=1226830623811174401</v>
      </c>
      <c r="D7">
        <v>0</v>
      </c>
    </row>
    <row r="8" spans="1:4" x14ac:dyDescent="0.35">
      <c r="A8" s="6" t="s">
        <v>46</v>
      </c>
      <c r="B8" s="3" t="s">
        <v>8</v>
      </c>
      <c r="C8" t="str">
        <f t="shared" si="0"/>
        <v>https://www.soscisurvey.de/PR_test/?id=1247867925891108864</v>
      </c>
      <c r="D8">
        <v>0</v>
      </c>
    </row>
    <row r="9" spans="1:4" x14ac:dyDescent="0.35">
      <c r="A9" s="7" t="s">
        <v>47</v>
      </c>
      <c r="B9" s="4" t="s">
        <v>9</v>
      </c>
      <c r="C9" t="str">
        <f t="shared" si="0"/>
        <v>https://www.soscisurvey.de/PR_test/?id=1227881966508412928</v>
      </c>
      <c r="D9">
        <v>0</v>
      </c>
    </row>
    <row r="10" spans="1:4" x14ac:dyDescent="0.35">
      <c r="A10" s="6" t="s">
        <v>48</v>
      </c>
      <c r="B10" s="3" t="s">
        <v>10</v>
      </c>
      <c r="C10" t="str">
        <f t="shared" si="0"/>
        <v>https://www.soscisurvey.de/PR_test/?id=1257242366932639745</v>
      </c>
      <c r="D10">
        <v>0</v>
      </c>
    </row>
    <row r="11" spans="1:4" x14ac:dyDescent="0.35">
      <c r="A11" s="7" t="s">
        <v>49</v>
      </c>
      <c r="B11" s="4" t="s">
        <v>11</v>
      </c>
      <c r="C11" t="str">
        <f t="shared" si="0"/>
        <v>https://www.soscisurvey.de/PR_test/?id=1201118923241996290</v>
      </c>
      <c r="D11">
        <v>0</v>
      </c>
    </row>
    <row r="12" spans="1:4" x14ac:dyDescent="0.35">
      <c r="A12" s="6" t="s">
        <v>50</v>
      </c>
      <c r="B12" s="3" t="s">
        <v>12</v>
      </c>
      <c r="C12" t="str">
        <f t="shared" si="0"/>
        <v>https://www.soscisurvey.de/PR_test/?id=1230498829830696962</v>
      </c>
      <c r="D12">
        <v>0</v>
      </c>
    </row>
    <row r="13" spans="1:4" x14ac:dyDescent="0.35">
      <c r="A13" s="7" t="s">
        <v>51</v>
      </c>
      <c r="B13" s="4" t="s">
        <v>4</v>
      </c>
      <c r="C13" t="str">
        <f t="shared" si="0"/>
        <v>https://www.soscisurvey.de/PR_test/?id=1271005554463342594</v>
      </c>
      <c r="D13">
        <v>0</v>
      </c>
    </row>
    <row r="14" spans="1:4" x14ac:dyDescent="0.35">
      <c r="A14" s="6" t="s">
        <v>52</v>
      </c>
      <c r="B14" s="3" t="s">
        <v>13</v>
      </c>
      <c r="C14" t="str">
        <f t="shared" si="0"/>
        <v>https://www.soscisurvey.de/PR_test/?id=1227966900212293633</v>
      </c>
      <c r="D14">
        <v>0</v>
      </c>
    </row>
    <row r="15" spans="1:4" x14ac:dyDescent="0.35">
      <c r="A15" s="7" t="s">
        <v>53</v>
      </c>
      <c r="B15" s="4" t="s">
        <v>14</v>
      </c>
      <c r="C15" t="str">
        <f t="shared" si="0"/>
        <v>https://www.soscisurvey.de/PR_test/?id=1229676928413597696</v>
      </c>
      <c r="D15">
        <v>0</v>
      </c>
    </row>
    <row r="16" spans="1:4" x14ac:dyDescent="0.35">
      <c r="A16" s="6" t="s">
        <v>54</v>
      </c>
      <c r="B16" s="3" t="s">
        <v>15</v>
      </c>
      <c r="C16" t="str">
        <f t="shared" si="0"/>
        <v>https://www.soscisurvey.de/PR_test/?id=1288786526030176257</v>
      </c>
      <c r="D16">
        <v>0</v>
      </c>
    </row>
    <row r="17" spans="1:4" x14ac:dyDescent="0.35">
      <c r="A17" s="7" t="s">
        <v>55</v>
      </c>
      <c r="B17" s="4" t="s">
        <v>16</v>
      </c>
      <c r="C17" t="str">
        <f t="shared" si="0"/>
        <v>https://www.soscisurvey.de/PR_test/?id=1218103457820938240</v>
      </c>
      <c r="D17">
        <v>0</v>
      </c>
    </row>
    <row r="18" spans="1:4" x14ac:dyDescent="0.35">
      <c r="A18" s="6" t="s">
        <v>56</v>
      </c>
      <c r="B18" s="3" t="s">
        <v>17</v>
      </c>
      <c r="C18" t="str">
        <f t="shared" si="0"/>
        <v>https://www.soscisurvey.de/PR_test/?id=1197070683081265152</v>
      </c>
      <c r="D18">
        <v>0</v>
      </c>
    </row>
    <row r="19" spans="1:4" x14ac:dyDescent="0.35">
      <c r="A19" s="7" t="s">
        <v>57</v>
      </c>
      <c r="B19" s="4" t="s">
        <v>18</v>
      </c>
      <c r="C19" t="str">
        <f t="shared" si="0"/>
        <v>https://www.soscisurvey.de/PR_test/?id=1255063625699594241</v>
      </c>
      <c r="D19">
        <v>0</v>
      </c>
    </row>
    <row r="20" spans="1:4" x14ac:dyDescent="0.35">
      <c r="A20" s="6" t="s">
        <v>58</v>
      </c>
      <c r="B20" s="3" t="s">
        <v>19</v>
      </c>
      <c r="C20" t="str">
        <f t="shared" si="0"/>
        <v>https://www.soscisurvey.de/PR_test/?id=1183989198166151168</v>
      </c>
      <c r="D20">
        <v>0</v>
      </c>
    </row>
  </sheetData>
  <dataValidations count="2">
    <dataValidation allowBlank="1" showInputMessage="1" showErrorMessage="1" error="Please use only binary indicator" prompt="Please mark the relevant category with 1" sqref="E2:XFD20 C21:XFD1048576" xr:uid="{8AD7DEE1-35C1-414F-9395-8C8056E28212}"/>
    <dataValidation allowBlank="1" sqref="C2:D20" xr:uid="{5E9A324F-F956-4391-8802-0608B6CC387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DA6A-D0A5-404A-BF77-7D2C497DA536}">
  <dimension ref="A1:B12"/>
  <sheetViews>
    <sheetView workbookViewId="0">
      <selection activeCell="B2" sqref="B2:B12"/>
    </sheetView>
  </sheetViews>
  <sheetFormatPr defaultRowHeight="14.5" x14ac:dyDescent="0.35"/>
  <sheetData>
    <row r="1" spans="1:2" x14ac:dyDescent="0.35">
      <c r="A1" t="s">
        <v>20</v>
      </c>
      <c r="B1" t="s">
        <v>26</v>
      </c>
    </row>
    <row r="2" spans="1:2" x14ac:dyDescent="0.35">
      <c r="A2" t="s">
        <v>21</v>
      </c>
      <c r="B2" t="s">
        <v>30</v>
      </c>
    </row>
    <row r="3" spans="1:2" x14ac:dyDescent="0.35">
      <c r="A3" t="s">
        <v>22</v>
      </c>
      <c r="B3" t="s">
        <v>27</v>
      </c>
    </row>
    <row r="4" spans="1:2" x14ac:dyDescent="0.35">
      <c r="A4" t="s">
        <v>23</v>
      </c>
      <c r="B4" t="s">
        <v>31</v>
      </c>
    </row>
    <row r="5" spans="1:2" x14ac:dyDescent="0.35">
      <c r="A5" t="s">
        <v>24</v>
      </c>
      <c r="B5" t="s">
        <v>35</v>
      </c>
    </row>
    <row r="6" spans="1:2" x14ac:dyDescent="0.35">
      <c r="A6" t="s">
        <v>25</v>
      </c>
      <c r="B6" t="s">
        <v>36</v>
      </c>
    </row>
    <row r="7" spans="1:2" x14ac:dyDescent="0.35">
      <c r="B7" t="s">
        <v>28</v>
      </c>
    </row>
    <row r="8" spans="1:2" x14ac:dyDescent="0.35">
      <c r="B8" t="s">
        <v>32</v>
      </c>
    </row>
    <row r="9" spans="1:2" x14ac:dyDescent="0.35">
      <c r="B9" t="s">
        <v>33</v>
      </c>
    </row>
    <row r="10" spans="1:2" x14ac:dyDescent="0.35">
      <c r="B10" t="s">
        <v>34</v>
      </c>
    </row>
    <row r="11" spans="1:2" x14ac:dyDescent="0.35">
      <c r="B11" t="s">
        <v>37</v>
      </c>
    </row>
    <row r="12" spans="1:2" x14ac:dyDescent="0.35">
      <c r="B12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Furkan Özdemir</dc:creator>
  <cp:lastModifiedBy>Sina Furkan Özdemir</cp:lastModifiedBy>
  <dcterms:created xsi:type="dcterms:W3CDTF">2021-10-27T14:02:43Z</dcterms:created>
  <dcterms:modified xsi:type="dcterms:W3CDTF">2021-11-22T09:12:50Z</dcterms:modified>
</cp:coreProperties>
</file>