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urvey\survey results\"/>
    </mc:Choice>
  </mc:AlternateContent>
  <xr:revisionPtr revIDLastSave="0" documentId="13_ncr:1_{0C1FB7C9-BC66-40BC-B543-ED8B6CF5EB01}" xr6:coauthVersionLast="47" xr6:coauthVersionMax="47" xr10:uidLastSave="{00000000-0000-0000-0000-000000000000}"/>
  <bookViews>
    <workbookView xWindow="-120" yWindow="-120" windowWidth="29040" windowHeight="15840" activeTab="1" xr2:uid="{F6F282E9-832E-4265-86B3-D6B911CB3553}"/>
  </bookViews>
  <sheets>
    <sheet name="simulation variables" sheetId="1" r:id="rId1"/>
    <sheet name="simulation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C3" i="1"/>
  <c r="C4" i="1"/>
  <c r="C5" i="1"/>
  <c r="C6" i="1"/>
  <c r="D2" i="1"/>
  <c r="D3" i="1"/>
  <c r="D4" i="1"/>
  <c r="D5" i="1"/>
  <c r="D6" i="1"/>
  <c r="E2" i="1"/>
  <c r="F2" i="1"/>
  <c r="F3" i="1"/>
  <c r="F4" i="1"/>
  <c r="F5" i="1"/>
  <c r="F6" i="1"/>
  <c r="E3" i="1"/>
  <c r="E4" i="1"/>
  <c r="E5" i="1"/>
  <c r="E6" i="1"/>
  <c r="C2" i="1"/>
  <c r="B2" i="1"/>
</calcChain>
</file>

<file path=xl/sharedStrings.xml><?xml version="1.0" encoding="utf-8"?>
<sst xmlns="http://schemas.openxmlformats.org/spreadsheetml/2006/main" count="49" uniqueCount="21">
  <si>
    <t>Age</t>
  </si>
  <si>
    <t>Gender</t>
  </si>
  <si>
    <t>Q1_jobb</t>
  </si>
  <si>
    <t>Q3_familiesituasjon</t>
  </si>
  <si>
    <t>Q4_antall_barn_hos_foreldre</t>
  </si>
  <si>
    <t>50-99 år</t>
  </si>
  <si>
    <t>40-49 år</t>
  </si>
  <si>
    <t>30-39 år</t>
  </si>
  <si>
    <t>Under 30 år</t>
  </si>
  <si>
    <t>Mann</t>
  </si>
  <si>
    <t>Kvinne</t>
  </si>
  <si>
    <t>Pensjonist</t>
  </si>
  <si>
    <t>Jobber</t>
  </si>
  <si>
    <t>Annen</t>
  </si>
  <si>
    <t>Verken jobber eller studerer</t>
  </si>
  <si>
    <t>Studerer</t>
  </si>
  <si>
    <t>Samboer/ektefelle uten barn</t>
  </si>
  <si>
    <t>Bor alene uten barn</t>
  </si>
  <si>
    <t>Samboer/ektefelle med barn</t>
  </si>
  <si>
    <t>Bor alene med barn</t>
  </si>
  <si>
    <t>Bor hos foreldrene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</si>
</sst>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5ACE-5396-41B0-B585-80869DA214E1}">
  <dimension ref="A1:F6"/>
  <sheetViews>
    <sheetView workbookViewId="0">
      <selection activeCell="B2" sqref="B2"/>
    </sheetView>
  </sheetViews>
  <sheetFormatPr defaultRowHeight="15" x14ac:dyDescent="0.25"/>
  <cols>
    <col min="1" max="1" width="26.85546875" bestFit="1" customWidth="1"/>
    <col min="2" max="2" width="31.140625" bestFit="1" customWidth="1"/>
    <col min="3" max="3" width="34.42578125" bestFit="1" customWidth="1"/>
    <col min="4" max="4" width="35.42578125" bestFit="1" customWidth="1"/>
    <col min="5" max="5" width="46.28515625" bestFit="1" customWidth="1"/>
    <col min="6" max="6" width="54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tr">
        <f>_xlfn.CONCAT($A2,"+",B$1)</f>
        <v>Age+Age</v>
      </c>
      <c r="C2" t="str">
        <f t="shared" ref="C2:F6" si="0">_xlfn.CONCAT($A2,"+",C$1)</f>
        <v>Age+Gender</v>
      </c>
      <c r="D2" t="str">
        <f t="shared" si="0"/>
        <v>Age+Q1_jobb</v>
      </c>
      <c r="E2" t="str">
        <f t="shared" si="0"/>
        <v>Age+Q3_familiesituasjon</v>
      </c>
      <c r="F2" t="str">
        <f t="shared" si="0"/>
        <v>Age+Q4_antall_barn_hos_foreldre</v>
      </c>
    </row>
    <row r="3" spans="1:6" x14ac:dyDescent="0.25">
      <c r="A3" t="s">
        <v>1</v>
      </c>
      <c r="B3" t="str">
        <f t="shared" ref="B3:B6" si="1">_xlfn.CONCAT($A3,"+",B$1)</f>
        <v>Gender+Age</v>
      </c>
      <c r="C3" t="str">
        <f t="shared" si="0"/>
        <v>Gender+Gender</v>
      </c>
      <c r="D3" t="str">
        <f t="shared" si="0"/>
        <v>Gender+Q1_jobb</v>
      </c>
      <c r="E3" t="str">
        <f t="shared" si="0"/>
        <v>Gender+Q3_familiesituasjon</v>
      </c>
      <c r="F3" t="str">
        <f t="shared" si="0"/>
        <v>Gender+Q4_antall_barn_hos_foreldre</v>
      </c>
    </row>
    <row r="4" spans="1:6" x14ac:dyDescent="0.25">
      <c r="A4" t="s">
        <v>2</v>
      </c>
      <c r="B4" t="str">
        <f t="shared" si="1"/>
        <v>Q1_jobb+Age</v>
      </c>
      <c r="C4" t="str">
        <f t="shared" si="0"/>
        <v>Q1_jobb+Gender</v>
      </c>
      <c r="D4" t="str">
        <f t="shared" si="0"/>
        <v>Q1_jobb+Q1_jobb</v>
      </c>
      <c r="E4" t="str">
        <f t="shared" si="0"/>
        <v>Q1_jobb+Q3_familiesituasjon</v>
      </c>
      <c r="F4" t="str">
        <f t="shared" si="0"/>
        <v>Q1_jobb+Q4_antall_barn_hos_foreldre</v>
      </c>
    </row>
    <row r="5" spans="1:6" x14ac:dyDescent="0.25">
      <c r="A5" t="s">
        <v>3</v>
      </c>
      <c r="B5" t="str">
        <f t="shared" si="1"/>
        <v>Q3_familiesituasjon+Age</v>
      </c>
      <c r="C5" t="str">
        <f t="shared" si="0"/>
        <v>Q3_familiesituasjon+Gender</v>
      </c>
      <c r="D5" t="str">
        <f t="shared" si="0"/>
        <v>Q3_familiesituasjon+Q1_jobb</v>
      </c>
      <c r="E5" t="str">
        <f t="shared" si="0"/>
        <v>Q3_familiesituasjon+Q3_familiesituasjon</v>
      </c>
      <c r="F5" t="str">
        <f t="shared" si="0"/>
        <v>Q3_familiesituasjon+Q4_antall_barn_hos_foreldre</v>
      </c>
    </row>
    <row r="6" spans="1:6" x14ac:dyDescent="0.25">
      <c r="A6" t="s">
        <v>4</v>
      </c>
      <c r="B6" t="str">
        <f t="shared" si="1"/>
        <v>Q4_antall_barn_hos_foreldre+Age</v>
      </c>
      <c r="C6" t="str">
        <f t="shared" si="0"/>
        <v>Q4_antall_barn_hos_foreldre+Gender</v>
      </c>
      <c r="D6" t="str">
        <f t="shared" si="0"/>
        <v>Q4_antall_barn_hos_foreldre+Q1_jobb</v>
      </c>
      <c r="E6" t="str">
        <f t="shared" si="0"/>
        <v>Q4_antall_barn_hos_foreldre+Q3_familiesituasjon</v>
      </c>
      <c r="F6" t="str">
        <f t="shared" si="0"/>
        <v>Q4_antall_barn_hos_foreldre+Q4_antall_barn_hos_foreldre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1B28-4AE2-4474-B960-A91DBBB7218A}">
  <dimension ref="A1:X23"/>
  <sheetViews>
    <sheetView tabSelected="1" workbookViewId="0">
      <selection activeCell="A2" sqref="A2:A5"/>
    </sheetView>
  </sheetViews>
  <sheetFormatPr defaultRowHeight="15" x14ac:dyDescent="0.25"/>
  <cols>
    <col min="1" max="1" width="26.85546875" style="1" bestFit="1" customWidth="1"/>
    <col min="2" max="2" width="26.28515625" style="1" bestFit="1" customWidth="1"/>
    <col min="3" max="5" width="34.5703125" style="1" bestFit="1" customWidth="1"/>
    <col min="6" max="6" width="37.5703125" style="1" bestFit="1" customWidth="1"/>
    <col min="7" max="7" width="32.42578125" style="1" bestFit="1" customWidth="1"/>
    <col min="8" max="8" width="33.28515625" style="1" bestFit="1" customWidth="1"/>
    <col min="9" max="9" width="36.85546875" style="1" bestFit="1" customWidth="1"/>
    <col min="10" max="10" width="33.28515625" style="1" bestFit="1" customWidth="1"/>
    <col min="11" max="11" width="33" style="1" bestFit="1" customWidth="1"/>
    <col min="12" max="12" width="52.28515625" style="1" bestFit="1" customWidth="1"/>
    <col min="13" max="13" width="34.85546875" style="1" bestFit="1" customWidth="1"/>
    <col min="14" max="14" width="52.85546875" style="1" bestFit="1" customWidth="1"/>
    <col min="15" max="15" width="45" style="1" bestFit="1" customWidth="1"/>
    <col min="16" max="16" width="52.85546875" style="1" bestFit="1" customWidth="1"/>
    <col min="17" max="17" width="33" style="1" bestFit="1" customWidth="1"/>
    <col min="18" max="18" width="45" style="1" bestFit="1" customWidth="1"/>
    <col min="19" max="19" width="44" style="1" bestFit="1" customWidth="1"/>
    <col min="20" max="24" width="28.28515625" style="1" bestFit="1" customWidth="1"/>
    <col min="25" max="16384" width="9.140625" style="1"/>
  </cols>
  <sheetData>
    <row r="1" spans="1:24" x14ac:dyDescent="0.25"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13</v>
      </c>
      <c r="R1" s="1" t="s">
        <v>19</v>
      </c>
      <c r="S1" s="1" t="s">
        <v>20</v>
      </c>
      <c r="T1" s="2">
        <v>0</v>
      </c>
      <c r="U1" s="2">
        <v>1</v>
      </c>
      <c r="V1" s="2">
        <v>2</v>
      </c>
      <c r="W1" s="2">
        <v>3</v>
      </c>
      <c r="X1" s="2">
        <v>4</v>
      </c>
    </row>
    <row r="2" spans="1:24" x14ac:dyDescent="0.25">
      <c r="A2" s="3" t="s">
        <v>0</v>
      </c>
      <c r="B2" s="1" t="s">
        <v>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3"/>
      <c r="B3" s="1" t="s">
        <v>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s="3"/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s="3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5">
      <c r="A6" s="3" t="s">
        <v>1</v>
      </c>
      <c r="B6" s="1" t="s">
        <v>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3"/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s="3" t="s">
        <v>2</v>
      </c>
      <c r="B8" s="1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3"/>
      <c r="B9" s="1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3"/>
      <c r="B10" s="1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3"/>
      <c r="B11" s="1" t="s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3"/>
      <c r="B12" s="1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3" t="s">
        <v>3</v>
      </c>
      <c r="B13" s="1" t="s">
        <v>16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3"/>
      <c r="B14" s="1" t="s">
        <v>17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3"/>
      <c r="B15" s="1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3"/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3"/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3"/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s="3" t="s">
        <v>4</v>
      </c>
      <c r="B19" s="2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3"/>
      <c r="B20" s="2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3"/>
      <c r="B21" s="2">
        <v>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3"/>
      <c r="B22" s="2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s="3"/>
      <c r="B23" s="2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</sheetData>
  <mergeCells count="5">
    <mergeCell ref="A2:A5"/>
    <mergeCell ref="A6:A7"/>
    <mergeCell ref="A8:A12"/>
    <mergeCell ref="A13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variables</vt:lpstr>
      <vt:lpstr>simulation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2024-09-02T13:06:45Z</dcterms:created>
  <dcterms:modified xsi:type="dcterms:W3CDTF">2024-09-03T07:24:02Z</dcterms:modified>
</cp:coreProperties>
</file>