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inaFast\Downloads\"/>
    </mc:Choice>
  </mc:AlternateContent>
  <xr:revisionPtr revIDLastSave="0" documentId="13_ncr:1_{DD79D38C-6E50-4279-BA05-EC45B3412EF7}" xr6:coauthVersionLast="47" xr6:coauthVersionMax="47" xr10:uidLastSave="{00000000-0000-0000-0000-000000000000}"/>
  <bookViews>
    <workbookView xWindow="-108" yWindow="-108" windowWidth="23256" windowHeight="12456" activeTab="1" xr2:uid="{810B916D-8AC5-B94F-AAD8-02E834047D22}"/>
  </bookViews>
  <sheets>
    <sheet name="Cover Page" sheetId="5" r:id="rId1"/>
    <sheet name="Dashboard" sheetId="1" r:id="rId2"/>
    <sheet name="Inputs" sheetId="3" r:id="rId3"/>
    <sheet name="Contacts" sheetId="4" r:id="rId4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/>
  <c r="J7" i="3"/>
  <c r="J8" i="3" s="1"/>
  <c r="G7" i="3"/>
  <c r="G8" i="3" s="1"/>
</calcChain>
</file>

<file path=xl/sharedStrings.xml><?xml version="1.0" encoding="utf-8"?>
<sst xmlns="http://schemas.openxmlformats.org/spreadsheetml/2006/main" count="84" uniqueCount="65">
  <si>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</si>
  <si>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</si>
  <si>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</si>
  <si>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</si>
  <si>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</si>
  <si>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</si>
  <si>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</si>
  <si>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</si>
  <si>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</si>
  <si>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</si>
  <si>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</si>
  <si>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</si>
  <si>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</si>
  <si>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</si>
  <si>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</si>
  <si>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</si>
  <si>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</si>
  <si>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</si>
  <si>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</si>
  <si>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</si>
  <si>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</si>
  <si>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</si>
  <si>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</si>
  <si>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</si>
  <si>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</si>
  <si>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</si>
  <si>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</si>
  <si>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</si>
  <si>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</si>
  <si>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</si>
  <si>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</si>
  <si>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</si>
  <si>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</si>
  <si>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</si>
  <si>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</si>
  <si>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</si>
  <si>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</si>
  <si>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</si>
  <si>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</si>
  <si>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</si>
  <si>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</si>
  <si>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</si>
  <si>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</si>
  <si>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</si>
  <si>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</si>
  <si>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</si>
  <si>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</si>
  <si>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</si>
  <si>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</si>
  <si>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</si>
  <si>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</si>
  <si>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</si>
  <si>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</si>
  <si>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</si>
  <si>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</si>
  <si>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</si>
  <si>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</si>
  <si>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</si>
  <si>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</si>
  <si>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</si>
  <si>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Explore Our Online Courses</t>
  </si>
  <si>
    <t>Dashboard Start File</t>
  </si>
  <si>
    <t>Nigeria</t>
  </si>
  <si>
    <t>Sinachi Ezeonyeka</t>
  </si>
  <si>
    <t>ezeonyekasinachi@gmail.com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</si>
</sst>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0" fontId="1" fillId="0" borderId="2" xfId="5" applyBorder="1"/>
    <xf numFmtId="0" fontId="7" fillId="0" borderId="3" xfId="5" applyFont="1" applyBorder="1" applyAlignment="1">
      <alignment horizontal="center" vertical="center"/>
    </xf>
    <xf numFmtId="0" fontId="1" fillId="0" borderId="4" xfId="5" applyBorder="1"/>
    <xf numFmtId="0" fontId="1" fillId="4" borderId="0" xfId="5" applyFill="1"/>
    <xf numFmtId="0" fontId="1" fillId="0" borderId="5" xfId="5" applyBorder="1"/>
    <xf numFmtId="0" fontId="8" fillId="0" borderId="0" xfId="5" applyFont="1" applyAlignment="1">
      <alignment horizontal="center" vertical="center"/>
    </xf>
    <xf numFmtId="0" fontId="1" fillId="0" borderId="6" xfId="5" applyBorder="1"/>
    <xf numFmtId="0" fontId="1" fillId="0" borderId="0" xfId="5"/>
    <xf numFmtId="0" fontId="2" fillId="0" borderId="5" xfId="5" applyFont="1" applyBorder="1"/>
    <xf numFmtId="0" fontId="9" fillId="0" borderId="0" xfId="5" applyFont="1" applyAlignment="1">
      <alignment horizontal="center"/>
    </xf>
    <xf numFmtId="0" fontId="2" fillId="0" borderId="6" xfId="5" applyFont="1" applyBorder="1"/>
    <xf numFmtId="0" fontId="2" fillId="4" borderId="0" xfId="5" applyFont="1" applyFill="1"/>
    <xf numFmtId="0" fontId="9" fillId="0" borderId="0" xfId="5" applyFont="1"/>
    <xf numFmtId="0" fontId="1" fillId="0" borderId="5" xfId="5" applyBorder="1" applyAlignment="1">
      <alignment vertical="center"/>
    </xf>
    <xf numFmtId="0" fontId="11" fillId="5" borderId="7" xfId="3" applyFont="1" applyFill="1" applyBorder="1" applyAlignment="1">
      <alignment horizontal="center" vertical="center"/>
    </xf>
    <xf numFmtId="0" fontId="1" fillId="0" borderId="6" xfId="5" applyBorder="1" applyAlignment="1">
      <alignment vertical="center"/>
    </xf>
    <xf numFmtId="0" fontId="1" fillId="4" borderId="0" xfId="5" applyFill="1" applyAlignment="1">
      <alignment vertical="center"/>
    </xf>
    <xf numFmtId="0" fontId="13" fillId="0" borderId="0" xfId="6" applyFont="1" applyFill="1" applyBorder="1"/>
    <xf numFmtId="0" fontId="6" fillId="0" borderId="8" xfId="5" applyFont="1" applyBorder="1"/>
    <xf numFmtId="0" fontId="1" fillId="0" borderId="0" xfId="5" applyAlignment="1">
      <alignment vertical="top" wrapText="1"/>
    </xf>
    <xf numFmtId="0" fontId="1" fillId="0" borderId="9" xfId="5" applyBorder="1"/>
    <xf numFmtId="0" fontId="1" fillId="0" borderId="8" xfId="5" applyBorder="1"/>
    <xf numFmtId="0" fontId="1" fillId="0" borderId="10" xfId="5" applyBorder="1"/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073673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C2-4DB9-8626-FFCEFE977EDB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C2-4DB9-8626-FFCEFE977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45768288"/>
        <c:axId val="245768768"/>
      </c:lineChart>
      <c:catAx>
        <c:axId val="24576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768768"/>
        <c:crosses val="autoZero"/>
        <c:auto val="1"/>
        <c:lblAlgn val="ctr"/>
        <c:lblOffset val="100"/>
        <c:noMultiLvlLbl val="0"/>
      </c:catAx>
      <c:valAx>
        <c:axId val="245768768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76828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none"/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6-461A-B736-63B1B3C32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64464"/>
        <c:axId val="148563024"/>
      </c:radarChart>
      <c:catAx>
        <c:axId val="14856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63024"/>
        <c:crosses val="autoZero"/>
        <c:auto val="1"/>
        <c:lblAlgn val="ctr"/>
        <c:lblOffset val="100"/>
        <c:noMultiLvlLbl val="0"/>
      </c:catAx>
      <c:valAx>
        <c:axId val="1485630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856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7F-462A-B588-170E4D4CFD1E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7F-462A-B588-170E4D4CFD1E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7F-462A-B588-170E4D4CF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E2-4F12-8B2E-0C892882BF33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E2-4F12-8B2E-0C892882BF33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E2-4F12-8B2E-0C892882B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4C-4C66-B727-57B25CC075D0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4C-4C66-B727-57B25CC075D0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4C-4C66-B727-57B25CC07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</cx:spPr>
        </cx:plotSurface>
        <cx:series layoutId="regionMap" uniqueId="{58418E04-37AF-4D36-93A1-047D31EE5F31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zHxrb904kvZfafTnV2mKdw1mFljpXGzHTuLc018Ex3FEURSpCyVR+vVb7kz3JpzMZkZoYF4jgJEj
q06pVE9Vsfiw/nof/nJvHu6Gn0Jr7PiX+/C3n5X33V9++WW8Vw/t3fikre8HN7rP/sm9a39xnz/X
9w+/fBrultpWv2CU0l/u1d3gH8LP//VXkFY9uGt3f+drZ2+nh2F9+TBOxo//x7XvXvrp3k3WP95e
gaS//fzfQ/VgfW3vfv7p8bdfX6/dw99+/uavfv7pl1jWP3zvTwZU89MnuDch9EmWcZrJFGW//Yif
fzLOVr9f53CdCyxZytFvP+T3L39214KAf0mn3zS6+/RpeBjHn/7++5tbv3mEb67Uoyu+WKFwjwr/
98vfnvCXb638X3+NPoBnjj756kXEBvrRpfg9FM649mP9J74G+uTR+inPwLpfW1/gJxmSMiVUfrE+
/9b6/4om3zf+/94Z2f5/L8SmL57/502fD3dbbX43wp/g/yl6Qn77Qfhb0zPyBP9mc/F3x4frX1D3
xfF/rMn3Df/7fZHZf/84Nnr+/4G/H++nu09u+P35/wyrg9Ezwbmg3xpdZE8I5zzL8Bfbo/T3L/1i
9H9Bk+9b/Y8bI7P/8Xls92Pxn3f2Fw/D9Pvz/wlG508kWJZnkn6JJSg2PnuCKJMMc/YlFcD1rz3+
R+p83/Jf7orM/uXD2OYvjv95mxeqNg+/P/efYHSSPhE8JURg8cWoWeTx6ROSSiFSEof2HynyfXP/
Xf/I3n//NDZ4cf2fN3juTD3/mbk0ScUTxDj4Ovt7SROZ/LGkyVKMeRzRf6zJ923+xyNEVv/j89ju
+Z+SSf95gfNHxXe483fH30rFr2qc//vqb48IBWx06/9VcX4JEpef/vZzCvH6j/rzUcI3AeQfasXf
b3m4Gz3UopByOYU6VCKMKUcZkT//tDz8dkmQJ4xJCi+VSCo4e3x31g1ewW0YICYzCGopQgJBoQS3
jW767RqDmMaE4JkQjGSIY/ZHhf7CmbVy9g9r/P3/P9mpfeFq68e//QwBsPvyV4+awhdRQQXKBILP
7+9eQvEPf5T+P9pPrnSlMsfKTO+2bP1YTm+/MsS/LpmDq34t2bAKeTqB5JSLXNch3waZ7xMNVvla
dL2tnvaBNMc1Ey8QSV6YlCQ7ZcOi4WvZ3SSwLZuyOaKFbDeO4VCUq+GHfZpDZPxaepmmYjS1bI7p
fEKOFVU9fMkcXxYF/4a52beSnUY6rDJtjluw89Vm0XQwzZq92qf3o/t85Sa4HLbFCmeO3TKIoqZ6
O/CEvtsnHFYKXwsXqxIL5aE5Tm3DLyrr7xbUyJ12AXR9LXyTY017gcyRjH1eVtt1PVQX+/SGCPG1
aGZDkB55czTZORvvTL0TOREm4bV1XUZZcxyrET8bmZ3uia5R+FLX/buewiJglnIWUteTOU4ruYQ1
+uuGiZ2iI2CKfukXbqw5ajmFp05P6U0pk2e7zM0iZDIv6DSsYBaF7/uuKnjF9mGexajkvAxCY3iR
2ua8kyanSWt2Co+AWc9jM1InmmPd9c9LPFcXrAvotMsmNHIVaG/0WtVeH8eJjjmb6CdSzjsVjzCP
iHTdmHbmOKyrud+GtrocNc4ud2nOItBTQ5vg5tEc2futK0i3U2n8LSZLWAOstQaxy9jZfEh7XdAt
3RdLWAR4SyTvhQUPrII+D9WC83YOezWPXuXcpL7r68EcZ1GNuQl1WSxy6veZm0agV9aUW7VA4pGZ
gWAl6wJWsMM+o9MI9lvbbks1buYoqro9UMZtvgrvd6oe4Z7jaWo3B9I7fT1Or113tcsDaYR6iqnV
W7KaY43nm7Y0Oh9s96W8/XdjLI1Az8mmULZRfZSUXLqmbe+UY+TXfYpHwOy5HMewEH3UnDe/DhyN
TZ6Ng90ZUyJkbi2q+5pyfSzH+rQtjl6saRLO+3SP8GncOqUVAsNgY9yhZLa5mLnfmX9oBFCdUuSt
bsvDMHQ5okuB50+79CYRfqzfdGKUrI+yQ4c2dL+qVC/74PO4Nvi6jkhLJvqN9PqYYk7zehgvWtF2
h32KR+jxs/DrMIDizVJdtYTp3Ojmdp/sCEGzVLbFDBTXIBYR+2Zs2xf7REcAsoGITFoQPQgvLj0R
V2gIYp+HkwhAjVkVHUYQ3iqdM3YY6E6tI+iEkY5DCznnuJqlUBgCLBc63ekmEXRG7YYVcQVu0ie0
GBWiR56tb/bZO0KOKZPONlOrj1wbas5lmq3sg3CL6/ZVbyRKb0I43ylv9FFtvpDJOzWQfW8TR9Bc
RTKFkoBkl6xXvurSvB2317vMgiNodkzpaRabOup2+Zgk03XJun5fsYwjZDokphAUUceZBP5So/CG
sgp/6Wv9uwkIR9AsbV/XJJvqY5WqG5t4WPegZdyXOaHz8E3AyrBPEK1bBavBh6G6lPZin7UjXI5E
mX6uQG65oAJlySFMzT73wxEyrTewpEwbdVzscdEmz+TO4gdHsMQVTfXaG3VEtQwHYu0HWNCqfZjH
ESzLrgG1PVPH2jf2KJMxy1077CtScARJm0Cfqk5BeFd/yFR3VArtK9nSCJIJ6rSuCFXgfUHmQ5dm
0C5I3T7fTiNQIo1Yt0iQXlbdNQDoFnuH9xk8jUDph6VKpgRAGao7SMpNXk7NzpeZRpg0sk6XqX30
FIPdUVb+7Vhlch920giTy1y3GFcgXHiWa3bGbuc6MI1QOTEM9f0KbrJoX7AMLfnEG70vCKYRLlNo
THo1g71b2aNctw4XVZYsO/0wwqbWIdFrgtURr3Obo6XSRRfqeV8t+9gh/rpuY/M8zUGCdIeWZ6ZZ
Hvot4Tv9MMKmLodyxgpC4ZBImmeUHpttLPcZHUXwpJVc5l5xdeQ91gfgT/gibXu1D56PPeuvzYKH
aqrQCqrLpCu27gXv3u9KDyjC5tDKzVeVUEdSJzrXSzbfzouUO6VH6EwW3OlGOYgq65YrU+aV3Fcm
owialVvs0vQgWff6sA4XZtv2ecnjtufXph7WMlv6DCS3iVO5Ih/DBB2sfdaOkCkEWk3ymNeaZUgP
amW2mEJ7s094BMyul8Q4NwJ0pizk8zYf5kzujOGPO+1fW0WNhrcq6UG4v67XczvvK3tQhEmBYWdm
3iZ19G697oy52ebjHnPILAIkGuQWZOZBY5OnVT7uSvAyi5Bo6TKNahygepDhkqf+KSnVYZ/GERaz
3lup1AxY3PhVu9yQtX66T3KEQ7MStAQK6aZXWr9UZHxjJ9vsik0yi6AY2qFqRIBX6Ax9Ncibri93
hQ/YtPvW6QIlwg8UEhldX1fT0apdTicfaVRfO3NqaDIMI8Awpen9mm75tpF9pavMIhT6jFfet+B2
oSunc9msfUGWrNoVQGQWwbCtTDOi8OjULhmOG3blQU7JrhQmswiLpBVkdb0F4ZXt7oTs0mvFtmTc
p7uMAGkyPsw6A/FTv8l8VuHsq4Ts011GsOwqj2TvoH5lzdC/20o38RMREwv7ECQjbFYINYmuOqgd
jL5t0pBruV7sAqeMwOlmocw8An7aNr1QZrVF3Tb7OuBSRuB0PZ/FsDyCsz0Luj5fQ7cr3UgZgXPV
hNUUAziJlReN3fozIkGf9tkkQmjTNnrkBKLs6nG3nkS1rWMu9BT2OmME0wG1K6zS4AuGhG5PGzN9
0j2mL/dpH6F06raO4AVB3EpfMzHmadi31y1lBNGpNHihjxERq6xQpBwLnrVoH0BFBFDRuzoJAYSb
xV2o+mZL6l1VvRQROo3EHlqZELYaOb4wMklPXK1iX9oUETTFuqW4tJM4zpmfryeE7HUP+z37yggR
oZOjrmpav/FTrYfqMMzUXq5Lz3ZKj+DZ2FRDKvL8VM1de84Gv12Wvlp3mj2CqBCdD6mvIRKWy1wQ
Ua1HxXXYqXuM0URu65IN/NRk43QxVFt6CrDM3xfQRQRQVLZJNtien+TUtc8yVm0Hs2q/U/cIoZaV
9VqWFT+pZkY5I6M5Jyr9kbs/+sY/EoBkTACykOgsSzQ/tdrpe7GF7YUeyZa7vtentKv5vhAc04F4
o4LvkGAnUQ7pU8jeKC/rqtyHKx6B1q0Kh2V18BQZt7c97cllY7JmX7DhEWoR1Ix92Dp+8lOYblnS
hwujRHixKwLzCLU11HyCUctPyyR5oWcv37d0mnbaPULt0G4qNJPhJ7tifZE0iryYe+9v9+keo7Zt
M489eI9rsMstatqbBbNkXyHDI9QmNiE9EmCZVk/S5R3vtxvkWbJT+Ri2Y0mTNQHxEqfu1CcyPbSy
2kdSkzyCrUhXKXkNTrP06rZPQnvdzXLZt7LjUW41BDqHuoK32tRtfUVGFi5KxHcWHDFDiKG0zWwF
8YzR0L9mzuLPytViH5pYhNV6ruo+VGCY4Kf2UCLhLiao+vb5TMwSytBIhHuMlq1c/SksjucD3/i+
LBUzhVqyNq1aSnaqpkmdgzT0OEvUXO5CE4uwSoGvpwcKGdbrBp/GmfjjSNudDskirNYLNOQnlYDu
rA8Hj5b26cTZPtKajPk8vOn7UYsWfIbN+ALKMVlseG321dgsgmrYej7KCQGY6nF6rlhVHTaSun0Z
Nub1tJRIICMt/DQs9mWfMHo1Wcr3LZlYBNWpaWyHl5mfkHefmrHLLonXbp/wmNZTtdIotEl2mgzj
h4o001klyT4uLHCUv+09kKmvt4YHflotUr/21JCzFl29a0sOuM/fSm+oHohpCT+lXibntqTiKlnJ
tG+3Rcb0HquSrNN0hNTUT2tRSrLmRoR2H1Rjgk/J/WpSm7ET1i0qWrvyQm663BdmaATVuew6TTBA
lTZt8qoEoukh7WTW7ovANMqrUkw0zARccoCt7afa1qFAbZj3VcM0wio2mW9DA2jqa8xz1Db1KZGK
/sDjH2Phd+rVmOIjNa5dCwd9TpMaxzyM/fi0YWG+bFwv9xWTMakyCNVuZQehjKZ4fd+laLjN2myt
f2D9f/IEMZWoplTAzjw8wZA5+2wojS2giQXO34su/OA7Hh3lO1aKKUWq4xKchrMT6QK/zFRSvYc0
vtzvylMkQq6da5vCP3bicqovurQW59GnO1vLj6eHvu54tkLXOJkpO22b1Ocw0PaUzbzcl0lIlGNx
BYpD2mMnWdUCFoGlOAMvwOzrL8fMIsOaCRaY4DqKJvxIR1wfgcyN9yGLRLhlCiW9pxs7rVwtR2vX
pSBNn+2UHuGWIan4uMEKPBmr9sLVQ5lvrNv2FdskKofV4zkWURtxWhnESmAUygsh5b6NMBmzi1Jf
LnWloepDvu0+hW7kT5fKrq93+XvMMPKsKee0g6rPE4yPOFmyi8HXYl/FGnOMZtQDpBOotrWfV3NI
tBgeusrhfQxAGfOMguDDwlaQP64rprnchDiXM012xpqYahSSrrFWAl6BjuHfSTTW15tx8w/i/WNM
+U4ki7lGwHSda/7olSNp5qowsANXZJnLnrekJoeyGbd8gq3Kah8IcJx5YYdCY9GIE4Ht4MNIh+6Z
W1K9b6kfs5Bg0bZJW0KDrjJ9n2NNVZGmsLe/z00jAPOw8IA6KJJXICS8gaw+5MDcoK/2SY8AzMBh
VhqgnhrRMj+FXUV/2ga/jx4oYy4S7B4NTagYP3FgyKSFhZkVfQExiJT79tFiSlIKm+6mgtBz6lu8
vZ1kST8PmdzZw4kpSY0lyzwzAeuTOYRXs6XpczpW5gcY+CfZPCYltdjhRiQSTI9T/2JO1rQQrXH7
MmJMS5KIJSqxozhlfnHlZSlT98qDoyb73DJmJiVwuqtDuM1ObJiyvIQDcKdkhXpnl1vG7CTd00nS
zmWncdTkWWtadJ2NjXi/T3qUcWnDpFVKZic5woG6ZBLZm2roln29uTQC7IjgSGQ6kewkaK8vu1W1
edWFeV+wielJtnTbJBOencqtAfITI+29qoh72GeZaFm7wrmAbJ4w2J0n61sghPk210DefLlLfExR
4kI1WS3W7JQ0uPcHthneFFmZrfsaaDFJiSE7BiVdeVphS+bGNT7LERrIPpePmUqMTIvH1pYnw9Jw
7tFSHhzT/rDPNlGB7GqWOQrnhk+k8Uk+tSi56LzJdlqefVt+1yOpDZxWLh/b0ebp4hW5AnKK3wfX
mLHUGjhWVjVDeVId1MYcUfLM24nu5BygCK+1KrNWqrk89Q6hY0ISfdfa1n/cZ/gIrwMZ12rCNjnV
C9AJ+azxic2w/7hPepRgRchcCQ2L5KSyNn3DiTOHblHjp33SI7xuXUMQFMfJqWzXcJxkWp4Xn6S7
XivMg/jWaVqbDHrMTHmqRmOKZFibF4I05H6P7nDw41vpa3BNeNxkOxli8I1Kk/41LNFNsU96tJrd
kGo9n9bkNPdzeI9D1VyVAm27GkUii8BKhe5wM3XlyW4bPi2dflaXrdvVJxIxnalsl7Qf3VKeBEu6
Y7qGMg+bUruimIgpTeXMbZc0c3KiM+uOwPnX5wUP+8hHIiY24ZJMFdtYcvLWVNtlb7r+FSl5ty8G
i5jcVLUedkorkpxS0RAgfCxLlxZ4qtEuQImY3qQFkWlPQf8WeX6AFnL5jtC63gmoCK4Nm2wYFYSa
aR36p2pd9SWtwo8WVd8vKCFVfAsoyNNYrJJBFF4nc4nh8PDbhi/tj1aEj779j2s2WMZ/K77rYKW2
uiU5STWxqiingM5wym06Nb1q6pw7LrZ94I25TkBhk6alITmto1hyVxEMB4zcuFN6BN7acWTqaoOQ
TAK5QrSi+QBr9F3ln4j5TjVwqbKkrarzuLCFXiHC+BsHjZHhtCuwxawnlbnVB4n6s5/S8sQIWy50
N+6MDpJ8+5J9gqlrhRvPrqnMYVrnxuabq7fP+5SPci2dmKpTOIB+FlkYDl6x8dCqRu8LbTLKtVqt
Ca9xm5zpBNWlcmY595rtO9klYuZTqbKkTAgrz2y1s4J1fsIf6DxUuxpGIuY+ITh0oMbGVxcNTpA9
dBa2xXkzhJ1eHzOg5rF3rpQwJkN0FOUznqdr3zXVPq+MKVAbTE+rKcLDxTh5mhw6U3UwTES1+44v
w4Ccb/2ymSxpm0n2F0vDhqKT8FYtzCvZ5zgiqo57Jjkqm4pddBqmfgB/oLttiF92tY/F4wy5r1vf
rpkW8MuQXNR9925dmH0wYhk/7EKUiAA7yFkvbd12lzOh5leW6u5T5+2PyJv8t32770T9mAXVTAiv
FE/dpVo9qZ4y6BaV6Vl4Qpi9XrGakgwO+IwaPe2kE/SmWZZEnnFK1vJhwQQ9btBZPdQqR6PrJp2r
ZEv8TUKFnW2RNCsRJ8ETpT/2dlnbXGAUVpIna8vxlXJT07UF2coMnXQ9k+ZjEkgH58I2ypf0g3i8
JUABWffbSx7WwVzZMqvbG6GEtleskl31YbJTP9V558YwvEJ9P5muaFbvqc7hIcrqY4KXtCrzBmGn
PyVL4petCNkUqjflqpZ+zilNFDidW4fyuUupDtetDxsfijGdpT+ktG3Kl90MgyRuHOzbbslBA2dU
vxT91KRzvoQKBXFYu5UNb80wGHWGMwe2u8zkJFle+bmd3WFGxrTw/Gra+sttoBkcGkCJ6t/jzhD7
TLo06+tiGSj31y6bcd8WyxKk/NTSLu2fCcV69L71ZsboMKdtDasvB6NsxFBYrKoKHtbLZp0uZ5DZ
94exlzT9uBnEVJ8vstd1V6wklKjNgbOMhcszDKXiAK2dcu6OVbmU7plerWe3Q8VGkCBZkmCWG4Yz
th4rIA+w53q0jX6W4W02FxmsTTp4oJK69eTHFNadm5S1udWh7RZ8gATvtrNiKxtvxomY3uR1AjyD
V1vGsDeFh4GMVZ+zsFXdhUIpSz60xK+jzWtgFQqVz6G1wUEPJLBlyb3slnE6AJ+RDEsBR/JWQp6u
2szQVkPp6re8DFYwfYapUqYai34bEwabIVaWvC5SktHubibjsryZaizVm75k/TzAZACYd1MXlOMA
Aw0SUhF1ySfH+K/1iI3+7JFINn0CIvmGbT7zBG4ruJp1uNABnio9r205miTXMMEgRXlqBXzv0WZA
kwNMLG6Sn9FYKaLzWvclnE3s5WST98nmJ6aLQW1ku09h/knyiSJh2gOcovB9oXSXtUfSLX2wT+3a
PAJM9F71RzhP7rJwUNbNWXhKa0fS4aSR4N4ek0x5ggo2EVXag5B1uzxg6DdML2VbrfV48M6XvGim
6gMPgxNHPXrZ52hA4OZDL2p/n45go0+9HnFXgfHadL2yyLbiGg6xj/il7GG/M81h3WhuW87rqyVt
0IsMZ4Z+csvsmgJGfG33eBv1gdBVwNiftNpe0yZdqk8V54SeK5EpseUVCaovb4JxvrlefLPSZSoC
LbOmej8pcKrmhm4qw/UVTJwJtSmWJhvUuxGiA3XHQQdRqwMu+eKujK7WuT8AFbLS/YGalS/veILG
7SEkw9y94WOWCJ17BU1klE+E+u1WpSWk44OBzJDawiyi0VsO0SMJfe4QbDN2pxn28Qd8IdAME67O
cNSRj2XewtSh/jMcDuvWJa9gaorvgEIOw1Nk7ukq8ZyLSev+Awx0A/bCKUAxZ7ICJgg1s8tHm01V
lm8J7RGYfYURV+8ZhNLs5YDtwj+QNfEVzrO5HSjotswL/Wz8QNxtrUbZvw+udWmb00C76VmJNA53
SzVrA6PaVtTVZ1OyeYAJVH0Hk6JyNKm2Tk9LxQXQBJp1IA2+buYUzWluqO3JfBhkSYBHYHAypu/D
tKzoKGjD6ecpgUWYuRxdlTlzEg00+k8pwuPwrJ/1ZF3e1GHeTgw2QsQrBZMZ0Ed4rdNS5jJIVrc5
pIYlezFZjwWwrRxwUuAeYcPyURM3VODNOqB0yJPKBjydm77zSQ9TfzpePeeKJP0Be7ahS1RTD/lC
8FlWedIv5ae1MbO6bYRZpueu7Bk+g20qem8kbVM4YSiZrN5Aop90kxvZtNWcq7G1y6Xs6dYH4LPL
BVU57A/BHnjh6WzxUojJTNUbmqXOX6ABj8v70SzUJkXPatUsR+ND75eiWwKab6ce4szNqJV5HJ6D
6rRIoZxsDpXZMtnmo3PprVDUT7k1a4113tElmHdJOfHN3UJtr816GFjGdfd0Fd0mjks6duEp7PQl
DOUY23E6A107pWteQm/MyLxFbm0/MhNozXKbqQWak6ofaKfzScHUngamM1TquRbTACG7LAO9g+Fj
xraHbdY+XXI4ezN0PLcYZLwbpcjG523TaGfPCmnVyLNN50GiY1qlSf0UO4vG9fki5wbbIhtXXG03
ZNvgXeV96s0ABAK/ohIdHE5a3R4sh5dri757XFznfiNJd9t5OQLs4GTmivvjtkCTz+Z+YJWVz02/
VB/KxDEoCcLgcXhI4dm3MhcE6/kTXZYMSGlhTO2SmyRYf0GxXEhRJahc+hxmCS7yJZpSoK5W2VjP
Wc7MCkv6z3W5zWt/6mDnKHsDERDhOp9pnSUnhPk08fPAu7nRubUKrx/XfuuGpyVuVnSle7Etr63Z
xvmGotV5VPi+qRmB2mKDINDkHeBxU2/CMoKDFHj0Ih0KwgjMXS/WgNvwFqK6Tn6dxCpwlWvcAk+h
0hlRDzozdng9yIm46kwdUTItesP77JqhXla8mCbXzGNRp52rL1YbapQdsjm13Zz3CUSnl0siZgjJ
lPbUviB84dNlmQXPbzfUoLmCmSU123SBva/sWAxgE5knaUWA5QEl6bQUjaocHCsSKSbmVWYdpPLc
McX8r0lY5uqh0yUdO6ADt8u05jPsxusPWdPBpJg8WYwm79I500Tl/eBgAZOXctoSlwcFc57S47jZ
rgG8rVAQsnw2dNVPGZ8H/nKGZ85e1RvrjYc3gdMemrC8ry20vyQHeXyrmu5K0pLpt2abmL0XuO7w
mlNLQtrnJhtSfl+zCtJAjmtu6nfVWpVDBWd9E6h98tCxsr9sR6XLOqcEWOVvR9PXqMnrGakEDMi9
B9cq11pUZ1ZDHYuLGsZ2aoiDM0tSONcBM2AmqKAGWBbndWu68lKpaQQLNmtIr6HmoPItMRAbT92W
Po76shuMiHu/OtI0p9DjZWhyOrak/NBumRtvQRUGQa6cTDs+XZAb8QveUpnkGTDz0ly0dnJFkjU+
NYWG2XvlS1fSMFymwRh82ii8Hyi4Z5e98UKFAY48jtX6odzE0Ez5qhLS+jxVyNGbZANM3KJVA/ks
7/psa1xeV5yZGkKs8Rk8/uoqzSBrzLa1UJLQmjZHko2VeBgbmGDW5R1iGfx9q2GD9YK1kKXebWsp
xFXQ0rH3VQrx5H5zYLDbZvBsfq5cS+ZnAYgt6gqoUAKO28HyeZFX3o6D/5x2m52PCCaXsimfp1S5
i3ImenrfdDB24xUBUqJ6OS8JmVzu4KDy+rapx6a/gP1YtaS5RFy4twOCPdNPWytTmx7JMAe+5Bg2
CZfXTdZjKOjnaun+h7MvW5YUx7L9lf4B2tCE4OU+MLgf9zPGGWJ6wWIEMQqEBOjre3lUVmfHiaqM
m1WWZmUxHRwcSXuvvQZx2qdmVfKqr5oOwlNVB7ZPSamt+EZs2wicr23Vv12xieD5AJFTAs9gC0p8
C1jP03S9+b7zn0KQ997saLXEjbTBDHnzYsOHbbQQnTA1q+RFKdW4PkOHNIvboE3a9gOFu1Rz3wKE
oIe5wTr8VJkJazJrRZkIqLJIwqChJPybK8cgebPDIWBD87QGobgaQhj1nDCEjpfnsaNL/XlP5hi3
j62+3e/lOnQ9Vlu3L8NtFeyNTWlVr8N7tqGMTLWOZHhqdKWnmzmsN3Z0VrXtsxC67tvUtTvtrzrN
xwm7gGFvLdhY+t6WzrVH0yxBMKUuHOLgudZTRb+13bLaI06+aUsHEOhIimNR4q0kDTV5uLgmvJm5
LZO3gx46jj07Fjonysb6ZRs48Eg8ZY9FYLxcICqwEUqyN4FZF0DPti2HpnBiCtrcxW6Rj0FlNnqe
XcXlVePXroMUYUu6O9b51ldp77H7PG/JvolsHGY74rSpSpP6qDH2OgzXOnqE117v2qwcZLdURUxi
yx8BwwlzaDbXYidcOdzWDtxLER616WNZhNq4yuSQKPO1gFFDPdyg+JTuLOOKREVvbFUdGoYVeu79
EJWF4L5BsysVmW5K14YXM1I7qvZa9XztwAUha7ucwn2xcU7R73Z3DuQrc7K1x4w1qhHbUKUWnzC6
koi4iO42Ecfspg8xEslFFDQaHxbyL5myKvbhdTlH7filivrYvLeSTOSedKii0cBBohTdV9q0czGb
ZXY30UojfeLltGDPJ9aFJ8Vnst1AQQoHijRqFp58bEelt0OsvBueW6xi2Do0nkzHmaGpuY+c4Rql
VdzI2gExokl/27UD9XcuwoMeuswGW0ibk9grHvgcdD41qKwMdpnAdZNGAUv/M5DjFbAn+okEY8Or
04YTEe4t/TiBBYO58cf/7Oe/wuUnWmJdubk+dVs4XWO8Ht61w/ifCQDg7fwz/kP7xUrUSf4kxtqk
qyHT8x7r8s1/9Nlfi6Sk8PM0sHE9TZEiZ1p3zbtLxfybQdcPRta/wH9eq6SqlczVvqv21I1drZuC
Rx6eioTP5UmAiwTpGgwXq3yJaIDXfu/BYwxh8P1NJS16rWasxJ3Ci7QAMEXp5beM62Te04DPO8NB
FEN+mHPbx/gLRvOqPNJpTHTatJrKtOvAcb0NEjmYc+UUqfFaG8zEQr93v3NyvSCI/+oGXyGLIEvv
S9Vs6ymRaB8Obk6W7cqUZP0+hgtp8xYmKr+bBf+bCU30CmfcppYFzuzm5OB7F5w7NSaByJki4Zgn
owcMk4rSc5EDTQhim9U8AX4GihwJBCAxH+4pTozVFEQswXzYutLMV0nPqLiJXBm0mR6gmLMFX9og
sQAEZuQH3SnaRSjIkCBk4wVuycbo+R6EwdXewSKgRvNg6ng6X/hlY5DLskVXXagmsK0oum1sZE7n
el+xY2Lfocc2quh2dNVM1uceIUQkSLvI9fWWll0JQy50s+jf9+PEBAEQM/nK1FlY7tOY0xWuQ0Vf
BZtxZx5vibvr46iCH1i7mnVQ+Y8l8YeP/MM/vr1/+KF/GfU+q6r+I7Tof3/5/27/mYT0I1/nz9+/
xB79+at7921e7Pztv24/afNfBzt8/RGG9PrfXK78v/8IF/7jk1yM43/6xS8W9v/GpP4fOUv/5g//
/xzsL7KWf+9g/2c4zp+e95d/8YeBfYSIDcEFEZBoRjETl2HwHwb2MUzqaUwTOFxQONn/+KM/DOyJ
+G+I3BhCT6KEhPCxx7/6p389/28cA/ij6JLPRFgIL4F/3t5P3xcM+//49f/1r/+hjfpzUQr8L5Gx
ZKGEnXwSwjP/560ToqN5T1BMHgze6Zv+7fi43KDefCQHfyiPW75n/tDeEZVuN/MpPuqTz/XB3k0f
58fZpO57+zzBzjc7u2LNXbHnL2v+dKMzmifHMNUp9pyTylSOATuqKpQVB5/uh/br/3nk/+IufvAE
f70LjtCMy138MtBfJUO9uuIuuve20Pl8Mkesug2d/AMFpvUWJOGiyutTf80ff3Ppn3e1Px5gTCLO
IhpJ8Zr5alSyV4RP/YEe/WH70LCsex/f9m9jcmyv26w/+TjrZO6Hu+E3M+5/cWWof3BdiZgDGIi9
GkzAnGbtYmv6QwjsfoiB4W3ySOrtDojsb+7yl0sBg4tiqJxpBANRxMH8/JaUhjEbtkIdZIwmvEYT
heSDsLka57/nN4/H+epKrw6LaAXc5GdcybHHlT9128tvvq+fCdGXC8AOFvErCRZenOCF+flWYtuo
pZ8BpvGxqad3u3ERBZcCb8+7uA366Q7BaKM4iMCX0/dex1v0FBmR6FNrOrO91d06IZhB+nE317oP
Fnc1blbKjCNcwb2FAJSxAkPL0j789Qe/POKfXvGIYAf5EbrGEVvxeroYbmOggdU0B+Ve9h5lZJwO
+m/Nz348m0gyIPFRmAi8WK/qqG5jqOgNrmEdVo04i/F30lhy2U9e3Qb2wYgSQmPO+WtNgJULMFNf
qkMplq+aDAUDYtgu5Xkt3UsS8rRF5zPxMg+G37zDlw//65VBOLlcmcWvF2o4R7JyIa4c3VaP+235
sJzVw3Zc3/319/TjBfr1OkjQw7YeX+ZvP79gwpihGWmiDiz9OKX6hqVhtmYuH7Ok8MfqOTliYJT9
5qL0X92cRLAJIGCKeKFXC3RIZAlou0O3dexO4524Wq7Kgz83d9FVcCK/K1Uv3cDrW0wEbo1jaAOJ
wqtbDIJWDEwydViz6MjPwf14N594tqXflgIFXuEKzPeKMmXZnMJq5Dc3+0Ov8+vlE6wCxqnAUv75
CaN+kiVVVB0wKDpPuNntujxFpzhfrtxVULS38lE8CvR9Y+ZSnwVx1nxrvgVf2UN8F93JU3Kq8iQP
r+VJ/ObJ/HjOf/HRXh+nq67C1YMKetgq+IIWFd5vc7WQY9xluksdeqoxLQF/6LR/AjJrfucH+UOx
88sHwD5NOEyvQ/aaGy2HESgLVD0HcKKv2CHJwSY602y9iov2DkOv9+p6uS91iv/4Q3nPD/Q6OIX5
ejM+jw/zGablqU3/+uVEsfLqbQFHB5F5XFA4h8Wvvy6rRy2TxtYYUY5DfRuKeH5sCKYPf4vXcdm9
cAYSFFvA+rGzvPYLHIOurCkY1Qc12q3L947aFqAsxivFX9/Qr1sxNiIhMG0GVEt+sZ0D+Dz16wqf
D4WhR9TbOHNYK5n1/neG7L+cuxK83pgRSTki2NhrVb5IgK/Geg+KagqOSR8VNDkPqs3Y8LsT/odS
5KcX53KpBCgq/g9CytciuZr0plyMDQqRto/73XIffF6exPV8356TIr5vH4ZiuvcvG9Cpj+Hn+Ddr
+ofe4NXl4STFkPYkE0lR0/y8pjVqU7AEuqBYDvo0n8pzndV5gvKJHvRdn+vsNyXj65cyotgoQ4p0
O1Q22Epe1b0kUh4AK9bJgCihWWVgVOZ//Za8/u5wBbAbmAgTKijDAPnnO4JnAB1svavDno1Z/NBd
/T3CM153jh+KaoSgaieglr96ZOAisknuwSVWA/NH2LglKV9W/ZuXnaAZebWAIxETPCKUBAQhjBjz
/HwnsnXKdIlqc9jpACGE6JbW95EZlj1W+dTruU9hxSL7DPgCPoloK2/yTQR9kAZLsz53mC/A2qef
w/DQitADdqhq47I5YdWeablG35dds3sU9+Qkhm4Jj5Uz5DOrR7iWQqQWPjQR02NeSyj38z2u9SEO
pV/ShgsMXviEJibtRj5W2WJBLUhVzeyS1rsTz9FcE5s2UIxcAR9du2u4zSZLnmD4vxXgLzc9yg+L
uXKEcZ2/lj0LaT7UDcyIaBdO29tmAr0261uWbE8sggVSktaktkuGUQw4BXG31DITfb9ZfJDWvTF1
QGjuYVr60LWR3Y4Ew4R7b9X6DHoIPigU6eCA1BvHR9zc3H2abAWYx8QdaBVtWZrHCBTf26kMF1N0
sucyc1oSl0e2M+SIhwl4EVOY8h4JH6pL8e0NOu8YtJb5ErjdpiLU7iurNJMpfIflXaStGwrMzpom
lYOK3jjdeJ75xof9QdTEdWnt3Xg34EPpLEEH8K6cGLBkBeULAI0xnBQCFha9HoBI9QZ/G0meGVmE
wsqRah1ykKTam9F78RDreB0ykJk8poTYZzaM5QHTp7yfBn3eO42rrb6qlrS3oWZZpKOBpFGy6o8T
23tFr8guwzmtwk5+p6I2OpO+QfNopcVE0DVmXFLYuPg1w3w22LO2mYMK6zgoH1q/lEtRy7lU6tRJ
l1QInFn19KmhO6g/A+kXVcgggWPjTplOUuL37TYxY2xyOMIuJrWge1W5bQS4GYY3MFNPMPj4ULd+
AMNkC7s5xzgRh3fcjC0oFHbcilq3MQZjYcAhPRjWZc8aNexlCihmfqm0Uzql3DJ/43beAJ+0pVZX
MtrKuBAQvnVFPeANTKep1ZjnjxSElmGN09ig67zwBKzO1ouxDFaTZ+8kGYa3YER1X2nci08Shvg6
H+EJw7JFYFqQShmMVyswryesaS+u5og1pGjwtz/1Ud/MWSBl/MWqBBSkykj3He+Wn9ChlpyAinpR
7PftsrrUUBOaNNlEjSiJgcfdoWIMcFoDQgVITHid9nyXhuB5reH0IRHjhtc70WDnZnVs4peJCiyv
aRF9hcF0Gw5XFMSIBdwhhPaBfVGOcV5Tl1zrrtwrcHtcaLN90DNG3Q6hMg2C/GLMy5ZuOwLSAnx8
0Tqi8UFt+sU0vaqKcOqCp5DB6z01tQqDnI5SbBhpNiXc6n0ds2yKps6B7NR03VEx4J5ZifkOBdzn
iCqaJg4/wIWJUjyXTb7QVbkPWmCuA4yQQwwT9K3L+op1xyHo7F0s91BgsfbiRvSisdkoluXFMuoe
42VwBM8xAjI49eFmjhNvlmvgqZ1PJXIEv9HNTkDspJF3jUabl7MAunfM1CfIH+sNnI8oJ2Ul6tNU
U4QNNQhl+t6i4AkL2nIwDvC+zWU+0cTtOQEJbS6EFTvNx63qQQpSJebH+zzyJk9CO+m87PvzhuH+
kxhI8IYat/a5UyAhgxESiG9VMPDkpFtez1cw0o1YWlVGLaDKET6AckG7LY8GZXhazj0FoDN5ckeN
0nWWDMng0m0wa51CKDDAR3mBgByUOkQ95bYDQSkNyricD9U4T75AKlZfHYGVVDRfmrkUmQlcjayp
ukTRwYF825Osy/JoKt2SfKGq2zNWJ+rj7AF1FwkGIP1dJdv+qcOKalMQB3efxeuMyXpz8eZKQc5R
cxa7C6vEe7NVWVON5hM8h7goth4+LNd2r0d6xSeyob7QdQwGZcix1Boz2xysoajJ4n22LhNsmqvD
RUP9LjE6IVmwJ1OdyVbrm27WlGSA1JFW0sRdBw4NceV6u7pStcW0EV3f2SomLuO9dUFuY6bLdIcy
D/yvhvL31WCpgGesVd+nJqijAiu9jFO7kKo98QFEm7yJZ2ztq7dBl+1VbDA5daH5pnc4qoGP4Mcg
FfvGHjD+DHS6lhwrksShitIGdc1XG/cqylDFuhkY9ypiUIUrOEVTENvndFC2wrHHB+GxmKXF/rSD
CZmOBvPKDLjjNGamT8YPiGFZWFozsrl0L6tGpQF87TXoBVReY0NxeDF0v3D8ftyS6TK6nxP3obJs
G5H9EcPotIaAz+a6nCBENOOs3l8GfmiC1mr8WlpfDTjWek3O9RbFPkMuWyiviIwohmprx9+MgCKe
feIWBGGi9P8Kd1l7ncQLqA4Y3mG4B8QqoDgJ+vXexbqvM7gGsa/QbXl9XNGWTFlT7onDpHQGHXDr
rXqe4B0ASsXMGM9jkO3alK0V/9SLQX7DZK3ccOnaSpQz1cbABZtRQIADsB/H6fLbqxXj5wQT9whj
+0tZYsgeEnAX1h27VwQ9alb3hpCiG7F0r7YBGUh1xiIXfABfBTQIbUjLIFfTw8dglBZTTIQQIMxt
mpv3C5+x84bRhJoDdITmo4OKy2XT5C8cs3LX3zBFht+JX8PFXy0dH7dscpPnhQhF+D1yFCNS5ELO
NDOAv6qMh375MPeshw43AD8C/BVq33bUg3XWx8zzXDRkfmpw0JIiChv3VG42CYuS881nkcc+J9Hu
feKqvCwOaRTHYujU/rUJN7C4DFIrogrBIN2g72YFkv0Rp+9oDiB5qk/z1hOfMSypk50bKzJsrOJd
13Jl4Umw1LfT0u9JJufEP+6ywsRTriT6Ch/RFYQTyKYy0S7zkC2NwCi820q83+Uqn1Uk9jysWKwO
irRiOXCjBvhnlZhow4ZeAeW7mUCH++gmPJA3gw3ld49esC4Mi3oKZt/S26NxjpB0LFdmjh57BStG
uH3dJNOEepDOoegzXQvlixAN5UsCAqw/sqAS71u7oBECqaSuD+MclQLj9g50RFb5GLQZA5PDzvF4
yNqeT1+q3fgl18GmMXPeGP0+1TuoKeB/JkMRwRZtTsOmga8pEU2S6r0H8rbCEyWtJ5Ys1zAGiq/x
sjuVk6jBXNZ5nTCwCqG+LUTHmu9lrOHRWduhLEa1wEwX7tflQwjKgyx2svdvIxZb8qD2Jmirq3Jf
5+n7MqlgfwF+yfYmQ2EUni3sITA7CqbYHBTTon30bHFr7lH8r8eARt5eTSOsDD5M3unori4nSLrd
EMb6jvVV2b4BYyNarky90BVDrNWx1Ezl+r5WAGMLE0Mvny7jPGByNcdsyZsWKxDkmylEvbA2W5u1
qpXqTRzMqB33bghDAM1kv/Dfy7bPKavqLwDx4m/b5nEyVdtYk2Mw9S1/u8ih1FkvefiB4+NWp4EM
Prxlk/HkDOBWcZPtSdUFWUsNxRtgl3LablQJ1oPILmSDGw9IAYV51/QuKaRTAY/yhggwL7GzlnFS
tJHaPzu6XSgli/Ufl7nibxmAVH1s0ei4lKh2Cm6bBvvtFVwByjnDBi7gTD8SnPYb+MAL+NytCqw6
cldV6kbrnaynwGAbadO18s0TTtgAsEUH24Uj1b6v7p1zbL2ChzH2bFT6si9mKyJQPxHJsZ4lJosu
bathGs7cTPNwlLqssAWByNthby2T5wVEMfV+gLHLe8hraHIsVxCGzhuSbL4k4ONM4B1B53cVwd6k
ykwnZodQzLpexbHxYFdi8B2S+nChmY2FWbadvAHe4eQdHWCjAx5HcHHCgo17ACqDg6pJDh3hj3D4
0mPqTIlYtjTpuflGq3bYjvOMagcyAlp254Z4ovJhwBF9j2TLnl70RFQ8TULO4Gp0W/wmINryPDGB
aNcUFLdWnGLUidEHFeK7yf3KogjMc6ySW5gNYCOemGVhPq+bVbncgrA9JhN05QXjIagNbXRxnO3o
wKuHGYlmG1opb8EvBXsoThPbIVA3XIcSo3VPg6oATYwhNJVEO1YUM2OXkYjMBk92a8G17fRQZnOz
765Y8KiqjywE2y6lcK8zjz7mfrgR8aJi5LD5nmQREid4HrFBPg34nUeX2Phhs4aNxz4K5y+il96e
BXQY3ZuxYeu7qbJJcMQmkYCAn8wIOthNv5BbG44uLCa5eRyEYqnWD3TdObRNjo7wOOrtBHYeR3Dy
49Kq4SMCYhQ50rhMvhPldXfmHm3TnQnx3eUS3294li2FAdM6zxW5h6F4608gQY8otsMYnC+cs2Lb
+zzQ4BgXyyKGJY0G2IvmKyq1LUPp0n0nnQrG84SRN7QR1q96vR5haRjki+IaBWIIhtRztYNuehex
eelSFhi8fcsI+URB1rgW90hkJ9U1mL1+SzsF9C3jVikSAzUdL5VPWJLepcr3tjwzCsbx25HDWCUF
YdB95tDBpk6x+C0oMrC5UbBGfwmNkO4pANG2z+i+Bt90iUb64JPJfKFBHKAVH3Z/RsxQ0B5ZZf3T
qJ0GE7qpq29LyNc5v8Tasq+9GV35dl6b/v0+1bXKvVf6NlGeVpkYW8C57byigeFAFb7CRXNrTn04
qO/U+CnIhlqL8T0dQ2Zz8KPlcI1EquBDgBIrOW3TCEWR8Lp3aFGUja4HqGMu7G7bvvBhSeKsXUFx
fODIzXnpRFeNZwICdnuCSr8JQE528bsJBu3vnC4Xd0DnOpXpIsIJ4QExV6CjiYAG6Kn5tqaRW1GP
RhF4Z1eXLau/XyBE6TIKiw6S9bNDcwE27XbT9dhP0rrpBKaaOHRwb+ArStT+I3mpe2wRWYAf/tSG
FUqAuhVmueVwQh+eNrMM6iGEvTM9N94v5sYF6FHmlIFfVN3ogI+fRcgkQJZFOzC/BnQSedVrkNRB
WPfDYaRR/aZHG7GkSNDe2YEr34gMaGjfZE7MQVBME/gcQIIc6OlmnDi9bYd6J9eqQg/7BWVbm1zt
UxxXGTQIbrmBHfzwYBFH6TJQviI0eD6yvE2hFR6+mLmKHqIIjOFjA/nnhJqEku+AY0D+wom4zEce
NwgoazAJDnNvIaEpGE7fBTsBG7pUL0xg3DtBVHEL60QoeuDdPgVXkAD6GvwNlDFpta8OwUGyDKHm
RUP6sNNx9jedrUOQxl3QR/UHWVf6eQf/vrlyVYCea8dSFeBNitCcZQXHrnQPdAVSNt2jJUMR71wK
FRbW4EZLPeWyqdYxvcwsP0JbAtL0HKDcSOFmzN6udeM/RB2l71fXTYigQ8wiB1y0Y4EFVRNA6VrV
lcr00vruYQevECuAQfTjhOcjsIg68ilvmyrJ8NDhulUGEfVQKK2gv1Vorli6LVP8ZUwY1m819dUt
VRaSG1MOZC/sBNPjK0hexUM5B/Jj6evyMWrKsrzmddBuOZjlzdHXwYrphEWATt6yNo5TtDhmOM5o
6c8Jh0zoDBln/aAQxtSmwg3+XFeJDvI6gukM1CUbumiNZ83TvjNA+Tbr52fl2hGl2QRLTpTXxnwE
SVs8caQUPpV96/HBkblmMpoYULTjZnWfNNfbZ9b2Ys5rQJcg6PXKnMiEoMfMEyyigpTj9KJlEH5g
Jb67wlCBTFntNpzITgb4QWp38KWdoSF2N/HcmRVc6amZUxrv5IHJAeaLQQMjs9Tsk35apzGG+Kvu
77cBoG46L2H7PkGyy4b3exumfEYujUnDupQPmjXDliLvs3qEbkg2+ViDrDt0kenSAYqTWwgL0QSA
vQakD2bQ0Z3qykUc3SXk52Aai9APA8KoyBDaMT+swuFw36YQQym/Bd9VBXFCGtesCoox3inNEXzc
1SnERqA4NTGg7VMJ1ZIoRA3KMajQwA3QJVUAbIwmesvQXiXrGcvH7/iSCHYWM3CpMmBQ/EZYI6u8
DTvo18J513MK02dJESWc1GgvpuoH63MAES6KkhqT+Xr9SHpG6mwaxuqK+zGqMzNT/jSWkfxoHfgf
+dZwfLlxtE7fZRVg02sGPyx5T0tgERda/rfGcfMlmadZF72t1Xe4hUD+wMjavyw62T5MddjfJ1O3
6UOwiuV+A6e0vpxP5tsws+CDs+sEwtrY7B0w7Ei8GeOYvAjoQdFPkl7adKbWa5zUgcX2EK0Qk/Bu
rffrqNzH9wuA2DBXpAvPqi0hNnRdiXaclmX8ZVq5A8iqlL+Opgk0i0Tp5AzHaqg5JpQFfboMfuew
0UPSbe6ZTd4DwAOgGyem+xgZri4t7UA21CdznGS8hTQy66p5/GL2dtgzFGOQSsZbOe2pEkDAUgkV
AMF3uTudQqA0fEYoRHJCaJprsijGdp2xDgy4wu/D8GZXYT9jdY+oneEAtqgc7G8U1Sh3bJ2tBPvq
ORld/0QlYA3bRDjwp7CWz03F12drab+nM1jwBdJSQ5JvnqF5ZEufBMCXO/cVdlEY+k9yRTU4Vp9q
SARR/ZugeSJ9SYsOlPVzNIMePLGhthAWBAzyrzEBE7uDBu2dREkH8craNPd9HCcfFgAT33W5mitK
QXMvADgvS0YhJswuLSfSNQ5VFNkoY4le75E1zZ997bp7wG/lzQIFukgnhLZ8pBxQEvRXU3/21Sa/
ihBujAit5Gy85o3GJuPHxkNYsoTX0NWQ22AN9ZIFQee/BnWMRQTk1ryv/GY/jBZ6nvQSrvcpabcd
jM1ZYkiiuGhu0OV34NcAeK5SwboVQ+vEm08Eo04sWsm27wnQDPw0JKS8gF/NQJUIUUxkoQ+Tz3xx
WHhYd7OGhA8MixwE7vEjD1TnM7KWzCGZoK4JNsBVPjGL3hanmra3fVD7Ae8oiok0dDLqUFzHCOC1
yziBrGsG1NZu7r9CMyXfhhiGYj7s9v5ZhWZ4oRCdEqhzt97kct8kRCuqoS7bStPX+cAXJOQ1rSrv
kKVsoH/QCozUuhuSjwmo3xKgUQmYg4EQ/chkrT9XqJ805C3NBb0ImuGbZ/P2Ajur+b1YtwErk9ff
AF9iiysxd4OkN+HzTRP64UuPgd6QirEvN8hWCDs1xDVTkUyDemlqYxGMOlL5yKsG7bHy5TLi5QOp
Ka/CuCMHIQOoA+dolTId4pXpQk9EoPiFjQWkQZrzr3tFF59JqEK/eqAgWKur9DRrdVPhNEemM7Sk
c82wlOCu+EXyaKP4fG68lXCzAhMN6H6QX8j1NoUgQcE5v1QgbAQtHk7RQG+CCqfFWR5EDcWai6h7
WCeCqggSFUgOl7lP3kh06C8+1BNPsYhK5NbNy5DGKIQtpl2QlKUgqIX3OxvEB04vRRmOMxuBZ0BW
ka4gFBq6pXBH2t6OWxAjURhdGwQ+SFWq0sle1izjgPgKQmzpixV6behh7arCdAS8gHuGqqbPOzzE
JVWDbfYsaQ1lELfB9ibfot1AMOd0rQrVh6W9guqHmizmaEdusftHv8uqe8WaFuLC7IOzERBwqPXI
Ly6dFYZeAvxhpNzLuNjaY9OIk5/uES57NvwlIs2Rws8eg95i5HFeJUkWCFNYcg2c7o7QIZ/4HTLE
URLEuagsjKlODpDnzLdTHyMep/3NoPv13FkKAspeDKogAV+Qx6+pM200d3bvSb5DNnRg01Rft7Fa
fsd/fjWxlWCTEglaJ7hW6Gpfe9g12Bsx62+7gk6Bvm0kKR8rOB8e/3rC/cu9RCAeggQUUgaaNGOv
JtxJtxq37GNfJABZUpil2GyKMZ74+1ehSLXCSYq7kq8n9Rg5ODSMQ19sJQZbKIFAl4DILgx/R7Z4
PeYGbQpjp1CghxIgqL12kVjWJKlKOvfF4EaZEjoNmef9iqiukP/dtwCXSvAmMEKAKSWv88Bc1wEH
C/DkauTAvwSYg951/8PemWxJimxX9F80Fm/RGjDQxAFvwyPCo8+YsCIyMunBaA34em0vvaelypKq
Vs01zqzydNwwu3bvOfvUyd+D+/BuCEvnF7INy/RddFq/6KRab5gMfxzKaG3I60NM4t7arqZt//z3
+VXn4NI2FTw0mvIOVuJfZTd579qmsTp55Azl+qSrbjrTo3IPHteMyCsc9TdlPr99Hv0WD5UinLtf
czAwN1HQVSKPpNXROlpyLjAI4v5CtPS/fiv0lvyXSGKQW/9e8zAy9UcBZOcI0XUkZaYm97bD5cWm
V7eX6GH/YpVfxRr/U//CwjMMvhSybhaGLa7v2vePh6xO+v/4N+PfF7mWDsAtL6yup9ts27e6Elzj
uD7SetHu6rT8K9jfr+udj/Sv60L3OIxsW//lK4ILL1NiRJ2wabJ432gVU46hxy2h1/VffLs/fhTr
EN2tTrHiCVv8orbR+nURYh6dUDP9OrBbifgjoeM5T+Vf/XDXB/X7B2n65nVvNU3LtFkjv3+QHGFi
Gfi6oRantGTTzhNh1xpclf982f9vn2Ojvmc58gK4v+aXk7eJMz/O7LBQlrV3XIrLZnbNv9jI/7gs
LBt9j48IDLkS2uvffxu59Kgj0BmFjJ+sBw53lxJeM6ttkabF+1jWzMyscf578XC4ERCB2WxR+BMM
/AF/oMOWcA7VQqeyFo3c0qkzDi22xu3ffYRI6FCTY83nTPTFL+dHllNwuGthh6nXTUeiBq/e2O7v
7he/CdquW6Dls6ez5f7+ETpzkZKtkNsYHz2Hro4+BWWOCfTPv8uv+wWfgvpQmC5uD5wZ5i/nejZw
gR4HaYWiw4Il1tjY4gyooTAkTljpWXv/55/3x+XH57HbuuwVrun+Kvh1VOso+t9WaJTGuO00f3pw
odH8+PNP+ePyw3xyVQP6yM2os67/iv+xK0GEI0Jq5lNoIJh3GdXYbnTa/gnPp3a/FswhU8/jivDn
n/rH3eKqXGWrcJFQs8H/8iz9cfWTqUwt9kKCW/2EHn1sD9mmnuTyXx/1/wamf3qbDl//8W8ma/X/
NjBt6KhP2QeOJUyDw/Kv/+Cf/iXH/QeyXd+nhLSRAFLo/bd/Sfj/QIHIquCQ5Lf6TWr8T/+Sxh9x
PrNqrkJZNpKrSP5fBibT/AeRyjibBNJt9jQkyn/DwIRG9PdqdGGbV3sVk0KBJB0Dzq91G6HsHSN/
JDLT2CG7jkF8VATCmcg4znh+TfWk/YaXgFeCX1ZPG7GGHZSp5dNZBvszSWTsvg/GkCcRmBptYFQv
lpyWrY28K5DLtf06NPgRhsZPs60Op5G0nSEnsBBs6Dyjm6BDYty1pTf4wTpLtW4cWn7tja5z6WAq
yeUWrgU3lbPKVVtjxe8chs30QdcZGd7AvDkapnYpXkryA5GAtE1Xbe3OVT9VJYf3POlMd4u8CIDT
4oqIXPQ8BMN1O+vW/NSNVY0jkFlvljd32mj3UVGNir+avQDcaL6T0e6E/dQ1IfGQn3rmWSdafMdE
T+IgdQlHTAd4HCvDvI3MZL2R6OqYh2sn7vvyxMCtD1yGzVtDQGVYkGs5vVPeWUVNnzV1rcC17Eu/
rFlYdPSfs0Ul0UTgwO1aWDQVUK6G6DgvUFcFjdXu1hnn9DCkS/dIl1xETAy9g855HhgLg3zLGX4A
PSK5p3XvaLF1h3bSjqDPfhracqHHvjJsSbRtN2fPJeKQHeSMdesueXMxSvPTz3MbYWlphzbN8GeJ
IojqraojxnufWuK9A7TiumrqzU7o63dLpNodXRQZmcChNjabd1ggAdyYTTY9Fv74tvASPEjJV+08
bQS1lsTPBQld7xkrYE9QnYy0XjAAgxwQGNyy2o3nqnF+ytAY6V9qbYsXc9LpztF5GcUjDYnlQKJr
bB37iavmVzyVnsuCbDQt6K0K0cNtnnHh2soMZdkOCKJ+I83V9iK/TNr0mI6e+6jNQ22A81i0qczp
wLSZoUIUoN4ynr2BNv29uzA1aiJEhLXj/ZR6MizLTeKOvW/eM57TVAKBZ9CN7Nh3jqxDbPpTu6PT
iEbCTtbxIaFhuJy8Rjc6lHCd8QjrwfxwV9cL0CHO+xH71IX2lH+ZFCbZzHRQhM6Cbu80xGkgskG8
sWytYNVGb9Nwh2CCqVfDPiW++dzFufwJ64vpTlI3AL1wexxVnSwopwq376NGxqXWv/QZcoXAzYs4
KAAiBEmislsD4VPiNlbYCqsKiMGic4o6PqUYi3NWsYdbfzpV7Bd4H4xykSBY4Eqt+x7YTwAQVjsp
mrBXyRvdopjplq1pS+SnSJvSLG77m57ZGKhFCVMi7Os57sBkEDP36UPM2pfOJMdApTGaMztJ4v0Y
a8lmafvntGucd001dKGrKSV6UWlqu4wyvbcbsey4fBmRrxn+tvFqfWu33bAhOFwGyAsEclEbHW6T
va2Snm881O2Bro0Wdnm7boqUXBkf7f8lY55Gb6PymFwltpV7dz1Km1MXy/ogoeyT6wQ8A5mX2gJl
6t6aatFOzaCsUDWDd/ZWlX8gPag3xcyyT5aVh2HBxLKd619ZkeQpZZc7r1Deru8NGkNF52YnSjRv
p2P423mwqg7AB/QAQc+6QQ3o3xRwl26b2rbCxs/1vU43+qRSpZ2wYtnPmUMjEAQbE4e+K6NlzQ99
OrePOu8JGjc+kiZY+2gviOB0/7d/lf+SdOxYGzX5mQj5OfjcbOjefvsFm17q2O5WK/TM6/9BE+pH
N3c15JT0o2jAJ83K1o5dk6pDktbzE5o+/lqu4rsBvHFguH0ZpJ3MDvU0DExLBd+vVWqr9MbfOWOB
XBOJzQHqSAVccDHvWpdxj1eyejLpoDGbxTcvXvKP3z6/8UX6quid7oqev6G3iX/72zNskmZ+0udq
OHidnc7npHTSV51X7yvpHe9cIyD/mvNBv/Slm3/0blmHfbfmH4zqujc4+OvnXE1VWLng0zfehNwR
IJP4VhjafBgSzX9yiXl57JAmvyDJpI+HxHCT0yUDWlJ7NyipmEianvqZKVz+BdCpk2+sfmAwZpHe
KzdcsGwHGaNrLq7PmDsVr/pKO/5ozULmKRgV3UiaDTd8k1lbKcfhiBmh7zbSdYqDBsLhqc8c60jv
l6x3Je7Qij8CbXpYRI3yzVrDxlNR6qidWfaH2h235rjsR8v6lJ7XBDrDgdBL+vqou9AJU+ndKYvJ
NQ2/ey9ZX6fMb65ZTbAhBeQfFBQItbQBoMGEYJozh15ux2DVT3oMnaMjIyTFFiio1eOahDw4yXx9
A9rePiGx6Hd6Wo+BQCEQiNoFApQ4CfJolnivBOqMpR8+3NYwA/qqExLF5YUbWcbzb54KM34fu/i7
09J2Nmrt0ehUe8tZ4gdA2+q9YZhVlI+K1e2yFY+A86Jp9YA0DoV4nhtnDs107d+WFFydy3DwhFZO
2/UNLrEabMhO9OkBAOXCxm17P2e9366Lu9cZ2VRLqTiysvWhH+LxBBpn18dWOClhhciHijuz0Nyz
dOY09NSAgMfNvNNVPRUUxUDivEBTJtPnuE6YEKl42ai2P7ZD/toO606CXURtNIndgBhw0xrF98zO
FmZDVyhfY3bwFz0bmkSvo8GJJzTGBv4NY9kjTW2jEdtHpPszrENBa9VW3jaxm4O9TGa45KK8SUrp
QE+p5pAcNS+qy5RtkG77cdKZEOvoAnlf8x0hOYKurDzApGSvbtKAiOz6A/3zzKE4WBdlC2uXoLAN
QE3595UztA9GL0jycks9rL3Se2w619whcrL2BVOAZoNIEY1Y1WdhrxsoDYBH1ftJGP4lTqwD1aCX
h5mvTCKPoZ2x+NLsdu2r8g7NWbVlr2b0ZyygnWD0da/dYosWjHU2HrzM9UMKUi9nAMUxIhZzOKIb
/comb7mNTUOdIXSUQVPYRuhJWV0yHUXt2jJxNziko7givo4jTwxhjDFg17lIjzx7SkEK1u220/Pu
qUKV3bG1NU04EuD7jtxa27kjw+jZ6Xr0zYk6TFMljouVT9gyWg0mjlfgn+mNkyVyd6/Yr77msQGP
6ObaXd50E8s0KW4Mv1u37IvGYRI2UygSkGaEjpoPq85mkyF0zFoQZgCN4zh0GfDniArDJNMUNgeR
+jfZyvTWlcw7ZdXIc5M12CKKAojQgsqknvXusVb41BaEzwfhETMlC3d5RynG7Lg0syRIOgbX3A5U
6DrTGoElBNHmNE6kmCrsaIuXAt2xw6JY0N+RTuZsdCr1MF7Vcg/c1L9IXOmU0PO2F4V2q8D5f+d/
XNz72AWioWX/n5DIPk/odgXXx43ItPwAA+9oIZQKRbEsPxIUT1+edPUdMhwcCkkRZgzW9lkeM0mJ
Y7WbjVxxIIJ2g3YdD9THnEleHv/0q4ocjtJlXJQVb0Oh+rPRZc3FLmo/UHXz0mZwIGWqo3TrivTJ
p2QMue5mBwFyL7AGCtBhGUWUY3mJPLf+yYn+sJrobSBUsaPp3i3isIdYt9ONMvMrgkiZ477rOE1i
P60uNu4rlOC4DHApua/o355ySvtj4vRfrj9+10tB7eVoVlgXqLpLZXCYJeYqBrbLuttOZv4pVO6H
Y5J/uOXK6bfiTjXG9q7jHdsUTB43izNy0koCtyg1+iDxmOAIxvbgRvQ1mgb3XNW1eXNFAu/qGeYT
Dpn0hTYgxAjpl94Jia4VNDIZKJVNhEO8l2PaqO1cs4923O02eBDkNtPNDw9i5J6Cq/4grIxN0S+P
i0TQoaWNv4/tTF7Ay6pgNMr2BNO85mcy47Ar/ek46miVM315XGpPIO9v9U1Gzw7xoUKjUtq3tSM+
vLJ/zmvb3OpusYIMRY1sFAItBFrrZKOXBS/9Kh80l5qSPOvrj/rDyjx3g4xsvE8aNUdD0f6Aj0Oh
22J66yQAvx6nyqOZuuNl0mqmivDxzOOqoed2Wi9nsY3xS99KTYYUWNcgXlxHdHvbQ5F19s534R6j
Xfw+jSbyVzHSHbX5nZA2xIeJo25fWtpT0VgHS4MgE9tK3w9WJu6mogXxbKxk2lfJkRZiEpZN7bOL
pP6GwDSxlRpT1HLs153iMW44tq064pKeHBLHZjlTgaPLW/WHGLHRq7pKGKZ4viz1+GGgEHyuVYef
0JYPvWblT4ltmrvJ7qxv3Kv6LTaCr1b3xRFYDnuh297ps3a36s1t5dY75VFp1YkmA5hu9aEQ1XIw
GgvUsZ9+FnN2o/NcX2NDOGCIWn5H8Jh9mfnHApDRpot7AytTsoRO2ZfIS8ti5wy0RxEDS/tG2UP9
oGxvIHo8x8eFIHBTmIW+nfx12BflGkd2nfinKU4oz7R3F7nA2fWnObQqbfoR46x4wRxVhVgk/K2N
zoPQRpyDRSHjq5q3vi0zXe1W4cRnZWgcYbGHQZrQajhC1DwxD1PoKrlXrlWH69I7d1mT4ioSDQEK
UGfV2RmKFLOZ5Zwdy0TbXI3DLW6IIgAbiHR/gTKRYUjbdXIGG2Rwiw+II/7Ci3P1Y6TTZV5KbTdf
76EUKwIJ2ABmb2rHTzu1EXh05hKWKFIxZ1VpHcza8JlOIDAtF9AyKjdzJzJnvAE6+KEA/n1zVgU2
D3jgMXNam/VPEhqtj7dFlRizEF5v4F3qr7XmdjvVxu5T2bv6JZkG+ybHpRDEs9IozP01IKAiOWU1
Um9slIC1hbWtzfLVy1Kx92zphHLyXJT97XRQk9cjIGoV24bI2q0gZuWeb5dFZK/c2mtVSLRaynlc
c/tbJ+x1M4sCZQfDdv++rus1ynyz/2yQCwV17vHQKyNG76VTiYxjDQhOCUbpirg4WE36qUZIFsKg
wzVTzf7FtsrpsfdMxu1lnpuhbKzlIW0SI+IuXOybGseYm+TjDVfUIWrcxD1MqdGHY6eKJ8bszYOF
h6/HLrF45xYs3r4CBHyyGqe4HWNv+lrmgn28auETF2XyWOFJ25SrV0dzY2tvAxC7feOPqFM6nGyV
VrTf9NaWx2zUUrlJinzeGi2by2A76QvkzAssybPN5T9J9fcSht2zRzsLtbpbbqWidq39uN2ts/Oc
taUTFbBA3lqzbG+KRHpXCVP22kq3vBlzigDDWD86Ew1ijrFuN3bOemNDxdfhmZ4Sla43MWrSjWGP
894q5oFqYsRB7PHK+XnS7xFQJJGj2dUGKfn3Zrb6KM7jz6mFilt21bnj+tWvfXPXuXN9ccUifsYE
imB/SMg8oOK7aHhAdm6G7nwDGlW+17VT3vDoEBuj2d25iwmAQU/7Czp7637ksrUnVUw/SZoOwUjx
ZGwc9AihJnhZrs8IaQ+4JIiR8YpwZIETHOqpcMI1bfErLrhtH66yhj0Zu+5O0c0LfKdSO59GdYDg
S3vzZWwHurOmIcPQ6hEn8BygdZQ8mLQ9SsqhLfZlauXcVMgqHcdkEVozDMmindKoWsxp11h5Gl2N
A7dFPsa3M9qHgIIW+C5Kyfdm4R8F3xCx2aC3Ym/KtnpYKaujmuylZzFwPUm7eQhHkjJ39bVLoCej
vtVyTtul0A9+qw97/l3pwZ9pJtFrKM/2VHa7hO73z3LNyo/alfCki6Hcu03V76a2Wr71ks1HT/wO
j219JRKYrRXIZvU+PGTJUS7rcb86g7fHst1sF9o2b6U+LlEOwR6rNK6zL3/U65fBk4weIUr6D4b0
9LsW1+332h+gME5eFwyDa/8YaSeFSbEkYZN7M8rZvN76Ix0axPwODZRZvtCCij9HGCi3cc5QrB7c
BiYiRPVEkaScQTa1Eru4VUnW7scB3ePG8efmfZln+8GcdbWx53z+5oGgZwuxvc8pI2xbavq0Lzi4
q2BWi3hAFZc/Yi1gE25a7LHV9aJdL9qxmY017NsUoLzkEGpSbs2bpGKGtrEbwzsXqC1OeA0zlJ0K
5x7HTiI2k1nl90O3umEJJVWins08iofOvbUEANqTWlHj7VJh9bBpRaSZQxHa0sWVZ6SINwrERidy
GlpwkJ7BXS1p/bt6zt0Hum3F2SAF5KO8Wl8hKVfZplNrF0zIkF8rI9HDeOH87+i5PdmJiE++GLWw
XDRza/qJOjYZuQEojFHTkVD/Y5QNaG89u+/bZLo3K3c+NnFF/wzS5C42WvbGYj37hp/sJvqNN7lb
xBeNn42idPHvTfxYNDiFF5BgJM8y1uMje2t1mxaGFVVOO9/xeiDkXJLhC58z6yj5ZLb2CRb70aa5
eqPV9etgxI8ZCl+a1voUEg+AtYVl4qXmV1WNY2Ba/rsY86gs4QF3eINONBfLp8GwTaogM9QL91ko
mQVM5NxAX5KtYSC6UYyFQoO3IbKwtDoUshvsBkmQoiTYJHO+hYO47Jz2aiCXigJzkcepSYbHTvNY
Nn1xntLEZLsr1+2U1ypIDdM8tlhzw3JYXpJ6fGtaH7S/M0Z9PW0bbqOQavXpbBh0EOO42vOCr5vM
0OKzHAZc/DS5T65eu/vZuEpV8QXCm8aemUDQD8x8yA9CYHla5n7ZLR2CaCwmRyy6w5lrUp5wttuf
k5vnIUZ61MCjebGaVu1baNj2ZGWBmVnJDr+z/UPosnsURa9FTERpzZJjT6VQ5oHVGWKv0hmF9pAX
JB8gPOdu5dO6H4uzqn16r6RSKFSiIPC9PH8D1VWFLkT4+xzO7DlrNVzh+TraEUeKf8c4O438bHoC
HoB6r3djrNDq6tMeQGKjPdy2Ik4xc9E9gB6ghQQSnNeEir4vad+OY5cc/F4055pe0tbtFPcoi0t2
h3N99HQn6IShHYkZ5puxHJ7mennwa0plJNg2A3nccnnbdpvrzcr00ylqHbQ8mTMf49Gcw97FSKjy
5oD47FX2yXmS2pecoFhqmQnTeHGzWz3pL/qCgHRycdsneuzuybQQOAI9qj/H+/RE33Fbqd9o8bTB
BEmIS5SXHhYwr4GMr3V7ZW6b+WorHatIg01ymaTFAlBwnWsiHHquE0G+gsQvtUnbFL6FF2ZW3l3K
yx3YpsyiKS+qg0cywzD0ZMw2b+pqDV8I626wHSDNz177PGsirg/YLRgPbeHf91unEC3TjVUPGU6c
7bx5mp2c862jJ1tb4qb2C3wSHRMD5Owqai13jtZqxqruya0obbp7KUbrJgYFb3aF9eRq/bfRp01n
WjTnE2zsnJiwbMnFwUHuKRKgvP5ke+q5X/yM5lajbyupv+UezibU+dNejP5TIyi52sGaz2YKCzrg
LrrzLWkdpTM+uEIyHZnL6Za8ucSiCwAk1G/mbOvUy9Y3p/cp9R+dmJYIIRA7dvoR3aIZs/dK78AI
WX+ifMx3mf99JceE/l1N01f3n6gjX5NsvuOiAY3AatLHDHbkwjzntkD0tx2xk59tzfhyY1S3vgz1
bN0YoCgwda01mIMxPVrevOPExCg9siRcI1O75XoNgPiOE1J+TUN1wPb9HLexHTaF/rASbnHMkyq/
6TAMJ76Rh+hSPhBx0t+quPcYGWpGIjD6Q2E5lBcxxwcknvpmzfMjt6TkqFxd7kzN+F4a8ikpso8J
l9IxkZqxL1Re7isfg2JBwXpKhsTZWZRqBHgUHWZ5T+178mWiRaw+Uk3zy6qmEg+NOR8arV0CJ5Xy
Ynl4CAjRbcIEkgz66qy7JKu57PDKfSPqqMpuVKLCLH1iS1eHssIyYaEs3Jkko0FSaJJ3OUsjHBtc
AqsOaIq66zAgj+bbaER0O9POqqtDqdZv1Wjc9GgfV2ueN+08HsuCYIeRBZg5MakTZf4NLciF532Y
LYzGZNYAB+GYW1o9ouu664sMx0+MAJ/RX4sN9T5L+UvTWJ26tl9CrZcPTNoerLnbjmZ6kPjRK9OE
ft/GEX4u/oWtHE52PIT4Cu5H33jREl51OR+KAkD92o5fBcY87CbGZ1/pB6yPTHt1Kr0xP0vdO2im
92gIqwwmG+BBnxwdq4gQnUAgKcz7OW+MDfO1cePToQyvbrey6X3uk614Sbv6DY865W8tv7Wzdu8U
aWAb/aONTTdA2XhQTCJTbosRc175pq851td5o1VDyBEVzqV81lPyj6hit7Wwbi1Dwo8lSuIw+vFy
m8TNvhkyXIJeZiOLrWIms8y6rs47lcyfK4DQo9Z5xXHSCGAZBqR618rC0aigRDmGhOFgfBwTYDDL
/K1KdRVB0DubXFucibjWDiFxxIyIFpDLBJeM94QBwtZr3WPipf6p7TF5bdAEu680xBzS/vDx1/Gg
7gA+gsOhjhNcNaNKDNmWVoN8Ax083M+unR+1PMvOvrZKOgl4TJJKdJvSEjv6LNkh7TWxhRGBcprB
onwhjVl9gsJsNz1oypBFXpcfOLW5rVNXQ8pmbEDASqT3+C9mSjlNFl9CTHYAyQPHakdW9OyvyUT9
xUy30tE+x7Se0sl2I4tfBvgngjzstz1hZQHuxtDtOwgYV68R3Yxsch8zYkD2kztPkd2P3+2ioPPA
kIqexWYcswO/YEA1CIl0GdH+qqZj03Cco6mqB6MSEyMNUgvH5cWO62PrFsNm1PV7Ma5FZLqyDKq4
fUE1d68m85lRKEZdyfxfEwA3WiPpDvXaLSFpZ9+7pDW4mOvEiOSieRqbyT16dv4wrIDqYuzbI1ih
gHgF9PT2esHpiyWlmxqQ7MS6lfhL1tr4NhHgAeBX5vAomLTZenFx+EVdtxAbQPkUrom7WxiM4gBb
QmgZfVCVcRHOXnxL7soDRtzQ6tGMpUM6bDh99lNa6hCK420zOu+9Z2CdmUsMrCvdPJldc4WGl6QZ
v/v6ELaxzyhFOBG24Ix1bN3j/ZTbpsTkVJb6d1Fk1V4THnk4LvM5t0hdSgfQIh44mbEsT90whcmo
xKFx829awzCiKE1KxeG205S1s9MWzGzfPnixwZXbeRiE291hspjDLp7FDRyTMYwxVm+nilOZ7dM6
erULIiBpQmbQ6XGYMnuLfaAhC4uynfE5zfSYS6grmgqJofdi+Hl/SzKGc06H7NST6xIBgt+Tp3CX
2yxDYhtui5gLRpcXEbDliMllBrzf6ugAMcEtzPxO6W4GG0M3N7kL0UJlWbEdGdhHKVbAoMCSyVu3
ABzyaFrrwnRDjWsBsObpxintx2nF4Dg76oKklD6jq7+QuQ7WO5EoV5MmPWST+WHNtDGa6kx2SBUt
Zl2e9QScELF/GI5tLiruYnG7qTS3povLxY44KpXT97ReJkvOZXXfJNKwfqwmqI0wbpneA8Epm+lg
NaNbnHDMiwV+S19aZ2ayxKYYzlQAyvU0w7hpZZeCESkRSuLPTjQt3zq9j/+OPnr3kcu0pE8/9Otr
SqtuvvS0kiS2FUWfjD9Uznng/tlEZDkt6T3ne9zdIW9efq7F7HURo3ZJv75yXX1fYacrtllcT8Qs
zYxKGtg6baOHOZZO4wb1BwWhWNz0G3CBhJRrx3blg8lQjGqadV9kN7MD4O8BxKpP4ZpADAlHNEr1
sU5Sf9z6jLtp3js+1h5pgfrYkUbaMWsu1qbQTgm91+VWzTFfLo4bWlqofHtYBJg7jWvw02RkM8Y7
NdtvdatW/egvxgrnK59tY4ioe4R3lyGeYB2rShMbQ/OWkCijDPt/5fn3qCk8ZNbG59zCwurIurCn
SQQlGJ3dUPTqAcU+WpBctjDQ4xjmNzCW9ypX8l4rtKtdsx6wlZg6Z2mg14YHyaB8WCfXeaqS4i3p
3K3IUxrgRhyY4GW2SWHde6r6smIIHyhwyJNfOvvC4Lw5Jho0roDdcFxfQG543s+pwzTH50/i5Nf9
s5JkZag23WpJ/D21R2NXle7Oz7udnKiBu/JmcTIjjHMDXFfeZIxC0pUhTEbX0TW3DC+IqJr4wzof
1oNREb7dtT6yH3eYX1rgU7Kbm1M8mFzeKHtPqkITWfmzebq6h0P3+pBqYKK0vrtdp1nNoZ/9ZYcB
57PWvNvU9DFtZ+1RAeLdcTsirLMiQorX0kkjLWEfFabsAj3lDVHQVZ7j3mU/nk1xLm0dbICENuEV
eXzQps5+XeaRDCu1vmJw/WooOsJh7nZ5v8Z7F19mkAzIk0nKgfAv/S9z8fLD2Iy3DXb4XTOpp3TO
5tNE5+uCRa+MHOWS/Jbp7/VQp0EGqqzfWPgAN90qybHggoZ7esqbDxcHZeiv69aemZPPaX+Ih3SO
cBpB2SpbBhHtcmRoZ+3BW4+hv5gysg217MqkFFQJ7tuY5tyU636+kCIhNuKK1BKmn9M+jjHsQlU8
k0T4YIOLfCI0Gu/juIoLmj5/r9rEDRmutN9jVUKZyPwEX5QzM5vpjX0PNefUdT13iZxJbdqRm2Tx
7Tecs9pmJPrgwNtO39XzThlimq+WwQHN/TWyaqXWOw90UFAXhK3EWMwhERXfCsH9s8842hozfyzy
6Uqamb2IMezjOlfV2S9g7PR+SzXojoMfOlWOIcm2KooZNFJA4ghAQmnBswca0CwOXAl//UAeZn6W
fuk0l8HncmjS1Te2sCZm1AJLk/fbQU/1I8wx+blOPv3AzcQXvbHLaiXrp7RfiwziF9M5+YyyzTkh
ehxJHGTAiUP4uF63rM3Qx+TeebJmHFbflMgFg1an5yJ9eWXEUdwYvbbuqTnyF1hiKZqnVB3NPp6P
bGAU1l5cFkEnWQdRHXcqDboRewTJc0rqRwCLvH3WMM7eF5c+cqKm0YGvOcf1TecXYYM/7zgnjf2g
OaI/eiNuyznVxL1fzcuWmUSOly6tH1JZfze7xDzzEl8pM6V2wcJ4MV0Peman2Y+MRXa0jn84XY7F
uMuJLyCFpVlt+yJH0kpwocbY0USSx2iA0nU4ERPwbpXNM5PHMVyA3oytrh3ymCuymWUPc8Egz17o
TXEO773W0n6AHNGDxgeUtDS73KybYG5XdWCH2DoOoh6PlySqcDuOLHJk3oYTG5zMojgnrv444QFk
6mbsmHxdAXnqJO3BPJgwIYIYaXowZWq7egXPXqk+u3d1G5rvf7J3HstxY0u3fpc7xwl4M7gTAOVZ
pGgkUZwgpJYa3ns8/f+BfeK/LFRFVbDH95zobko0ye1y585cuZaVUY+EcRFNpdR3NQACX+WiMe59
PTXoQq5qYPhRJTqGKTc7KYhHaOHk6usUxd/oyuLybsvfPICaJyB4oBzy/pnGcwHKoBk8TYvzCwmi
cN1Sb6FST9OUGDheZRnE3/0LIWgE1QJ+oqQ5fY08/ffJSi3SswmNzrXI0kgNNfFeR9vLsvuqF4Hi
jIPVRHe+pmmob/bGVwV1v2PSa8kaIEO4GZCCiMABjVY6reZUPrbJb5nRRB681fNVCr62uTOCMoOs
VxJ+tTQlrMgTmTt5CMV7sx1VTh07zJPAqfQonDngueCTjDR9q4AOgPChGRtHmmLpfsqbt1gr+yPN
wfEmiepxheyeeqAYWd8rA32FnZj9ztiPboGa0QH+B276NPP/6EEIUqhc9c2wJqOPMi0nzSqfkZwE
zkbRYpuW3Z0hGK5kdcE2VQB0KM0kEYwjWZMrIt3OrUzzumEBzdBpf6TQUIP8ofS+t1pp21KSo1cv
cVEBchBRpI88gsLQb+6NtLhLZXCvKGt16yL1AdiqlYY+o2rQ2DtZxV0UVQLwnSiwNZBKbpWVVFP9
XoL2zMvtMjS9bV2pxRYylTXjBfgFOv9bKjW5kxgB6XxmKa5DH1gvjIXtED0JtfBNQBST+hZqKZY2
wKfRjxNXvfYlR/fokGQaNS0q5qGHwpgQ99kaMOiWUh3aoBIheZ6TqFSQhgP8YP5IUPkjgyL8pUjj
81S0stOQfl/FKAn1fSSsBSgWcnuceB5qJnJVJJ93/WT8kaJGNenp7ppVTKhg99I07TIm6+hlCBvF
/x8Q/8cP8+wjvn1uVLwCiK9+UklZfv1/8fCy+R80F+jbhN1XFzXerf+LhzeU/1imMlMKz6oChjV/
6r94eO0/wN012lRnZmXq7Dp9FlTam+D//h9BUf5DTyh9gCIIKch1LeMzcPhF6wTgJUicsQ/5vDJj
bxfNLpCTZZHsw8JZak0C/CNoIC6hWkq+yyesaW508JybU2lmlTBFZwAQt7l/5EN/SCEYXhs36kCR
rB6130MSSxP0Ex7cWc++Cszorw8r8eWfNq6PciWLrheGp2qiymVv0Hyt0pJyak+k8kySnfivFETw
+DQmvpShHm1uWJn1VT42kRmgzWl7gbmL+1inrXjRdsVfSTzhpMfD7mH9sHXXa9teH47rteuujw5/
Prr823Ude8tH7vGw3tk7vuZ45I971+VzW3fP51Z7PuSr17vdg7vls0e+eceXOs6On7be2PxIfvz8
Jeuc79+9rB92O36azY+zV/On17u188aX8CvYzvw3fMwfVrbtbJ0tdvlafuKXzQM//uC6/Kg3/ma3
slcrfuKre7R3uxd7t3L4ntVq5awcx5m/bMX38/PmH+bc8cGRkfAbPc3mN1tn/221n790td/ZK+fe
cfmYUW83OYN3+O3Wq+2d46x3x/X8i/K7bfjOJ+cnP3XLl+7vn7fb53mamKj5u93jMbVns88Of319
yd7VGz60/S1XzFq0/UFrS3Ykkh6P64e33fqFQa2cn8527zzfsLTUdziztDhiDY8ipAKlx7X7+Prr
wbcf7NWPe0e0b9hZMvmf2cFpfTxbdVkXgTHbYYled09PrLPDfLMk28PRPTjOjb7a96bwa1O4aLvy
pKaMJgwe3bcXdgvrdH2N8HPXj9WynQxFa6TOQyw8HtaHeUOvj+//578Pb2vOxgN79fh2XL8dH0qb
g3N8e2Mt7bsNG2v3tNltNpvVZnNn37PD9s5hy3b+cXf3vh3vbOd+y3pz8jgWrvN4cGzO52r/6BwO
7L799kZr5s2NMDvHD85PFbvOI2nw6L66L5wbZuzWrtYW/vVsD8wT+sHEhCcHp4IfWr89+CuOJcf9
YT7wTNsT/9vZGz6aT7VvM8L931tq4fbf7na7/bu3H59vbZF3wYFre2ThgFPQDBGph0e81MvD2vl7
uwvt9WY9T/pxjY9zn4+zm2RhWIiVjQ905j+6D+sX92X3dHRfc3zbxn49/FrzAxjKw8bevHzpmD4X
L/K027DvVnv2eWGv7n9G9v6ZpXZd2XYf2RBvlv11dY8nWbv21l094of2x9nBXN+q7wom18a5oLwH
kzwoEjsVh320X/G5nc3v/WOztp/+8cwMDyd6cNzDml9ihd+9/hso0nzHXPsVFnfQZIz92M9T/Yp7
PzILx9mvHZ/dB9c57HZ46+0bpwVnjcfnltisViXudb1mzrl6tvMt4L6yOOs3d/fwgMNm3zw8+bb9
nV20Zk24JVZ7TuErXntvv/uy3Wb3sHv6s/PtP0/zD/318vAW2i+T/cu3dzg7/NDDE3/884fdiM/f
OvfP+Fj++7h9Xj1v/3Zw+dtn+4VbZLBt395wVL/f3d9/v99vV193++3v50duCueR68BZrZ5d++cd
F9H28eA+c0Tt1X5/h8/eb5l6l1l9n2ZG/jfTzeWKRe6W7ZF7+Xhwtqt7jvr7F3575q9np/DsHh5f
X9mItxQjbngveUlEYVLIQcR+3hPrA/+wdzdHlyuPo2877v6fS865sQ8QWri6D2Rxcd/At2d0OWax
yXQcHzj/HLXZ6nx7lzanyP413/W4S87FzuYL8Q7rp/lWZqFZeD564ht29j0BwZqP5u/d7Tb3/Hf7
zKS5e+fxPbBhWtfzrcmJuufk7t7Dhe1+z4Gct/p63oMP69mdBvaWLcT0463XLv74MC+ju309Eum4
2weX77l+JNSTiYCilnjWhJdDp7mfVPGyz7NDT9wXW7jGQHV27thAIkDnYbO6buX0jvqvFfr/DJWw
T5aXYhc5DOqeqaQ1hJORtYKbXCMjOyRv/kBRA9iFcH/d3vmoaKGBRgUdEig6eCCcuvhEQh6X4jWM
S5WlrkOzH9bQTkn/POtQS7ys83fJikI/Nb38PF00ceHPpNYMyYp4gC7UQP5OO3q6awpYoq6P5Xzu
aMSlVdzgEUJ4vgybq5J0WWNY0ITBKG84Abiulu4xDQ1qZAVy8jNlH7xct3l6Rc7rBXsSaLyZxoK3
vbgIk9BbK2HNHCtqyXBNikKpueiCR0expe/006Z4+fHOsWg05omwmES5SEkEtoAzaJCCZ9TKJno0
EWeoozT5lLbf+6h0FaY1upk10zhTtNVgfUD6B8I1pFfIQYeRviX319whXG899FVu3AhmLuyPj/aM
Rfg8NjmMevC9stcBf29TlIqFVdTp4Q07F1ZL1+CUAIPM8HRrMYVeak5jmJNnpvQedE4UTWhINOBE
3xS/u6UCe2E76pDgIKfCuxwCoUX0RH5ZN+u5c8If5dhtu0q+D3SdDiKVko0+mLdYfS4OzgRkLb83
xeuLo9yhzg0vHk0zUtJS2rMiRF4b2bD9EEXtz29F2FTA88BUpBny4lKQBE2LkYYGN1qJCWIJiX5f
w1cMHtyvbhywOaT7f3HIP1vxo6nFAesmo6hq2JCgp80fgsDwqaeM5TdDgim9V+PyGxnH1+uju7Qb
P5o8m8hQGPpYYiIDqMFRQtbWYd34N47zRSvQZ5iwFynQhy32Ym0VQTUJAaAEQKlf4pwqu2BmysO/
GAubncOsw2hhLk6Wp3ngSGZgBlwaoY0ugo6CY67fSFlc2urvXF+6CGELTA2ntwgZanpVETqBAtJS
dMe0knif6KmHgmVN8xH+6hbF2KXNPtMVQU/DT4Q+6NQikgZJFerKDM429E3StT80Vf0ll7Kx+vwE
ktsX5fnmguBt/kU+vIF0TQz8XptLUx6NN31am66aUHG8bmXx+p23OUkd1AzhodHni2QRbgeCGbbJ
DG0qlUqhWqP0DmBxWKbo/Z/B2opd6NrG82JIorWGfoiyy2g/oD3r02EO8qSqjjwZYp9z0HM6Xjqp
eFhSmofrvUn0x6xWKReiZ5XWN3yxNB+j05ONJZ1YR1ZMbWYjO7UETMoMpCFHozEM4r2YyN26LAvl
Je+qo68LFLTqIl9VMeApBfvOMIKMYg1A11u7dhTKG6HQuaeBtY6aG3lQWAo1ZfH79CPxkQB5rg2i
i47X3qenH95WYABuL/r05odVB/S7bdLhxuqfuwIsyzBTwQyqnIdHaEENgOC4KQZQnk6Vg7OFYfWW
SufF8X2wsthi0KwCbipx2jzrOtruEnQZS0/YpOB9R+tHDjfIp10c42KBmTgIBymana4wRBSZQkRZ
AtUDwS9YsI10tE/dmL1z54MVuOYoPCkSWfHFPZvlMoyXRkPLIH1nT7AFA+CO62gjtkn0qwlpNr1+
Vi/NI1sWmB62xDOP4MU5CXyNG0mPerVwu9IUDrIn+o5ppvVR7kb03QafKPDGOG/ZXYxTb/2hLKnQ
2kmaVYeoz/NdEbTTES7l6tCiA+6IdALccH+XJneONkVFJICH7+50CYfChN2SehayEZL22gjt0K5k
q5sxthYYnyATmu/Xp3f+iaduAQY6SVIUnkBci8tYsFX8PtNq5MY6NGVdHai2q6RQqQnZ8Pmwk1Ca
CEZHJlHUAeWcDi6GWzfudRXNqr5NVkB02vVA+fPTwfQsXUhAQiAoz0WbUyvZWOe5Ko+FLRhFv1Fi
+priyHgUS4h9kkq8sTsv+JITa/Mu+nBf9b6s1wOoFBuiYE9ylBCwngOv5DTe2BlzfLJYJ4NWeVjh
IBKlrLSIXzjHYRIEE7AtlKH2AUoGGzQOREBimrkqDL17oW0PLZGUNFL/+aNgwb4oU9WC/05XFoM0
wHVNccPtT4uq9QyCRX6AFA22JFkrd3mF/Boy4Z52Y8QXdqZF3oUbgmov+2ZxQfAm0Rs63QhF4RoF
S2pBuy9R8w3FTnCuH4ILZx2SiffoGoZxrsfTVTSLeqxVH9A73cfdQW/LdpcqjbYPVUveNp7RwOlP
O9yNab2wpKQ4yDsQiJiavNSoroJSnpoGq0qryz4CGKHp9ogp7aGLau8HJMthJwbkWULpdcP02bad
L120C2SacLgyzqRm0YQp6JumNZE2AzqMMgW0gdEdr0/r2QpiheyDNb/JCLeWvgVYp0L3E3t2ChsJ
1vs2mtCjq5OtUhjZp9TMCZ1mW4SmvAANcjnvUuQfDiLtF2oINXtB70Y2QCvdCtNbJ8jJ53hj/2tH
nfkeZu5OdHpPtwqyFIXZiy36HVI8QqMyqgcxadMdSPr6hm+5NH0G+19U9PmiXdJBIimU5XmaYgr0
hE3aQ3CBM/4IcnG8ERxe2g7EQhwByNUgTlw4lxLOlHCQi8KuVDFcVQKxbtAH5er6drhgZb5muBqZ
PNEwFs/Y2jcC4DboYyYwoQGdrelyy9Nb4sIXZo2Aes7nYcOUl0XxUfILOarBgfRaR3CJo1rlgxk9
gpKdflwf0EVTuAuVG4ca8ntd4cOeM+S0DAQfPJNatt6aDqraiRXo9EmJ3KjFXJo68qH/a2n+/AdL
GS1G3jQCerb07hv8EXSZIv9xY7/NN+PJFQOnJenJ2f/hdynxnxqRmqFMc0mAFULPxTs6xcvnVOnz
nQWFwGTDiHCLRhPyvwsWactDiRp5Y6gHTy1OZRIlfYlFFXbVdVNKgTvQO+Z4FjwAiBx7wTYbOn81
hpq1ycRS/lug67PW4JAIlD5+ur6clyaZhYSpEO1ECUjF6W/jZwnq3sCEaT4Gli8UQrQiRfDn80YM
GKdVA6pL9s3iVtNBGYc14kD2EFYy/ft9BC9MTa+TfuNOu7SacHiSNpLhSgeRcjoaD24SURnZnBnS
IQ6gM9DqvbAGCL7NGoR0Pz8sE6QEtNJQlHLMT621A6x4aZfDh99o3iHuxnJX4EXdf2GFhMcsd08c
uUxsG4lRKSO6QXZUp9Vd3gbwhGtKeCOCvLAPmDYeUXhEFmo5c3GWC1Br0bc/9qDFkt5CJTPUgs+m
isD/QIdILkrhbWO+F6A+HGlz6qC2mvd+HCrpMUWCCd3MzFxdn7HzTMdsBnyQZlBL4eW28Bwp/Jjo
3KHBSQ97eCeMpgITQbLPe82ydbG7N3vtiX5rb1UGhncg373XraK4cb+cxVf8EpImQTOskW2h0eh0
d0yl2FoN5FD2hGSltGrARGdf1EET6Zlo+16hzdtKwl3VWfKtNO2FY8BrACwWMvOglpehnZAHmtii
bmqjJKXAySHqAPiL8E5RfdVBCZx/X5/xS7tnRkixpArIpeWt3crGkE4iXkQNAhD0tVKtjRTyuutW
zq8eCEUMMmTsIE23ls8Bcs7+UBksK0hNn24/I9+N2WTQkm4FN7bQ+QxiylQIE3l/gFieP/9ho+Ir
aanQmME81kLBHfOkNG0R7MhXq1a030GfIlV8fXSz3z+9iUhVyeqcacR9qaDkTkwGMYB1v0Q+pMhS
6N+AdX8r2376VbZG4kpSJtOlLg6HIlDybVrJ9dt18+fbVVJIoCAmC/hMwqudmk+zUvS7vs0BLFcw
7ejG76Qy3rSMBFVp0ZHTItJ+3eL5ppkt8milmkaWdSbe/TjHdU8fkkxnk50JqGkqZQuJg46K+3Ur
Zw8OC55l8rccBJryKXycWqGDHRRcDm1RFSG66ZhZGL6WENSobgVfxhf07GHwiE0knmwjSepbd8SF
PauJOuEsMSDZoyV+kDYJI84ob8PV5pVrDWIJeDs8KXjJ60qJbszoBcdHqYSnMtx15FF4E5wOlo76
WIXylIOv11/wi/GL5IG579SKPni1DrTnWEl5KtMcVDdrVJk8JGrquoTWU0We79MzTz0WjKZJeD2D
Rk9/GTmp4ZugAdGOSygOyJ83v3qdeD4TB8tORpoQarrXSj/49FXGJFBGJ3MGXhPq5lO7Io3JWkln
ha2NapJDs+cp04Y+irC+Md2X1paHFxhUheekpM6f/+Ak4AWLPJCns8Z8633txkiZxWgt79CEamts
rs/mJWMWaSsykBbN/O8gig/GGtipAtDauT2RWd8XEk07aJwKLo3Q/ct1Uxecnz6bECkoGhT7lNNx
SZ6qjQYaVbYRGd7vqJHGr2ZjdJs4S5ItBc3g+3V7F4ZGjh7UsUZGAGr5xU2JlG+YtmOOX88NWjkC
CphodFJR53s+v2QmJWeuRIZGtnixN0I9Lfy6iXLbGtXKB63eQlygTZmyQymHXOD1gV3wqVDIMTC8
nDgnHE8nMhoyPfFbgQ6mFElHD5E1+ClLCn+OZ9byb2SRaN4ruWtuvJwu2SXdiEmUYgCTLE5e28D9
C1MCdnvaQW1kYtV7mpjoF83C4Gufq/md2UELfX20F5YRgAIhgEHwxQeL49AZdKY3AiQNc1OB62Wc
8iKGFdIw6lv8+Rd2qImfQ4eAnDHqMouJneCcMzoocWyvniYatyd5M+qduYW/NHLhWBZuJFouDY1n
9Vw+IV/MY/F0IeG19svBtOh4gEl3JwuT7Ka+liN/GyY3dui8AxdhAFIYCrWGWfWJC/LUFBScMsSg
HkIRfpjcq/QtuxEETuvra3XRCvcuSsNUA8/kk0S4N1Ndw5uUdM2tSk80D4EQ9J/OhUkUHclIQHIj
arIxP4U/+CwYkEmUjtBewOc1wCYj0va9VSPqau6IQkd5w0Ve2hVkqOZ3DEEFej2n5kRx0qs2xG8J
TfPcNdNjChMN/etEL0YJkd71KbxkjRzfDKEiTcy77tRakdWRrhQc7mos/X0WVsq6juFYE4ehOEz9
1N4Y3YUlwyOTiUYVA5vawkvGhlz0tNvD1dkVBXXZQIT1x88lGmyvD+zCZsfEnBgjR6uKSwzzUKgS
neSc46HrDLiZwQ64Rpybs3ajVz1fN3ZhFplESpNU2tFgWBrz0CTNGmhsbN0KNDjaRav8K6tmNjRP
IJFL5l8NPu8dubHJlhKTEHIvr+0pN9MhQPfSjjo4K2LBd1UZFqe61YSVCjWpPQzwG18f5qU5JahG
LUJW5zzTPA0fTkKAhHGRCsi/wMu9l6kmrpJUgXdclW8l2G9Zmu+GD5b0AlgYqCA0Dtom7Ha4ashi
MxgUIPaOETi+MbALV42FChsJb2IT7pTFwFJEAZIAyjS7GaZmM40aqim6Z8EQUZcrgU7nvVGG3vfr
s3nRqD67FY4Dr6WFUXQCYYsxlQxSayYxBAryNR31r6jjVmtRL5V1XwfqDZsXnmc4fqJq8KnAFtT5
d/owr7WJVEykQF7LS0myIdPbW5ASfB/RYPorT5X0TUvFytUEsdrJ/ZDeOJPnr5i5KoQLJaKm72p5
+EU1NwYlgT6pNQbpsZWz0U6Cyv8peGV7nEzBW9WQ+h9REb5x8517nXm7clKIo0koLK+jrFGtsCE/
aXsywCFKGv4qUiL58fqCnnsBXp0IC81aK+TRlvcrDZRIoMuQURBQB28+MqWB2+R1jmIkPNdvENn6
P69bPJ/Q+Z1LSm3WdKMsO4/7w3IGDbKgYkUEkTZhCrNYmGlfkOWJfbuirLLWFNRRodFAE9mDPf4W
auGS9fcoHu01+t2XCm8ohYuhBC+WLcJbnriGwMEkdw+bv2P16MOjPAkNtAt5ahHT3S5If66P/txJ
QOvORuaWJNdApvR09DoVCcJknISM9NGOf37GhQqDPVpH609bIkVKZohSznuC/dQSbwfZmhJuycyz
jMzNJrMfbSumpr+mX3sMbrij81OqsI8AzM5wNxzD4gFcRwK0o03NdQJx6G8uEMTLotiVYo8MXJPl
Gz8dyx9FbxSbaFTUb9cHe35YsE4q3ST4NiQSYovBtnR+t3T8ogBbRQep0OFAiSCP/jdWTAr9VHuA
mC4CAU6ICUobajlS29Y+GtX7zhyE3b8wMstEAtjmAbHE1dRg/QRQaUxkPxVfAKXDqh+KYncLC3bh
5JvsDFKVhgV0cFlOon4KiSltvraPzpJrlbQ6WlLq78D7DXvThNzv+rgu7HzqcHOxw6CT9AwRVvvy
mJfzEsEAo6ySzkzuNfJeq9Qf1C/XTV3aiyAvxX8SluDST3dDCm0G7y3YQAyjr3diVKJSLqlzC3if
7Iq6EiFubLRH+AuKH/TBFTeOwgUfQxjHlJJ1AhC/xAZrCXLLlUjwDZkbtBUlGcUvKoT55DEHo3qR
ZUHrbHiyyxc19MfqxuDPr2giLFpYKfaQAdeXiKkcQi1ZI/1iS1Mu/mAxIHnOZA6j0wZ+UgN1jOMn
Xxi0f+FwMAy+YNbdQh104dibMJx5Q3kEjFJZI4VrajvYmoJXCS7JG7Hr4rhz8lD4AlXIAwAfTmR3
usBeF2SppY6hK/aISkqwr2+kvItueNBlUu+/Zkz8GZqFOO3FPkLUDHU9Bf7JiBpFY8GXhh4UmvVi
JDilDikD9cRsHyvCF2/whnVJtfPRa5tPbuezX2Ph3NRC7BuC29ANYei3Bw0mbQLDfpMbqeLG1rTK
dbSOOM0k3gAzrq4fpsW5fbcOwA/EChKHYGQXjr2CwDyM0F1HS8Vv91qpjyuohWE4DbtbZYZLy/rR
1HyuP4QG+qQYo5Z2odtaVrhqlMR05aHObyzrwvG9D8iaE8Mm0RwPn/nzH6wgvRFrQRgFrheigraH
+Eb1nHosYKxSxsgSn42i8T4Zzc1GQdJzGukxh83cXASxyqiW6LJZvtt7gQ+Ju1K6c+bqRrB6YWgG
+TyZNgj6cVCkPB1aS7OIJ5Bgcq1hNNMDcgZKDKd/inYo7fo1PUBGgce/vkEWDud9aJQuZ6QWtnmM
nBrNPcMLwhHa/3QQ4RrNItg9EDOf6l6qEIIyBgsZraDrN35bUm2/bvxsy1DPZ++DVgBsj69dXMkV
MhGq4GWqo5WNvxUrb3R0gK83rCw8uqqTRRfRfp0F5RRqwQsrbRLSwJLLkuOHo985I1w2D1E5WCtB
H4RVPXJbpxm0PtD9+Dfc+dnxw7RJ8Rk8nEw5RV24OivKRS+OUsWRxDyQvsha0ZXfQgiEBRUtBqNu
blSjLtnjXHDnE8sBV1+cwWBSE9kT0NMYYzhxoPA0XWgfEgcmxMq9vnYXTJG7t0jhA3DiHC6GVtDR
VcVAahAYhAXdK7PJHbiXcWmIMl03tYgI5gUEBUGJnX8M2PIXezSCH0xCa55R1WJ+CLys2AjeBP+X
gFRM01Hj96D7dKJ0UO56RetvLOLZuZzNUxohqAO5w049PSKyYFnEwIHssEnNjTA1sq3qFYlpEdXI
Us3Fx+vDPT8VChEW08rmIV587//94OIKf0CszsOtoW+holuRQYQcBs2NST0f1YkVeXEqoC22hDKG
apKKvjHrt0B4M4C8kwLrseuUW+rLl8yRnZ3B2TRSML7TSdQycqchTFIuTkzMonUBlWgIg6eWQE4L
n60KtSHSKwm0jZ+fTYVOQGCwAChJYJ0aDkg1guGXBdi5c/1HEFPGzOtPwoFYJNhOAEWT0aECxIk/
NZLkYxLoJmrwI8P5YYl5hlxHVtzIwJ1vDBogRJ0MHO8lYvHFHEbQCvjo8sBJLFP10UwYpAXIhXef
nTCszDkiSqIkppapqTpX+qAwYQIuVJnIjJZXRHjqW/vh3H3ouESeuLRoUnHV589/2OSk6r1RQQfH
Fboxt4NA5HqDLHE7eBTrrw/o7IqbEU3EVAqPF5qFllcciq6sGtScbkmr2F9T3KYvmuaX6zKCkKk2
cwRPSaLeuFcvjQ8khEL9FlgAra+n46sgs9Z9dGjcKAxKSsZA2WsZgYpBkPobJ/mSKU4U9wvvFfIi
i22hJUi80PpFBWdSmocigOA070zphwrA8NOHae7eA4NERn1O6y32uTiV4Vi0ZuwiZZtvrDr5u1L0
W9CD8/ViP1COAPc/X5tLf1srEsxBdLayAY3xa5tPkzsJanBH32t9FIMiOWaTUN2qjZ0frlOrCz/h
6WNOy5YXuorUwYZbhM0mr7tbsu3nsQhFTTJoXJu0oFPfPN0W2jCGcSnwKBHMNvySxu1kj0ilOKla
yAcpiLzUDntP2apB4/28fgwuDZBLjJetTAwE0PrU9DDVhSAMA+8hXR/gjpbjuxhaRPdfWCGpTXWf
bC9tZKdWtKgFbutpyLnIXbdWihya8FK6ldc93/K8aXCEysycRS1u8ajKDTHNpCaIXLGdvHaT90Ut
r6eoitNtmcpNc8Mlztv6Q3GRYWCOhhQItHhF8Zo8HVTnZ2pZTlA5e1Opbvy4nB4zLUzcqJpzVVbb
Wdvrs3jhCJD1A4Iz580JjxdrFTSqKnRGH7mmQbTRNBI1K0PIzS0PlQYJi8K864y6TlfXzV6YVvwx
oBus6tyZi8VrhDn4KjvovLl8IPCPpp0H6z7M4DzmbzXNX5hUgn+UQ2f3z6tqManwNY6G5UPSWzeN
n9N+RujngD4wdSfUrTrYxmqO4NmnR8gzjjQWFxw0YeYillMNGCPrtkWYh2KoQ27Je9H7RtlOSt79
dd3UhfNG4YpjTqKYcu4SQdW0BlWAAJVWcPSG00md5iST9fvfGCETTZ6DVrDlc1iUCh88X5O6AKCR
U81EJC97a7pxg57tC9InXGPU/cjZzEDX0/0/8HijuBjlLr3l5WNC2t2Fqr3fBKOkf78+oDMHyX7X
5oIYUSLtPEt0W1Zl1QyuLt0o15QXD2SWtwunkSZXN/cqEUpYv+xNePj7oozfor61lBtbhBLq2dLx
fgIqSYA8I0Fopj8dL8+5mKbPuFyNmoi+si1MSiInX7pkqn2EVlK1TidkI9MpQbLPrOoINXMzhf4U
zldrhAvTCkUphdMWssvgZxiDxVB3fWIWwrfAQKmp+e6NcZRFW0PoauF3lkaCh3h2KCLAYIewtsfR
CiE50UP+bcw6tHuajnJvtGkgYFZeuqGwhBzBl6Cfvz6YSuVHaQRp87fUiEX/fULLUbmvUqNKf5ex
2qC7046htIqEPCwhrEbRPt23RRTuRSPSI4pjUTe+DkHWUCDPWr+KjLWshijiIiLb9ZZNhc2sjmIy
syVESpCY30jvyOpBp5dS/G3V9D59jXkQwoad0xaFQCwzkxpulwgRbPpNlw/eHiL1tEEfpc36Z9RT
ddol8ybyPDelSB6jR9JY1ddBVaroAbFsQdkmluWRIGQsufajTMYW0WCl7AdD21bl5E/KqukiJO6c
REws1dhWyA70myYFagXh+0C1GrGF0KSZNrVKK7XHEVUjNw889N7ydpKy30mR6TLs2zAFfi9rnrPo
AVV5IdyDl829+ya0EAspW6kOeaggKuWmOsiSV6n1RZpalQktuudCR07KtXyoI1ZDLZaN0xpaEqF7
Dw9N6gqK0FrfNW806rcCAaKgdUgyZe1znUckXe0ui5Iq4CnrWdI2UORmeNLDoYl5RfhTW1KvjEQB
ZuBErtrpuz4YiY9qttmVwhoGgb5LdrPWffBoBG3RdTZtMyYU34hfofvTJH4/RlCEEkfBRjrqQ/69
MujY590FkXPzbRqVHsGKEIZR4dGsFT/5C7WVWPadVBBQX3anvopkk4q/qLXPuR6I2h95mlQ/JimN
lpboBD4iRjBcm10l1SgmlHmF+IWVI0Fiw1ifWC+RN0LsnLaFbk6b0dey7IepxWIU2+AlAhiccwQk
eoiy1U4W7aZV4+lL2ZrAIDdCbY3oXchRVmnIMPqN0lZ2aE6y96euMlljK3t6TduCMI6S+GoiUVvT
s64OU9U5foRkyo8isCZp38uFOn1Vs6r1nxULAfUXuluHxNUsT+gd2iImwzbFxsvcLg9H8ZhC6UTD
P8n46VsigB5p3LzVMY60s3E3ol+sfmsis53WppfjgRAUaOsAQXgvl3xhW44JlVc7K9Vx/JGp6M8H
aFaM0DTYRixOQESySMgq8aBUclpYzlwCt0Q3aISgRtwkMEkD2pMcUwtAPIxOToS5u7SdfmuBQBXL
9YIaFJAt5aOYq2sgQplJx5wkTKNkR+KU9T9AWArQ4tNVDn20LM9KqjY8P8CS7TE3/finVlYDMluG
L6LzqQcF5Al07YyeFdlTA0SmtXGwWvtXGiELB2+6jIpc68x4iLreGwitqs19nItaUu2qJgmKdlMN
tAbDWs2jwNDdQtE97S5TIj1t4S5C9SXYNXjrCIy0ZDVI0sBhozmyKiD14YRtbxbyboLnu+i/Ihg3
tu1TFitlbKHoYRm99LXyct4+RHeICERzTRJl66GZhuGAbv1Uy6vCn9Te7q2xlVZ1PUIL5FpCH1Vf
0qgcy20Jnwe6NVLa5HEEa6/cW7/NVKbmsW4iZAqbIuyNgyTGtfhmhHKdv6QGHfmg/gArATykkTT/
LUOf7NlyR7Tg9EPYdQdRh7nwZeSB3H4Tm7xKNkni6/KhNuGjcnBf4i+jQT0Cha8RAm5vSjY9ZNeQ
REC+Ltm63/tH3ZODB9jd07WcWPEDdbWCek9qWLX2YoZaGq9IN1VoOlH0zoMHveh6mncLBSXjV1kh
9/0XYwqV10aPatICrSBYG34tSg7QXEOXDg4hUTbArcXkUI+Zp7mo+7aqE0eWXL4qrWwKIqI1aVnc
CVpsJU9yHCIfKXEDe19KNRzGO/xd8Tqp0hgglmaV3l/GFJrpYxQLpvHYlOJkvYIFKvN1nQuhActx
0Y0bYtWxsTsEfUd1VQqp9ye3aqn6Amw1TNcD4k7WL7Zszp6DoboMHytdzrLflqdGOo2FFfOAsE5X
KX9CtSM7bQt5JbOr2SPi8KgpKeUpIRsb/Tkbp3LaB0KE1BvgVHjWv3m+2YjZVu1rvTbWolb5g7Qd
eChAMD9Bol39jSR3L/5BeazM0PhGgq4VnLpB8OuXXA1Dq9BBnw365NKh0dVISDW57w+2ZQUhwk9o
NM6o1CpQSpQH9BHG8z9Gm4piYudmWdMti+BcY/0s1UgsvhmhmqJOpeds9AB9FmvSZSfORwURCDjX
0ybDkZpDtTHNLqEHnbpHeQwFrVfQZAqgDDLzAX8O9KBuf0BnriNPqA9wPssQ8EtODA4EjKWUI6Kt
DXkIrEiMQ9X8NvgUTr95vZD+9rMiMslWJl1MNriQvknC/3B0XsuR60gQ/SJE0IDulWwj70ajkeaF
IelqaAB6kAT59Xt63zbirkbqJlGoyszKBDHLfN5FP4uGYmy+p3mPXxB4cWMn2Jvb57Bd7VXB+crv
VOmTJ0v1Gd5jF+L3km6sPiZEPS8ag/3/iJU1zVVPIuhzv67hM4unhfn/tfBRxC5xpR6Z7DctgRLz
LzoFIrmCMkia87BjbnHG0CQnUi7KybD1u2QMrvYJf/0UuW/z1rkRD2vbBf71m3OJnMhLh1B2HA8y
hHjYEQSD1vWpJpf3julmw5K/0ftnJbi/r3vjDZK47WlFgm1McxxJsj+RPO7Kk3Ta4szwgWtIv6me
xBZ0QeWhJwbIyUi5I4ca9mI+r1xvHz5aTJ0NOXdMFqiFh1JtGmegBVWrybZxndX1RNDQRqxHjHYM
t7ikwEHIrljqkzxibwpsL7a0rgkNVM1oLJY1a0xaqeAawqCeX5XNnafQfLgzkaSj24Xi4FvPuojs
ivKFcuf9mfyuXVJvS6bfso6K30Fh838lzM4z2WeN5RsRwjmVVQeP5ESjw3no6mRNk3iiWcU4pg/v
+ryx6rnr9nY6e3Kq+2vbsaNzmn3j2d+KTfPhIIdIVGkdTISeqY5XM5ySRh7zLXa6rOZnHi/PASR8
w3o9M3nukSnt4T92kDu9CLrEreESqaOG0KZ29j6TNWgIluh2IiEjvqiUrRzjnyuxD2yV71X9t+PR
VFm1anHy2fwO+GtbJEVB0LfI/hrlZQw7zamWmv8JDEsPXiiS0FK/dou3Eav2/EoWBNimEZ0KEow6
TrosIZ/xUWki3E6RR9R9mkxzaE4+sT1Q+smukrQjt2MjTAplbyoCtySLELuE4EgAYP+yRlMT/GpU
UZOUGQrywBobEeehysHa+yAi2e3QF35SZG2xRu6h43n2D4T4eVfkaTXBdedrLOIbKyTdZUTkQ+qz
GbSkJjIUs2mvpD61zSIePaRV3ZfbEU0gYmpmOoSkkhAQOfDP+ipK1HEhhkZfEzofFCjF2+g20XUk
z/S4MRlmOmnVjyKsbf0JMV55b3TPfVKXVUXU+5Qk48nshcNncYmGoFsiEbldkXvc5HYM3rxgm+Kb
NmcPICv9pXjZo6J10h7l/a1dcprLZV1p8pa9T7xD2MnCZkTWJJcsZ1s9bYPn/Z1kUt5Vumtkahy/
MBTDpK6yNl8ojOvuyt+j52x/RafyJBWLrNwXbyarKQ2QODTvahzIvjyoycztA8eShFb08Nx8YV45
4qmkr33dZ4G1i9N51W3nBnOSdTh/0/CrTpG+WZSxf8WjCpbTPpckTNf0Dy8L6yb1MbeVydMCjrq8
qlYxhCeFVEeR6RSTT5WbHDh4F3lTXjIf3He5iosgim3O+gQIOR0Tf0ENmtsyP+/eQvDfGhRFcxb0
0z35Rz5ZbHGkqozEPGoXzAahtEQ+JH1zNbLv+gT25ukD/NHiXg+RcdkQE8wsnK+wEssZg3NbX7Uy
HvtbehWmNsVjqbH3S/h3nHomUm6yknV4FljKP9D6zY/n7sV/Zd+t/2H/Un6uhdJ3bYA27+QzpT/t
9axe21yQOOjwQr2TFutMZ0f57euohEPNbIgwOkU21DQFTp6IQ0BD4Z9D17rq2tfN9ArPHhR7xrzP
9Lab1n8Z2bHbjmwg9SQh1iF3geDWypDx4o+VaxlXNIMtA+pCINwTrDzmFDvLTMkJjb4znkQ0RvZ3
3SbkURupaIdJi42Ou164h9Kpasmv6/Grq9JQiPKjLticTxGtOc1rTaLwdFiaIffPlOLuHhFFzoqv
v4es3cxJmMq9xisAIUXyzxk9+88xIvk3yYDJdiFAdstmZw4gLeOJ+wyBna6YQxrvmAeM5+heLoaR
1m2Gz3Vd2XQpSr8hEjTZ/W/IEmYgkxB5sxsx/o7zqPtqiBb2b3y208+uE8aEC4fxOODFAQp8YnOF
AOY6yNGelESavS1dvnBcur34G7b9+hDuMv9MzCaeZ9+bnxORrIp8pdFHPmlIe0yjS8bHsarr4bTK
ZqqOiUuCW0qo4Ha/Dto6xFiu9ivCkpQgHrGZ79rHJwGnF/JCD+SARmftjIsDcFPsn5NDaDQ3Z9wS
h60m/2tdJfHeybZ1nz3FYz9Gc1zfe7Xn/PPmZn1YBDj4yR+m8HMpdP1aEuSjWWnU080cFrRIAWTK
km5ofJYrjQiXiLu1av7ZwRFfRBLVHvVt235VncGWZep2XT7W1SChTZul/XH1NG7ZuiVKHTchtUa5
qedb0dieIMl2G/4Vocz/bn5fPM9c4U+hLs1HaQKC5Ra+te9oMOOtbQaXXr/lmad4sFg300rQB2pd
XtZ25YRswZGbJougLOeHZGQMJ7RLGaaqrbyMCXFQPbleY8npcKoARN7F0ei0TNsyE0hbBdEZ5tL9
CI0KQvxJJvEox4Dj7rF2GQFUMcMfLGvtYyojGzGVoiSIYZvElhxXojMjTrLtbnY4X3laCW/ej95g
oD2NNOYc1XzXaWIaAre62SOHap4iXrJ8kfIxH+LyDeWFfl29GRyIwW8mSqpPBsL6cGAg7S+M7Qs5
88EPeSv6nkAcQi5JBiKPM4lpYk6jbWJyywk5BC7P3eLaHSJtTtYmySt3elcdlqBqb2s2vM312Onw
b7f44t7WYg9OblyWxLAm+3wTFWPyUhJcScLlpNgxAGMJ8mwrh+EYuzZSV4MrW6KyZC//IwaIJE7T
5vpW7iMZY+vcm2wMprDF8mgTa7rxZM4NVOR6WpZyf88LErDuqBZBQ2ys8oi3ic1K7HBPYorTFwx3
OR+eb2dLtneGbv81UH7xS40s+qaVGQKioAU9wMFTm/NPV3Vzy7rfpYSDXoWncan6KGOLxjwRDbxg
3ou3A1/AvobZzlrWI75uvs3Kfg/bdIlFOBwL2vbgEg9Fruiy8jETliDwgmzWKEo5z/Ibhi//7fRy
+iOR0/+FJthuCz3XNjOlTv6Q4tX9BxKon8a5b77qYPevOz7mmMGSM/5aWCLcMtD8o4Nbk/zabycd
83vnjTdKkMR5JGB28VKXjEy+WWoGOIgXTC8acw+GfQ9VBNUzGp7IQlZripFv7d72mwj+LtsU3Edh
PX7qSsk/fgSFRlCkNl/E2ZAOYzX4ZzY1XUjcZlBrLx3nKf6EYaZJnsukuNsJ/R7TjS/xnjAPp2K1
ys53/VzQpDju7B62PNKkMeNMEBJm1FUfAmkWAe2h5O8mfY340MHtzrKvc2JGl9EyArFWyvC/V91w
zhux3hOLTjBICBVLDGXpRUU2lV08H+maSFSU016/I9PPn7w5XJe0YT7ayQW8dG2DXLqrNsSTMF36
MOqywmdh/yYet/HTWzb5SoqupHaLvX3uWhP/CQrf3a4TVajX3tTdt0FifY99RLedqrBKbNrhgvHu
WIDU1OMGZvm/GtwXvbRcAXmJdSYlNoyebetEf2a/Z5RDRSzfyoWktGztNrZ+wlFZfWOc2r/VE0My
va/fzQe/dcV7FXdY0zEz5AykscTMaaJruWv21kxpLzW5vhzx8EuIVRfHclgxPyI8i2uqUOqx9Zkn
wIHglM96yEko3jFKOOcica/jSUU/RSPbG/TrdDF6ocVwTWxfQZYjIjfbPF8zG4u4PMRBj4BeA4hh
l8ne/H0F2fS9apMQ2Wo67xSECx19a+qdFPJxnD6cYU2eQsR9aO1bLElSFTR6zBL8H2+hMjtSu0dy
fotGmT7rTetpTFkXei9ycwc/NX7R/CJeKVozsoj9PTPStXcyLraEq9BULzFOvFHa9KaKTn48uyee
cb/TubHq3HiT+EBcxLo7S+/edAh0MN1ptuPWKwVL9BqJdSxvcI7kcixpq8uUWiSuktKxy9kp+ig6
jEHMlnpQUGQkYNlN7ur9cTJ6SI67LdXt1m5jwAAWbH6aiG0ixTHkVmtJCK8Oeh7bqyqCKCJkKijf
g7zfP4fEOsOBZ6juZms895CsEy+3VnnzxwjVfyWNlsTw0aF8QzJs93W0mvLAzNw+GLsJ/eRgxWCK
l6QHBD7Yzjck8+RzNX64PvFlGAPPcn6QuVeEh7iNh+1L7cKZ0lYZToGIDU/BoVVnMpx85Z8vAgBW
nKsx+Q6DamyPwzjt68eaz+6vGOLwaluckoOzLyTdN2vy3cydLk+x27ZvmKfLP3Mn6jFbfdF8OBW3
buowcf/eRZ1gvBQm3ckdQ97SJJxXfRTTnMRHO+d9dTWCdU+p10p3vyt0Qs9CNn3/K5QT8KJrPZwB
fABsfajIurIpdqWdPcZx3SlgDr/5pSzGCdin761I7VjaDyNr2lAvctvo2Gj+mEO3DPxqGw/RdHD2
zd7TPA/MspvehqwB0auObOc35NTDCX2KbQnj4lvvF0hhc4bhOa5FHB897HpoNtZhW7O9ClqQKSIG
nUxslngt0Lmxzzo47X/eFjn/zyNuKu8qSNb+75DPOJ3m0Txcgu52xpot8meQHtLK+ptJekJj0+n7
oEOY64ESj33ZZO2+B09zvaq7xRFre7BkbFdZsSPby0o7YiRfjqZfT55Hj4ECpkAG3PTNSEIjy30v
9Th7Dv/3pXtw/Zq+bat3pyHTtttkRmZo+NxoVAOp3eYexE010QO2dH6Umj6c/2Mh3s4pYIjTH0Ie
c39oRlECWPVJ8bRsGOOkACXKOS+odtdDYHHoBIdOCGUdQCLudZ5PL5AqDbP91rXupXwT2WzlTJnG
X40fr+imU5G7y6u3y+Sxb6yxZ+T69dPUFq53CPCIeDYJBo54ehPMl7Xh6kFXueVMJ+BMRNad5gTI
6K0p6wKNR10sbtZ1bbXfK6kY1QKuwSaNzRzYY78LzDuF3ld9W42xezX2vVnSHv7/teStMihrdEyI
OlvaBcW44kBVaGWK1CL3YhANg+I8F368HzAn7qEy89oUaYzxeJ6Fc24/ZauNcy6ZUq/BVP3HLlrD
f6WfkATZrIUh8ZsXKEoDrXfnpPZC7YQRe8vrGohGpK5bbRPeGFJHkDBV1GR90yP43vDGsjGiC39f
gXnRw6qHFQ+1IIOnXQe6/TW+hyQaf+dI5BwIf6AQ/GzXHdTPNRAB1TrsRNjlE/pRt+Ju0sT+fomy
2gElZaJecxh6MqIjkWyZYD54SmxN58R20VimjkNQeRpuWl3nvsder7HQMmmAM0N7iOhcx2yG42t4
knvHAGBlMGZB3ctfyegyV7ssXb5A+bhAGIM70wjNs0qNIrKaU2D6p7mi5SXQflDXjSrpMZZCLMNh
Wcvly8s3R9PvreTwEUXpXnsmF68jwebPaH/3Jg1MnoCwOu04HhvYvvu9CwDAyiIwv/9PMpC7m/Q/
3jzaR0Ey+ZvIu0Efk3Gofwhy5zrtF7t/rZsYH/2tLX+GDgsPhgM/f+y3NqQE5Z33tmiJZ+8C+nQV
eZ33nZP094ePyjsGL7rPh9m249+oFQDz+77guDXHpWYlGSsX/Nrq4Mg9Jx9h0KYXRlVCz/0i2N4R
SYu/LcwEF1lS2inVsyvqexxL4ZMKMyy/+i0uN/T+O9EHvReNP6ODZwvdevgjMHJ0MobR+MHz1hqk
d7TTb2EbOuvSzM69ri+VxpZl/txyfZpsNe5yCznC9i1C5kikeTW54b0NdhlCzTT62bob/S6/sn30
rAixNly47+JooViNUei8DHFbD7dTHnkWgqlZgkMRaWBKbLRj72oeJFZZAQ4rwcG47faPb+hSrGg1
VdYDp765awlYqmamrTSQwB4F1iTBFZegC67d5BDh3t50z+riNHBKWm+7o+z5BJHiQbSlYSy6f7lo
pMxaWw6MwovfvdQ2mdYMvryaTolsMX0hv9J9Ju64drIQlc/TRPs/Ug7iEvKJ9ZGZzXjrjDTZhcUB
Pm/6JVXUOtaTlirariUbgT9xUNcybdxZNhkvyfa+zLV4Ldx6rKCCx/GzVTlo7UKYnCLYcemfQuxJ
v0dunkeQZvcJz97OexrQwudAdo0ifuPCENu6dcc/Ocifc679bX5qHHdqbvPQ7Hs6cLzCE8uI8H+1
uJgeX/yGj8000cv7cZVUqHkmQeTl4pdfrQKbZYlyZKAVo1LQRL0qnzy2YefjaJbxWOQTFL9Fysf3
u3k0FaN2wmcyOtXAV13QK3SoQb8cBTF9bCdKcbbVljc27pzon/Gd7YVs1mW67eOQK2dj58bNoiWw
n+DgkcwmRMjnEOtb0sYl8vjLNYcnZt93Pu1fV4DbYUPj5Rmw7v5e28X92JSO3XTxCM1m6b37Ccm7
thlGzxiuEuk6/Jl1tESpdho4/KCIhutmEvzLpNgPtLQy0kE2qDj4B+8RwHagIriQxQ07V62cGLMw
jne+wU6AxVuK2pIp6EPvbhsb57cWcvAIeN6DioBsHV9w5BwyPirBfw94yXUvavW3L4uS64MPREoL
w4ZujxHbIWEmh2Uy5xX/9BsAH2dNO16hX3RLrT4Ufi6IrY134Z/Ja/U/nKCt3lCpln9nsNkP7Dzd
8gxP3bwNdRX8jHtX2pSmxwHzh5v76rtB3tskHtbxGCyJ+41wvN9TL68xASCNQqprR+n1T0t8V3Dj
laQAHwxqEF5kFjv/cR7tAHo4wBNXi95o8VDeDMdQibI/TmMlbyfcJqCbbCt/cr8BCXC7OD+U4xqu
p6jaURNWc+AIJoZOTMV9QeIxnxlmQGSW93U7dfPs66zh2d20bufAJbOQ+aP61Tz37U5TK/IpD7IN
uNo/Bm1g66x3tO/c7rkec+Krh+BDeBZGqC0I0j3VDLAvkRJunyWBENt1NZbeK3JYnAEct6Q3iDo8
XDrjgs4Ulz4gLfK8f9St32uK+9r+EiP0GLc0iR/p7vbRszOFS3FahWn+Rj3dUVa1gNWpFkXAfebp
/tUMNviPnQvwmVbNXZSOpmX54l3iZOje+9vm7XdqlJUgZTUHbVqKIHpEq9urQ8w9vEO1xwNFSQQz
63UL7hCnggAXfc71ENW3HuUD5LkcjHskq7J6rVWxAfcEq6iOHbokCZznASv3Jtwzb5tRD7tqV2/s
dYVN2uBnUfDj434IW283KVckHMfMTfMzYaIrDzA+7k24NrnCwzIJb0IVCwugv9pfJV/lW7/vLBnb
OqlIp1bUvmwpvRLL4bYb+hOQUPE0EfTcsOERum/CKec/7Htw/No5R4CyNb2dDqWMJ5kVokeKIfPY
u55qzt8nOgEKpIxaiC7Pp9gq2iwOZ+uNfepWQAyYmyCOxDdxYoitwsGQDdS4/lkbfN+4DaL8KC1D
RCrVlpzaxYj6LthWwsdj69gqLRaciTLdAqhexVsY/PTBUP5pKSklX0I0X3cuLdEhRgMlX3al57tN
Ol11R3cW3q29E7XnYGmXKguCBlENnQNojesu7nhoFk8AwOwFL08ZBN3Hss18kMGviueGoeuPZSZg
xUd0GBzscZ//VnHRb2xT7lGUAfxDA0D1jrd9T5tyasDUVab7bZxZn/XHB3deu2+hRVDdkhQfXLF9
PX+Hiw6OjlfOwwPQPZyXYSlyoygN4b9kaar/NrjVHw36+ib7EOlE3uPok/mqoHszA635oVp6+WiQ
e6AQg4PFR2nZLJTDIlW2ediQY7q5jp9R3VEE5xK0nJvERGNWq2riUawRr74he1ymbTnJtwTp0WdJ
vvmbM0TxnDZeaz9bTKLdQ10u4pl+YkehMvDHR3HzW8p5fFO2c5KUWu3W7EChO0E5Jkealq3oKyyP
wnZndtsnk1YYwAA14CAPzNVHY5y6s5WfgWvkb9+J5mcpGFDTKV6mb88pWvoRhqD+kENrXjd8QFq6
fPZvK1rSMNPVMnVoVvCtxuzTx5h26RFZcPSb/sxdWH5Fcg0M9tLb7uPzNFThQYogqg45X6CbIcuN
OKs570FWeX6FbBnPMPjzHsFWeqnJLK3wgGU6Eit118bAnTByqn/DYEr/p+wydqjwd/3YajrP40ZI
NbQW9G5zSOpF2pOtobUHGzZDtkVK8slytkSPe84FAzce27+9ctQnAwF73FUj9lfP3Ry2VsSwvspi
q1+8bXEBjdwVFo7ro+sz9Bow0zo23eNi8uGhkZ7/e2yZ9J+BnXyZDSiv/m5s1n0U3db8mkJFi40C
vEYTVuX+WxlsHRv4W+U/CGju8qpri+GzXLqLApEZRKUrNm7mPDutEukyJ9wXYptr6CTIxNcwRNRS
l9hcpuvQmp+FhYu/ISNoQb/hcz59mgS6CTiu5NiFa2WyYdqL365xERP1MDqXVI0SuiLoVr7nqsF+
Op1nz322/mqfG8LJeqBLWX+iqGMI2czyn0VZ3KTldHmLp0lW3dXeq/a9gxDmhU60rTIBMOCkcAcl
OegaGA6fT1Xel6Zvo2yU3sg9vPJDp6GUc0m8Rwk4rh2x6SvZ5AiHpsKa52LKkVjUF6F9KuVabujR
ZvHObK4f/QCom2++Fo/9aIon1mkwz83dVl57rgEDHi8SJQ5cEGAQqbo5PkSAam+Aiv2HU6xecIwc
DS67jJX7gGayDTP2SgCumNdCWOnajbaMOot4g9arfd5mImIOYvB54KWBSj5wBNjyKFDsvYvS7+3B
LzfnahXQ79Twwn7GfZC/BnQxfE+hmL9cf4flx8GzImbGDTYGdbGWb25eBfkNlqzrYzvgGHPiKFDY
kOZxV3YBWcgwsMtQ0Ln7I3hT04dcFVs33glJbUkjUxh1MFoOO8nqW/7IvsXysnix+VqkkeOVi2fI
bauh4uncuhxaUgaf4Hgr5S8ai6vOZ8MeLLbqzs46oOyxUvS3fNQJaUPklWW2sXL1U/H+8BvwcD9N
ThP+62Wpw6MYl/bzUh6Y0uA88PKmk7iOcttgawhf+jHEq8u+Q+kXLTeUiIFnwCge9MhyAfKYMH/Y
I02i3w4Qhxah3LvlkORd0dMSyepmD1oQ7D5Hpw6AgfrjNIhNPaik4/Jshmb1eH1G/0YFcE543jid
ZoYK1YtjbP29dnv0t0QPjiCz9J0/0z4wFAUa1x1pS9Q2heewY1jMTk5bHi7+H97C+g4p/rfNJz1k
ftvT7UUV/Xm0xx6OkK12rmqvR89kd0hOCnY9lMc6pmVPF8EkmtbQdYiNktW7RpRTxkec7shmClvh
f7aI4ahWPtdw3S7OVTkNHAmA/+Rp8nr/qQeBbg/56q8fg8etycsn1y+vJW4orVUd3i4T2q+0Tbrq
bd2gy8Ck1uCeHeyVNxxxZXmcEfaNeEP1kmk+UrAY4eg6Nzy4Ea2GsuJVJbZAyHYRIHYBiUPnZVgq
Cm7efowskb6v/tQ9tE5l/ata986pFdbIM8V1UFlkOlNKVBNAgsQBgSfo5Ua18J/uhUlEUxenERul
y5VNgga+oanCiQrkAfYSlMKiA1750NuLrzhPPIR8RMdkghDiY4nvCbkn0WzygcfvWSoDPWitCiOy
ZUb0ucASoBXcG6U5Ln2k/RNJQUDa9eyP713trT9ryx2EIxeM86E22/ArSlyh7xD6Vrc11aLJovUy
VcEx80cgl6mKNKL3eseHVNyytQiNHe1r/SlLuf7A8fFbRzWp5ABupePHUTYAwiQc7swD+N/CurZx
MP5hD64Pbsugq34jOjCGhmvpZyQzlUAzYlllUdnYo8C6KoDUpjvWaaf7BaH5nMXAXfsVCYl9VT7C
tVrvFYXF/kXjtaCHt5HMpzdTKFZBjiMWXNG1gMr/xOV7fbeFb+cznHzcHRKmYjQWs8AdkvkacLuI
dvGRYImGbVccJg/lrJISNVgZ01x33a8JGh9hlVM5XwJ5RHvYKxXkR8QhCdIoRtPmICc0QjDdlwMg
5w2zQq+NlyGLuVNCOuwIpRlMX/JquiF+3md/dSArdz4mG8rDGaXter8v0w78tlMZDhAj80uBaHqG
H3LVAKYZq7cKewT/MHfdiOsPKkCaTNVsYMVTQMkZXcXQHyMMcZGMGWPQpYhSQTEIXhv4W2wcVb9H
+dUAtlxhUkSDm3WOB2UIBdeGJ2zHeryZsFKLTyD3irvJ96DmJDJyPOPGnXG5HRcP0soXxS+ax3U5
ljio3mAm44KwOK0QDMcTr+9qHVwVhrrZ8lRtlHd4RACfa1zBGaYRnERou/ba/QyUp9gfbrHRxG11
UfbQ+Iv8r9xbaqCoSKNJhd+A0SY1GuB0pli/jHrQvxEm+v2Rqd6+LUXZlNeCxhtuo+r956jwcNiy
bs8bacLWuLCGrnu/0tx8DvUS/8IuOEF8RFpRftTJzkrn7nvmYYwr72/ZeVFwqGvrXO9B0fWPY9KN
z+vWBg7ajRgFe3dp7ZvcV2MmnRlVGB25YPO6Dac/bamZc2tsQSnyiDjzA8i4fKYcwCGxY4Yk12+1
EIjfxPxEmdqXzK8VGse+xtFoHf5/D0iTLGnndOae0ghPjI4of2cTQ19tOKvaA4IH6EFkPsPHxn7c
dBgQvA035KY4/wrbxv7ZEWB8GTCBy1XihCRIUlxEfHRXn/ET43HzX1N400pDrYo3PHaX560cF26Y
Piw+B7Nt/4oImd1JjYn6Srikx2PIwYKJGOp4wIKmjtCFbrScGW88ZLcsBeeGLQYaP0Zv9Q1G3352
fVStqYs1/BssLhjNOpntvuvW5BPvF9Q8MMbBAAuw10iWfRH/p+tm/6qYrfhUrkbTNjfRIrO6qgNz
ofOCJXOqSP+t8HYluMfdWbeXIHWwntVlp2NaEsSibbc3iE8ch4dfQNvdTOvmmdSJvDXgHEhRojKq
i/EY9wmya+4WIpXiQu5FBiE7PJA85myHyAmdu6BoCRuo3FV3Z/pH9WfoqMo0cUiPZq+n9CN4bL6R
m9ZP7LUadIaV14gjivD8yVCfyow232VMq7r5l4dW/HcPd/MahPAIktvxrum0/1JrX7bPQ73OWO0k
1bJdefFif03lNGGDuo8+NkC9Nvl56/z6Ze79CeRp3Vha2ZwdtJHeBdPU3YtVfGRKEuGxkh3jop2G
cDx4hlNzLExlqY/JOrbXrbTezDruKuMEbDWgPgS+4T+XrPN899XeiwyvtQ5Hg9rd6q+4QzhxxiJj
ye8XZhwEXSTVv1h0cz+S0YBH7V7MXNoCrD2XJXKyDQUM8gbj6K91tPlrTqf/H6ZQF5h1s6ukENAD
HlnF8T/YB0Hp0bAe9DFUlot8NG5yHvSqYFnZEGquLPrOF2aVnmDj2puQzwcsB63uPrjZpNlETJXn
aY3CBJDkkOesydBHRtET2DTdZsBWwG09Ir87VERMxpAHM9cT4hr/zduG6svGKHszrSO6XLb/xiEb
nDh/amuJzojOnyYX2rVUp85vwl+i8RDyzJiGPE3CNXs2xPm8pqy/oWbqI6d7VVG1/Y3n0P0VQmg5
RzffHXEokwRygmyoosrU2NCaauG3z25s4hfSG7sPR0wBgqWuK7yMegh8SDpce8dKmmjZax79T/zk
EXwix22uRxavlqOL77vJ+Huc15yd55t9Xzs0IgCo/02qKj480DQUtYNtKphYXrHU8xuxoRRcLrpL
BG6IA5DA/8nbrZQHFEk7NHwU92cU9vykj7au496DfaM5RpKfzj4+acdiNNGDqQNhKdXaDcD+6vp9
7FX1muQqeYI2BHFZ83wXF4DLdmkcClZbbCVp9zcq2ydNA6OGh8oyNR3LDimLVflXWAJVnKZkqOVh
QwuRoPMy243cwwavC+dyw/yPs/PajSPL1vSrFOo++oQ3g9MNTEQ6pmhFSSXpJiBDhfc+nn6+TdWZ
YQYTGcNCNVqQaHZuv/Zav4nlKo22eh+Slk1BdGhbJbOtO/HuNDhUuvmqKZqg9vyuJ7eHfpN63fSz
/jFIOMVcBC4jHIh4luzsuiScQby5/jVA+LuOqqxVN30tUy+PbFgFjDQL0jPaKkjdfp6kzxAQmeNx
QhLdjmblgzZaSLVU4C5VUmOEaO6QFCrEmyR3HtrEnw2Xx3pI0OArChtCVqWPQ6TNH/2o7xQA4SLP
jBhc902PG63y5oE8jDfjQOELXcGJghs5o/tsKgMJ+CzPanfSLOUGulh9azsBgGNLyYjsA91qMYty
ymHkpKc8T9GZUu88JoO/AyiqB4dUaZwHKQ9R0XAcKvbvtH6gmkE5vNn4HPsNFAvu+is11h3JbVq8
lNu8lniLtpTdtzxW8xgaYlwUD+qkAAsAM9ZAovFl6l1w5LptNYZTuanlUdE9e4YC7Y1y133rtUEa
tkNXK/HOCZ2EPRU6JpEWANQZ+FwQxBuFlGD0cwxIzGy7WVJ6LysgwBOYTQmQC6dSoyP6Y052M/SR
fW9ESVpttH5OoWkVYOzuoPxQ1O7gKTAYlZb9VJJcaXZTOPvjZhpJWe2CkMB4ozCK9WbmECe2iKlS
MbBpKSlkhVT/fVRZxBIV1hcSQM+eIGRirz6l+YihegTv433RTii8CBuAGwwR2s9gZnWKkEVj3lQG
dWdPm6cSaLFdxmgx6r4C8paTy5UopNwqvgLkZSSTChJvAJa9SeEP/Sz8cvpYpEp8p4NKlwVgkNwx
2ViLh2hR/rL9nscfeV1yhWQPibhig4JNa6XyVyK+ofV4ouSEoH1t3ymlVil7X7fnr4E0yDdQTHv5
HWQy7edgKJpIzqTAM/ESCq5IDIcz9VE5v4NcoClg+LUupMyOwYEHCIgdZY2x/BBiepB4hS4zYb0s
Gx+6pqasXHUm5d1EbpyrSQraYT8w348zN/h40MlmXMVkTx5arSeHhMZZdw0ggluyAH1yS3TAdZHK
TdG7c0MSY29HVU0CS4VN8EhOMiUEKXoVvFSe2A9mVgCG5boJ7qoUJLHbM8p/gVDv78RDDyiOnMIH
k6SiuYcn6f9ISjLIXq+NvDD00U6BiWCp8sUJJzZzUIaTBT4rJV2RxQjrblHD03+kJNtQhlXL8EOo
5y0vX9mpvqAzZKYk2fL0R6BUNSgIPyGlBJs7LcGk5+UHpQABwCEL/kI30Dx2owZT8g27ePrqTObc
E8drYEEGUrUGKBzCRnDSevpej+AyeFShzO+GXVsP3EGNtiv8gDo3S7feym1QE+LXpVZ64nSedmpM
cmcbjy1pbMOeAUaGdnYnMKjTJhyr8YbIJW/MQ0BFe9qGumJXSMtV0k3Tc2sekqLQrmxyIqprIzDP
E74YS+WugQz4s/bl+c6ELdq6A8CK7tDO5N/u4Z75aJtKVsHYhLpRbHHxaq3ruTXT8hPvAumT5JAY
pQxUyuDzzZgotx1K5Uuaz7pMDMjz6IcTxL3k8vwCo+grkKb2ZQVq/C8L11CHkouTGxwSGqkxcLYB
SXgAQNH0EXRpj9+GA3Vpp5Vwedyim/Civcy4FloCL8UNMA9A+hO5BhmRM7KQC3J3qkyGUwH8oSCs
q1+lrvDdLqm6vZUM470kpYi9Sn7A1LXdJk06ZX+5+SXhWzSPVyt0fBsZW6pgp1xrOKx1C2wlc6Fe
8RxKgTJ3BxmUoAa7s7yjRuG4s6EH7+oxBRZ8ufGlqxgGc7SuyjJVR80U+imnreMTZhqU7nI38bly
t7Xis5EybAG3Ca+KCFgTWbQAZjb184gXFRzRbZKDNiGIIeFdme3nlU+05J4vP9FCYgXAs1/VGdMR
FDrnMCXMTRw4qkeo9KkiFObgoRZew0bbpu1goO9lT/s8JwOgDgHQ8ImUA3gSZ2WklhIAzx8LE0Oh
eqtor5TFqpETutN5EudZQLoV7lwAsCMlG5k0hVlsLo/CUhtCtCYUPiyhbgomZiGTUg56js07SBDg
wPZ3PbI04HHQpQgLR2P8jtGvuiKic24ZIrmnmIZYg4qxkL4AINkUSUMdHjqgem8CMyHMVcDitvJ4
BXrO2Zc53O1CM99m/yAsDk2QxqZYgbSvLFagXcBABP9CuQ8hPChXpH+j8mOmcxdckQmitH15aF93
9LS9xfqaTAliSllCPMzlgRftMN1MtPsOPIYGVrxqN5VdVe8dIw12l1t+vbJpGfEZA1FjCz8q8cle
SD41k1Eokc7KxiFJPgZgW7l4y+KNWi3P44lJIMsGRgZJnNNWaDrSnIodrQ1KezQE9M3OlCNF+eHR
Am+9sm5e7wvUtzk+qB5TEGQ2T5uzdcd3MomVWrfcZi2pYY+M41+Qa5TD5eF7vSd0dDYs3Mgp96Dv
K4b3xfBB5arrMeJu8Cu1uiKCgYsFfTjyAHjCSq5J567Yrp9tUUOICQY81ISleqHCC7vKOvZ8GUrD
D38i0eW0scgk1mFyj1qjvaIzcm6FYJ1gQ4SwkX9aqosPOELoVG45jeuO94ozl025Ka2mz//BUsSC
CE14RdeZtcVYRoDJiSgYy7myKrDOrQPmaKxWWjk3fsiVK4CncEEBE386Y4MFTjcJaaUFIWBCLXTm
Qxyq9XYkx0oFn1zY5SVybjE6sgN6gLCM02yxw8yiNoLJFktE6Z2HIUcYxBuDwJK2XUpQs3KSLEWK
xE5zNEtmFHVUI5Y2JYXTpcTAMI9rJci+RRT0wIcmQFfm8tpucmFJLLX9p8tdPHN8cTEgQqZwVmL8
pp6O6ezbs2YAEnXRFIDRqVj+vpnIt2pZvKtS3yYLoel7XQPwuNLdM7OJCCzVZjSZOFz0RaDSq1ER
2hU7vfE7+4sK8TrmLlb6A2Zl3S6AH7293NUzu0EEZFizaApX0vJoaQanBWOXUssCHroxULbcdZK2
5kp+ZhYtFUU3U0GlCOnnRbeQqwniXOw5X02UEdR70sR7rWkUeafkMmjkKJanOwX8b7hyoJ1tmYsA
Chtmgeiln06lD+5/bHEDc2O74x0NGcbf+A17gyRJo3znbAfsOkDl9FcaPrNNaE8mukDsGnyb+GAv
TtIayrsFw5SBTcrx2ORyv0UJVnpwyKCsnGhn+oj8n4aBCVtF2IWfNlWlsjoPRgY7H+7fRqqBlo1G
DfE2ooD0UAJT/pwozppe8ZkOOkIbHv8ggwyKvJhTCNNoMPdskkhBQEeugSNBbfH3gQxL4c2L1AHz
4eCyge0NIpinHYwhnZNPooM+gkAbpwXHNFTGmt7b660gHBdkTFYNFN/MpSSg3Nu4eFT4wEgICNwl
QwKeL4z7lVDsTCtCG4//OD2R0F8cnx18lSw3HIrRFhjRUskN0Dqh+eZtTRTNllPRUFRl1M9OR2yU
w34kfAdkAWgku6sR1yk2RS21a/vrTHc4mBXU7GUuOVbCaUNUlPQgJ3/qzgPKpFGm1h6AxRXF4den
4rOlKHpZWMQT/ix6oxKwDGNOkpPuJkcOz2jaRg34j3KE9b+FYV1OX9665BDjxawRiLohrFUW50YE
rJv8ARGzppU82UK73JXTOG4ut3KmY5bNuajLXG4m77zT0RvQbw3qpOIp7lSUDNPQusZMptnZVhd6
5RismfOcb48nAEamxHdLVfxelTvLIq8DBEFqqP9hJ0p11Q9g2sRyXDx0Y639uNzFMwuELmJjxi2D
5v+rpzf6+LBWGMgpzCOYuwXVhaKd377e0eQhMWZo4tR1FkLDTmPCcYd04Hap7N/bI4SnJk6mFffK
13EBqSiDq8TiroQSv9i7vhkiNyXkMzWs7UBqo8oCa2Z4BLLv7J3BhoObBCMlvKbN9peH8czMEW6h
F2jgVaiQSzldKX0kR1WFYYlbmHrwGQqQ8Rlqnt7s0gLZDtdMgBTtLjf5+lrBmIKhFJUcbs/lpR0O
au4MuGi7vpbPewNU1tdUoiJ5Lak8z+99GLyKW1Qh+dzLDZ9ZMjaynjYb0Gb/LbVm8b0kgEVv0O1R
q7qNDT1zm7Ic3hzH0j0H3UsVwhWS34v7qyhHuPw2wC8ntfM9vEYfkTcpt9gKaZoZKwv03NLhaiYb
KEYU0Nzp/HUalljgVHmX2mO0R9sLbF0aSajS+1Z8gx7hdGOQtNtrBNcf3j6cFsOI24jN8jHE0noR
iVgRuevANED/A2a6V9B82hZoKq68Uc8tUEvlTUwMafBUXcTMaD6VGorzIJPNxHIbAAtftRFVT/C3
1QGeSHP4B73iKY3QLc8ejurTXs3IqRRQBFmdelFGG1jupQnMC5GsldV4tmO88kXwwf/bi7c+ylTA
QlFoQMHFh0OAMzAFk6ZwxvSQZIbcvJ9h/qxlws40KkxSePcwmFzhi4thVoEplzM8mwnHNmpUULgm
cPAFujZBlm0uD+XrSI7FwQvV4J3KraAtzpZsSGDZIqsDJaqFXORF81iln+F+WdUIQ3wa1LVX3bMv
ymk+WFim8LKyGVeih8XsjZkTBialCddh22XbqG/lm2FEQcyJ2vzg25SOlKhq9iHISDwAJcpTbjBZ
FAQzNPJWlu6Z88ZB+IQjXTM525fhZTiAzMQdqgBbUwdbjHSB8AUoxV8e5fN9ftGMmIYX+zA227SX
fdxv/HkeTbfuhLgWVpG64WWa094ZWShdyQP1NTtFsbZMKUUjXG7jyhPLKz5V59YXM/7bWIGTYbFb
C8TkfEunywHYcU8Hrfqk1VUCJEwOjn3DG+1y588NMclv7hJuTmHqdtp33ZzxpkCW0bUMrUJ3DQaR
NWXDSq/OLWQLI3EFcXyNuRS9fjHCIIP1dOx4JyChV33x44A6YqUG3zDeXgsFznaIN5dQKAfbKy8G
EHVkAAIKAUeNifjGr0EEUqgJVwKOs61AKuHgIffB+X3aIXhNfqlim4pNcBDZO2SK9G7DSwsG9OX5
OTdy2PdwtZJ4J/mwCONrgnsbUisNSa28k0Cmb6yitx5KGMOP/6QphJ8dEVjjAX7ap6wZm9aRmKRy
bMs7229DKpw2MF7QREP88R80htsVKThCbGX5CkfOJkQdmoC3pwCz67oW40sQ4pu+TbPd5abOzRUh
Ghcgcszc8It+gWHSzSYjdaNpRvaAlIV9a9q9vXJWid+yPDgRSbZEeogbYqnFnKe9OUUz6y5vwE26
HVjRKw7H4VNIhmpXdrB9Lnfr3Mog2QdEEbQSNazF9ae1kMYzk9IZelq5F8/Q4+oYkzDi+nBlsl73
jWyJzqLg4iOTsezboCtO2oCpFmzqeh/61UNh10egcuZBrqN+pWNnWrPRXcY+Ac8XATc7XYdDp0m4
jVNeNwbJPAaZI33A2gnqjtLN90j0+Svx5uv1QWZdwTiHOEKF6brYy5FsAtiXCkjt1Ni/lMo8kXNT
h/eXp+tsK7gcso1JZVDzPO2VJPXmOKPOBKINBVa9D+pbIJxrnkpnxk7EQhRaeByQdBZff3HQkq6H
HWWDq8/7qb9XFF9AJmD9HvVsMP9SKz/99eZusQRJMqmo1VPhWXRLM9M6CkKeBCiMEaxn6s8ot97o
UU1igfeAzrHEgc7lsQwpVQmxiXzued4VGiq6DdoxZJf13AOKAUFNZs5WdvPr2eJcN7Df5E1JiLks
CFZ9CQOnd8DzpVV3bc2xfyN3gza8+XSHUiFbOJdbnO6qvTjd7Qy8DwCQBGWMtthmSfY0C6hZbcZr
NlivOmRqCi9wS+aJrOJevthUKP3WUidDRFSqKfqSFVK5Tdrwzfl5WuFpSjghzBLo0OnyAwgK2ttC
briGhlu5SW4jhTNMQ6Ld9F0JbC9uHEB08OTZ/ChdVqt1snP9FMcGL3JOECqOp58g5aUjCL+gl+oU
rExUa+G1HhnZW+9/rhPhscXFzM3M0XjajIw8fKeLNB60MHvjaMNTDsj4cHlviVj75Eoh4ynsQkQt
3BH/O22kjvKmbhvzawdHuCykBzM6ZLK1KxTVxfGGAAfSF34NK2vyVXZBtArZiLSuLgSDFnMIlhC1
3tH8OnZHJ7Svs36rFr6XmvFmnj9f7uCyKXLHMtUHTHLIuMKAXhweEboSM9BQWMHmGNyiduJ73ZD1
7yT01reyCU+NzF64vdzocoU8N0qNn5qmSoixTO3FqA4ZQzGGLvodyQP8gHQ725O9udzK8nb+3YpN
zKtpwlhvsd8oQgfIAdO1EJrTAKhEEqlYVJQ8eOVrgIkzjQmzEHhoVLyxyFic+nVRYFNmCDRi6NPW
UNrvudC4McfWf+PCp18nTS0WvmH6vjVXNAU3cYDEkPl7xFXeGrKJVsj84I1BXo2TZHEudp0SgrxH
nZFDxtgPVI0pts3W7vIcvV4JVGdhQXBOkW0iP3K6v2AczLFhQk70o7LkFduEKCymbz15qfyctLLY
xTxI0AQYeTwiCOq76GZ9kRPly+WevF4ApCOQZsWcQ1SbrMWsjKnUqsGMlBqmReZPZUTPIYWgK3Ql
rDWrpOel+/JYIsCgMVIEVEuoLy0d6gY0EvSpp4pFFR0VGWJGCbK21VzXUlbdAr4tdq3ZdQfEX1Vv
jGL1CpXcdOVsfDV3vJHxPFFAb9mCw7nocVahsJ6F1mcnggFQIbPojWayFk2dbQSEB2NKxcaUl40g
+4KMcPAlmarM2WqVZhxzvOqc/ZtmTyBidB5ClFBoCP+TxVnRpenohOY4uJjhhSCXS/sjuilQSPU4
XHnjLXr0uymiXKxaqWFjZ3i65DXfipKc4NY1M8jfDR3cdKmkvO2QeG6F0s9zZ7DAXCIR5qJARioP
YdqEKgpsMKKvNXleK9gt4Xu/m6G6IMz3eK4ai3FDN6enfiYBo++N+hCP1XSNilx3a3SBsQ95MMPs
Gg2ImPC3hgQTFYjSXXBloNviMaVrG32xCZ8/jkkpQGxBAuJX+Ug7V5HQQyqimMbUbfQkfTciZ7CL
4LatGHI/48Je7MHntoDJqSwcivfExqfzqOsZ0s8T8xjG9YcOcg/SWdp+9pMDksUHo6i/dtHwtVOw
z9H9x9zoPo9UoCeivqpNrtClX8tTiLNy8YG4yG0udEd45S7RQlAsYOXaSOTLSu1oTxn6r8kxb6hy
3qOdmSe7JJoz9T2acNGPOUKNegWtdGbwhY2tDFQJwATie6cD4tez2iH/2btAw9DwNYtiA3643FRh
nG4ub9cze+ikKfFRXryxKmVSw0ksu7A1pauEBXFNMNq9fafSisMeBckm7sLTVmporX6esoe6OQh3
qjNKu1JFa+of9IVnlUIJkCKEuVhHDi4LKdJrrKMijr/Cim5upV4y319u5dziAOrBliA/Qu12ceoA
uAjKPoNVnURKvMeyNbRghCjBNtCD9louUXVQu7I8an3cf3x709xRoMrAerzeKFCrc2XIoBZqJOdu
RsUYvuGLIF1B9TbuM1TlkE4zzXvO/jVs4OtlAnCe9xZwJYJpjoTTCZQGSjtSHaPfYevVTZzkxSF0
mrVqy+uhtakAMnWyLfPAW+brQ7nqTbnMJhda3nvZNL71uv3Bn81jj4ILmq3twdLrt8FaOHzISKqo
BZBmVYHoLq5F+EcDz+58gnmKWMFnp0QY/FAqWmR6SMyWIZqNTUARBonO+NPl6RQr5fSYsRXuLfAM
lF+A1CyaBjwDmSyhadsEkK2NfrwtyrDa4nUE2aGt1zIP4ve9bk+nFAImGfDqYuVOyuzrgYoeTjMg
d6COWfxXGgT+Dpx1DLnRKg9oEa/5/70+y0Q5EIgSsFJWzjJbHuI1CDEafUUEjSQvkQtpk+iNsyvR
11o5y842xZsdEihahtzYp4sUobYZv0ZEZlAOHFQuEDmRt74T5dlOiWfFfFvUhsuMzV0NoIIlK2r1
ixtbGuFO2wYMDGNEu0Oq0bcqE4zT3rhIBFKdJjg9QSnysjztlOMDOJvRoEIoL7Ob7TSEcb5JzdD4
CTfMRgutjNd8hl+N46LJ5TimEABtHA08qJ7lRtGTp9hS2k1Wpf1K514dK88wfCAORFfUrc3FvRDO
UygjiYSW6FR1V2iVZB7coHxlXbxuhbwGVXgKnVypaLefDiGqon1sVbCUnaQxtlXYzyg2mfP+8kQt
dxexC7uKfcUqV22USE9bgZml4PkE0qXzffn96PSYJgXd1aRZvYsB0fi+L9bKQ6+aZMR4uAjYtkBt
L998qWJpo9ZApIiaWtmM6JcbnlO00r2CstKdY7dCr25qt5c7Kqb/5TFCUkwlTBOwQxoFbHna0XQc
ul5OMIJqd5HbecO22Gs36mYttbGsZHJonLazuHOIFjuzSmmn3Hz9lG/w3nB/Hu+/Xe7M83vkUm+0
096MZhPC/KMVdQ+gwMXLY6vcIvOywf/EM7aU3tx3tXtEPt+d/rrc9vLx+aqHYuG+CL54Pqd6LSy1
pIPuDR4gePeHdWMd33qvLkdSbPgX7Yxpjh5ETjv6g7+voNV/AtB89FfWxfL2XrayuF6g48epJHoz
7/AG8RAO9HKvXNnLr95Jy1bEnnjRFy2qFT0W83VTbb8n3ocnY//t0+Oac+azue+lZbE4dgEyp5MS
0Uy1BXbqoT/gfkJs8272rI/od16trASxli81tzhyHRwrOT5obvC+I/rq/sjd4y/vcSXgUM4cGC+3
7vJxnjV5YyEFKnqFApZHssjDM8izN+bm2/5Ls/mIVtDahK0cF0sCVGtrpROKNvsNDzs2WLT9a3Z/
fLwN3ftm8403gYvY5srFsjZ/S3C9hkiHmor5m7zv807e44i1bXbhbXTlu+m+c1fmT9z1F+ZPXZwi
iQ6HEnqh6GToZfynuyh+eoizrQzn8m5eLP8lZEeXsCIKqVy6AtHu9j5UiKLujn1irfVpba0sDg3b
ihs7FxvNNj53/iFCK7lUMTvLE6RI1grOz3m2SwO4ODxiW1INBMd+D2B6h0/DxtrhAed9jDbR5hek
ew5i2f211svn+PNSw4vzZAgyvAQqGtYe1WPzqbitjtp3/550I7Lb5bfpQ36M7rR748PKilkb3sUB
E7RjZBZixWisGZQXWJ/9gSjP813LK7f5NtjYnu2tQbZfJVuWC2hx0kxqnqSN2BgUIHfRQdl8yLzZ
ffLdkuEtdqq7eo+fOwAoCALiF2w5cNynJ3aT2FkuiyWLCfFWYX9oG4fIQfecd5mHhd9Dc4+i9b7e
69fO1coonztXX7a9GGX0ZKaUAgmxymbYmp/SXbgbdtMm2TVX6mEtZ3ZuSqknULQAVEdRfPEgiBGq
jqe6bNwa9XdZgX2LPJU+PXV5vYnnh8tdWx4EhP3kPUl2aBogf0ALp6NqtpHqh6k+e5LWajv0kVBV
VuoIj7VpXjlz9MXhRlMgOyn0w0GyLXSxTptKbdUc1R7nLB+W+rvCyXPwwFq6coYuR0+0olPB4jUg
2LLLvIqOSzV+kMgdtbBy7xCdtI51nzaePKnZXVxm2UeoTMr9m0eRDA7PKoJ2iqCmWD8vookCoYS6
KfFqxHCy3KLLypmqt9kDcvXp2loUR9jLk4YO8oYjcQMQ34B+tdgHuPHUs2NJk2flfe54aF80HxF/
Q0OpNgot+ZAqfYvga2aVg0tmu5FctBGz+zSe/E9Gm7cFAgJ9319Vmak+gCap8Biqo9J2SxnfpMvj
8ir4puZKbcxUSDWBC6N2dTowOiYaeWtZmFgqfY/niJQGE6chmrXhZmzweUUG2ujHeIfDaf+tpvL4
I2icwN4oVAfnXVxq5hrDfRlfio+ksT4obyH1io/R6UeSEGmKcIkfPSwWEoSGNdXFjCL7QuIfMYKh
7O3jVKpcu1E/roS2rzebxqQBTyMfTIZeW9xOKLlKwwQ7xKtb+2sFeONji/jQHYqbayjRMy0JJo1J
GZ6sAlie004GjbC8c9QZOb3YBEoB12lTTDFqodSpni5P8ut9TQqTnBeyAXA15GVJPrDkMSuQsvIs
pHC2bT1i8FQFK+WTV48cpg1WpQYkkwIyV4Do8YstFlCc0OK56z1fCn13xFHUjbNAc1lQ2THq5mJr
pX66VeVYv6Ganz4Z2aSsnGCvtx6fAdyNYCsBM1tm2qa5H4KiYnfZaDmb26DwpUc9kcEEOi1aOFfI
FyPl8ubRFecYBB+gPgqZ+tN+Z0aYaUXqQ7RvChRwJj3ZZZmlHd7eCuBmUSwAcwBT9rSVYOipTU1x
j8wLfp4oIaEyjJn2m8dPlzU6opBZo1b5PMcv5jCZtMRqAYZ40VDmN6neKJtIQn1mQD10k3Wjv3tr
rwRmA0QlFRBWjr5YM+okNyletOjDz1FwjAtpvvLxZFl5JLw+UGzVgLNJpyi5vQIdwvqlpDfZjYc/
bL6RZfRvUkTaD7JtSFs7MwaUYcemv/Kl5m9I1n/9GP9X8FTc/z72m//8N3//USD2JGBji7/+5yb6
UTP3v9r/Fj/2f7/t9If+c9c/1W1XP/1x861s/th1+c9vbVTky585+RW09Pcn2Xxrv538ZZu3UTs9
dE/19P6p6dL2uTk+s/jO/98v/vH0/Fs+TOXTv//8geNYlPMvf/79z1c///0ndSsBrPyvl7/97y/f
fsv4qceia8M//nf2VEc/SNn8/oUvfvLpW9P++09J0/+FjiqbFkKJTk5XJ9k0PD1/yVb+RUgCpxhL
RkcWpP4//8iLug3//aei/ourXHHY6oKRwhL68w82mfiSZBj/ghYpiD/k/WUwyOaf//MhT6bt/03j
H3mX3RcR1mX85sUa0nXQZ2BkhYoB0CmwP6f7j5jJR+g6ATuKdPRM1bupIv6oJFSxHoe8RMTHyyRJ
xeb8979hA5V21j6MyhTdeWxyzeQGzda8ifZ+MXKgeIABIkheUgPIHUubLDRQspgtLLjQfYuSQEu3
1IpDO1/ZDsvsAIc0xBpmjngI9M2r+DWZ2iypKyU+TlBQ/J1KvZkPUEwqHzEX0qz2ppvMGpWucqri
XzWsCuNz0iBM9V4Gltk1GJ9SztBRU+lt8zgPg1F9L0JFbu0rZN7CalfPeCN+dOwM1tzKp39GPr8I
r5hRCn82mXIOKkAdSw5/lYZlPXVTeuzhrvHrZ056/dDkPRcDnlQxGvRuiJyW8FTSrApnKDNG1RO/
DsvK41+G0/CZ9QRh+xtV7ju+2zTmTr1rSp5UR0REe1SZA7QAfoH0tpIb3I0Zig7bVXpcBw7Kx57U
2wOtORh09O9xUxjiGHdlLL02Ts17HQHCnFH9+GLj/L0mT9agOONPe44dIJMmivUiBl7cNDGS7ZWO
Pc8RW7LQ/OyEM6Xtja6OavVd+IaYR4imln6ARBfT35GajH5on7ulIOSkH373Oo6sns+LMA+Tb+IA
R4cuf9LfdcLFRwX6CiGZ6xik7fKjmklHFcMZHQzQNa36jgp9wVKPMV6YkCTCB63MN40q7Dz+3i4t
clx5jeUlsJtwr8DQlh4NbHj5KWE3H25yOehyZSf1vW+Ue30s8ibftNMoZeVPi7gjUNFcLW22kNlO
2NYdp3GyWNbsIKrS+yFBmc7a6+hYN44nZ3EjNcfaN0IbuQDGtLfuJquw4nyL9jNmFF7cwWSqdnkY
FJayA/Fa2c611OBNm+2wiLKETjVk2366102kIDVPnhupVbyMKDv7oVMvyoF3wO5ysBiT9LgKrpra
sEbnnWJGaMFvYt9p2rtywEkZTcLncwRScp5JN1I3yJgOm3WOUPpWGUOU+66dnnhRfkC2DempvTVm
TLqJdCbDhFMUR0zapxUddfAk40RKSqeGQR3MmpIcInVEhGvfjLgQ+LtEjodBZSuPStQhDVVKdAkz
YQlvcw4BrCPQ/YLcV1xhzzvY2U3SGwgZbTHdNevgKgg6Q5JvgRSF+bBF9x+no+8osiZFsENwU6++
yx2WOsG2bIDTfm+HRPylRbzEbjZahqE13sL+UNQK1CucQtCtu08yDRMaycVOPBjVd1UeyV3wbkY4
OsLvKsXXwbzGe6+t9F2P91+k/qyaxGijPXSnPg09Z4RpphyCIW2kRyHOFU9XqZNZrIYAkGFdf5ol
DfO8d7pfmH1/HVAIZqyAcooFI9CVwfTOaGUAj3/3IVFrBaRKpwRSrv5qE7QLUVLP7ErHRnBIKzO9
Ew/IMMYxIbR6G2FIlpneUANKmzDNEBoM8JN/cNQm7ZXbiFdAWdwQFEvQpDrT6WV5j/SJonT4CLct
+oqow2H75uU2p7O9izHQZO37RVqzlkOLZaLsyAqW5UOnsPiMX/hhll3+kLRKxOxrSBGyBQh2E/5m
S4gEm9sGfjbO0WUW4uzpymk3SNomTDs5TfZyNelD7FV2qSc3WDaISw3NXbFl9IFPjgxujgy84821
WujpzwxOa1XdOWi6Fw3KrNZstp4tYfzhe1mSZGH3pLcpW/s20sy5Vm5VM7OV8qh26AaHn0GWwki9
wpmBbf7kUFmSwm005Dx/dkaJ0HX00W8goWS/Khwo1OonDmtKUdzbcQJu5xqFaMzVPHwyyyw6oLiZ
MjgG7pFl6eVZnKFOXo627ENVsNFgruvbLtL6pv40cGBWGEJqQPz0Yw1RxLfuu0azcDFC4aLqavCN
EnSepLxNzRntgZ9d4HCUP+CB5ODZ2DsoUoTbSlFCTfuio54yRFu1iaIWiWWzovFjmzZJhVauzNOR
rmKqYGrSiI1rpkjSDVRruRwelaSNlHFXFVqHmfIQFmXewtnok7xJbsaaSmO+netuwOOusQbmJFbq
QNxaUqiM5aZrJclOP7V232EUneu4AsYbYIrcvELpXzd2pdHWyvQFkLBRm7s0gR+Q3rBsJXm4ItCN
Z/WO9+3AzvD9AtmibVNana9tsjaIsB9FFt7s1Vskck1U0DGCbWpzb5IzycdNW2SGYIxyiJrDlqcd
tg07ydD7SLur9ChlDm283QOcNyILnXfA33agGn+hcUt4fz9gsGYpG9OXtFE9WtUYj7cZsrVWcZwk
KxnL92NtowV+yHRhtvPOV6x46K+TadT6HhHs5xMtqqlHFqQTnYSXrtcWBGk1p+3zJq9SQ+Hn+USc
WK5vzCKgmYmC+KPgmcnXKjqEhrOLRoP4nkQrTLHUbV98DzrjnSlv//7dCMc8n1+1mTNM+oCqYL3t
O/IjyDY0raSpG702TeyNx7Zv+MBFXg18p4KhpJMcioH9ct86uPXNv3BChTHNqz7vkjq+xZ4q4Tsl
y0E2+DCU+Fx8r6o070ZcxlNM9rYEswVHE95qyuR/UO1ZVjlTwjads+so6DQCEmQaibfUXnRAlS1q
wrfmSPpwvGmQg2fNFN1Qdj+0ygf2taFrWLZth1JtpUcHXBE75+9Dw8BISXosJLniM3VF5ZvVLv59
nswAwfnH//m8v8cHmDtXN5ups+l8ko+5xT7HEUhXvFjKG33YyT2im8qWB/HQhQ9cIKZZev5YOYX2
gMmimQfXTgd2lTU54YBM5n8uDQNQVdOOurbrR1Te9YNpRkGJ8C0gRLV6D4s3k1WkvpG6rb0QrxSO
uBxd1KTx+pkIUd2NBl6ev7LZz1WoB4h61sNuSGhC3maFPVr9dQwPbsh3thbNEwwZyRjUX1rLR/9h
JSYllrRvESJw+e4EkAx+vhGGM9yN8W5u8Xgx0fqu1as8Rwf1EUngaXiXkLA92jlR+xMbPbCOaov+
7jvNHDTtqpsbjMbcBC+sJHw/4/klPWq/z9XI1NDrdPO2LPl4f8f98e/12Di1sKlK5wokw25GQJMp
IRoymdzf+6DSeGqoWyceOkO7y5CP5xtz3SjF+p8khZUxg6eWt1B0/N5xzagXQdQQSGHdbpIhs9Rq
F5WTPiq3Nv58jChusuK8j8LB6BsklIZam7dJp6p+s5lR2mO7FVoz8i1xE8j8UY25CKjjyOH4aci6
0FwAmrH6DmiF6EOeSMZWu9GcQj5cVaFk7WAOLxOylOosflEGtZY/iucQoSpY0MRt+BRp+vUY9hXu
S32hi58qykZ8DWGThkb+HkHc/JC03ihmKLZy0+sDw1M06Ds8arPOEMiZgx8UzxTeWPUnnHvFCSBb
1f+h7jyW41a2dP1E2AGfwBRAGTrRSqI0QWwZwtuEf/r+IFafZpXYqtCgI+6ddIT6bCkLaZf5Tdbi
G2UJPGK6IEasSxmuIO0hsUAYJKbM2rq9VjkIdbtDruT/jqXR8RerxoiZwhpl7wLswLBkYIyEWNp5
uijKqIavjy7/OmCRpessH4YfUrIAbh4zjtbvnxaqzdt6LAEDPKJVHzkzzFFcoFHqjLDFtANlEWCP
P6VF4boIvxfEtWjyL2a5LidxU2MPSPXRTEp2g4tv+nyBeCte7Sguj+3YXsamG4/RtuqmwTK3h71U
LIUr203P9pb9lgbNoNY7F+G1enl0IISzUHk2mP201avBKbO926OEi42WWmn1XROK9XIAcdnwI9QS
rtuO0Uh6Ddwc+CHW1LT/M0ctCQE7Su1wrxox8EGtFDOA1719OLhzXq2J7mEPta+bQ1b5mgu/buAZ
10z+Np1IutibdlGwZrjs6mndD8iBrSEbhH9uQuCXjs1/yFzm32qFejU4MEyT2fYx/FLeEPEaQ3dW
8iszeJ0t9dcFCpd3XaulKNaIqcZsmX1+mLNSNqOBtyPOyyPOI21vos44LdN6FBJ0RHmyDhekjuEC
81PNeHXTVHfnnN+AFX3Bn2Ib8hob7deZmOnXOL1vGzhkY8aad+uolWUr/Fil51rB6AyxfibhsMnR
jFt393RIatjXrLdICsleh2ayVgmm17CN2EWdOj+p+2Y1NYR7nVKAff17r5dGnWNXPXq1ZbY8FlXD
CmOv2gIhejzsXIqCC78V44F1qx9WoLb4gG8xMUT7rYDM31DPWFZnWP9wLbzO5Dho68cflkaW5ACc
gZwqqLtNSWepiRz+Whua6xrxOOgJHUjTmWXulyo05HVvrXfk4dhz0TT/ufIgUrLfIjTPp5rge9HT
HOT4rzvj8J5BzufaeU2ibKXFgwZ3zhFj3Vv1NQscscDik6kE0E/ZHu7cw+zjbaQ0csvytt2j3nfI
OW8QCOeNxVpiDcEizUnWS/b1dzq/Hs3DAi6/DkRoj+uNXuDcw9wc7jbswdcNa6KAyb9x+H+2FH6Y
nGxUdVaTgtO6xIeSUjUsKn99xrSYf2zG8IE/5ZPWtQQaOlULHimnNdDDNgxpZTeHDXI4GE6irp+G
FIzLxC31sGa9NUb2cWCbqEeq2DdQzCPk+ZWjHXaQwMFGcxgMGy+szs14Pb0Yr6/vgXQqXIv9JQW6
h5ifUa6TcLi/eSvWspbGq5O1lG/Rai+mM8Xh096UTaOQSACA58rKoMx3UnMzzcQGrWo4u5mQgjh3
QcZE3bhJsg6NBCBL/roYOZuX6ZQ8ilxFCNev5zQs+vWRwIJuvSj/XOA4hZ1QhKJGifYOgkImStTm
Wi58UyjvtJD82pnCC8se6/QlU3QxPKRpMysFd4EeYSqt9VhbbqF1slQxeW5209SKcJD3Rx+w9OCm
UzsqamMt3uh2p59RhvvV0jwuwdj8MnReX8nbpz9RGm6WwTpQLl5nymyTnPVb5bOYI0h5JeWQaSJN
sp+qyUzGAssBBVOli9AK4wUrdjOf3YXuual0vb1zSCVc44PO42SNyGFVOnnxYtSTZbGPf11czevb
rv8q3lSRw/ooGIUYFN4dost5X9gxNVsv7yqJ2vPh2eflW0MBalkc8gyiDzvw9dZK+3wNwF8Lk4dL
BmuedW8e/nQ4AslrqpTnDY1tr1FxEDX2r28J4aTLgaNMtWYNGEKtB/Vw0doOX517h1/fvsYxCv5V
/ALVjtaiip0kCn9iS6XE+XQH1700OMt6+1YZ+HtBU4Ey4HxxuLUtrIL5C3mEnjVnzRLdet+V6vqS
s3vXP/VNSF1EK4eCzP5w6M9sz/VkvF17tNhw5YFKTxOVc+OslcQ325OZt6Ic+jmObEVXhzsLEf62
2mKRteYpbqynXPKHl7J+TXMWfCCab4fsKE16Fq96/V8O+cFrrIaZ9xoyHv6umRQDH3Hm168N3uNf
z6Ei6KIXC5Pkt3MvzMnE74FI5FCWeN1K9mvi9lpJPxS7jH5xJ/s2Yrr5UfOMO4Xq68sqjP1a0vw/
aOTsflZr60P+v9S56ctu7QNFNJTe9mDo+r9ZmrUzdNS7ufvZ9r/954eGje38Y1sagG6N3QWJ1zhu
2Oj0gDlTCHmuqJX/NGwU9R+a61DDfzHtaUJAv/qflo3m/GNYqqrDw4fUs974f9OyOamWU/JQV0K9
BhWdfxSM8fEZiC28WKM2jTaNusR0TK1lZ2tZeIbUdtIXeh3FhVcCXOBXX+V4lLYe9arBE2UDIOhB
SbFJcJN/40ncYOjuBkk23ClG9fJmFd5pBJwgaH6NSeNjlX0HIYEywvGYJaa6ZRtLJRjDGZtfJVQe
IqcPry25/Dvh0n4zEZWcK+kfn8lfYyJuwmobq2TgqXzf2OEnDU9XCWol+ay5cXeZy2jxYJLnZ579
92YU5AXomZXhjOrD8ddpFTWkiDopNjBy/FSVeDEhwJR/GKNB8+Yy1PaGOnbbuSjPIXfYem/vHbRA
wX1AZQVxRccRGMjxyBCrDSsz9WZDxowVYmV22mNRWZYaZCFeymdm9Lf9ydnBwAUBF4OrSz1VPbEk
eRM9tXazyhr5dSKHbaGJv1RUXfVNeQlo6MM4XrXlT8A03SzmPE9t8r98Cm8AesaBEuv15s878vRb
YEoD6kKAFg0X9BdOcQPUSQy8c7Geyyms37mDrmzpzZ5rXJ6uzzqKw1lDzhHNL5B3x+uDbbKJ6X0k
yWWxXa4KbXysjNC+rBst3P31B8FLX2M8WMerCvLxUJlhdST7JTycGT9oNyIZpPglvL8eBWSCS5iL
LKyF2MHxKNQP8t5JarmpR00EiopJx4gh8N8vDokEbd4VZQHCa53WN8FA3vIa6nUjN6Pi2J4sUsMr
eqf6y1G4GLjruQJdQYfrNw2+2UrNpmjTadM0brrHB2XC1ahT6Nj8ec7W4/8mODBsx4Y5uF4Oq4aU
OKUSsQjt0LuNiuOxnDaFOsm9rqjZl4hSboLTplne/XnA0zSE1WcXCNPhZWLPofB5PH9xUZXUfh0V
kWC8n3MKcAHdpmwLqyW9NO3638gs3N3SxaSN2PNd6WaeXIsxms98OaiFdUO8/Xi6NewXXkcCO3jw
p/K30hTLIAbUTchzTKpyuDG1qPotoryoaYLUWWDVmmsEZpKaOgXQ1i0+hXUeOfdd2EfzTsnH6Oes
mjK/1PNmkjfNNI7Ls0WHp7ureEuLSxd7c7SQjYLug9ePo0j8dNTbB2XK0iSgEApnsahMTFHzdKzv
pJaNw7Yc6/ZarYZCookeT7gt6XX2BJPJLPaxLYW+SxCDTPxpTpw4GAA2QnMnqxCBWsex3ODY62qB
HMf5h6SutWwwIF/MZ0rJpPzUUQpM4KLGzB5GS5HzlUQX96pPLQJ0VXQFBm7w9tsAO7Nl/qBlS5Up
V7qRdc61MOfMCqJI6a+rpFoUL3epyPvSUquPjuMm0kfis97gZhTi0mSm+OqWc5sGVG2zpzERToot
XjRfh52h1j8waqcA6PTrkbWzRKR+PoSt6i9UDeXWymNaM1XeYRTcTRjoUa7sxWcpWrMOdIrDzkax
JxVLJFpJjmdhqHmXmbld+aJVzCuTl87BR7bP0kC1OnNbKTLGbjcy9DgokGZBCy7RLdRCTaXCREcj
26IRNYkH3LbLzpPT+q+oOBa29BfM+UVZWjcOVBNtK2+Qofyeds24oKod99HGUqfoa6xJ9wHehvFV
iUcBaiGdh4HK0WrVnJojLpFqpmu4qqdgIu8lqrlfZFRPL1QkeZl7pIP7xmz/TVQVnn6RjKFBwzLq
pS/DyX4209nBdCx0TdSnTSmu7RYarKcrjnILnqb+ng21Ee9TxMCXbWe3M1Wd2hbNRk9TeYk7ZdSA
2bDZjGHFtkaKJJZbY64Syx90C4sngI0fWkwzP8kS2dOdMdjR4JVAZVV/oru+Qw/LNjxVr8MGn0Yj
xG9wGpKMomtc7JQsFV9pfdXPSjHbn0cy2by4c7DDcqp7Fwft5aZ3NYCfm07o5S4Jk1Hzk1h3H1gy
dONpYSjJBoVmMsESpMMnMA/1uCkU6sNeMk56euXgJZHvEDNZSuxZsx5F2c5pSl/PrEYLwl6WDnV5
S9yaGc5ueMyYiQKOfNaX6yiOUu1mwCy4C79kztLeRhH9L9Ymsn8sOJk91d1kxVjPdZPqOe44IS5m
NsNXhbaAsilrTdzPVYrneogLFCSVYSwf47FqaOuGeFQhvtMRFHcaJrN6jAy1T39zeBJ9amM57KTu
U0aFx7qYjD77ELeFCayzMA1KxaTklJ5Qt/miLEMTelo3aeqVq8RT6istUi+bUOlSe/X24yKKyxic
RFFoP0VSL+CKTBFejsi05L4bCzQGLa3tFH90q9z2lay1ZXSDvhaysRg29ouHA58YKUw7OBEkekJC
XpZD7nWxEoMYTyzjSmTcVxvpCLchscUw0UuxZbdQFCznBoyV0r2MGMqhysQlk1JltFz66RYdoWFo
m/kSLHfFphwV6l/I1kY/ZpRvxnajoWJ5sxptfUPbWZtp1zjx5M3WZP3szaH4ZLSmjHZtr5tfZseM
v2Y4T3+iwm98yRG8Fbswqmm9z6gdIr4aR9Nj7g5oKjUpgHOgIpW2c0AP2XwEJaKNBXwHdWMEDb/k
ozF/w1emenDiLE0DQw27Bl9TmlgeRWZItI1EI3hjVHr4BLYy0a8rShCDTw/bxQgNCNv3ypRNs+mj
gsOTcyroiUYWms0gT+wXErQcyl47NDnFnTkevAJp0ObCGnpjP+SCMGco4uYzmIE0RsxoLCZ/rs0K
iF+vXC00XyCxz672xVrE8ly02eT6KRFGTbdLzzMfcdER33gQSQPd1gxZH6cezB17WZj+4DbTv4s6
4lGd611Jx3juB3nVG+r8QPPBeXHLpja5iokC/BzVYAWv8rz+ZnEH/FDSTIFIYyr2vd50FgAvMzMQ
4nJdDL0H3qANXnGy3yTVEN+hIQ8QK5zo01CqoQVK0ciIv/WdRKLLdBI34Wz0/bhRaA22G1wOs8eQ
PR95Yaorwy5p86j2eqPqi6sacvRthp+KtesMu3L8GRRFvgnjtnnRYpAGAXZv1VZ0ArxKNiWNfocy
sHVvWPX4gepP8Z2WTH2XQh7P0FKcnRlZrbalwYQUpTf2qfI0Tsv8PGGf2vlNqLP1C702fkS8QUBZ
1BnPcKTiMaas52K2tkCdtNZHvq3sKTR23JdZtGCyJro4vRvyMlN9qtHavbrUqLsi2aE0W8PRu9Fn
JuoHQAINTFg1tgDxlVP+4jaLO1OTrNAnjEGPXMsevAzQwBn70G7Ick8PXagn8WjP1t424/qzk0yY
106tVkxguLrkU16Veua7oKiEH8/G/GLK1rACyqBVe20iuqXvFTsHJ1EvyMMHdqsmg2dXImuuJJnL
g5PTdvVmSuSX4Dzs2hPxXN5qXQYtoaDod+8aPRbpRZcbmHfmBlagOPUiOjh12nBV9K7SsS5xeD/x
xMGV7nr1pkWmy/SaLJQfuXMyw+Nhdz+kI6GXr4rB/tmo+rjL61b+tNfGhpfP8DB2AMf7x6HHbtSL
8y7OboQbTxIGXoiYySxH5WtrFstzr4ql9mezlw8hqkS3ZkMPcUMfgZfFifMLKoq8UyXkblxLuem+
zvas9oE9mV3IhHbmZ1uvdAy4w2rf58C4/Bpr5E/VjF8EuJtEua3pYUhYIkb80ySEv10V2r6ZRqZD
OuLfjj1DZzsEdWiq3zRpanc4djY/ie1M/B0jq/uohKALoKqr8oa+E33AznHCJWiGbim8ZjENKDCh
8gRUpdAusMutr/tWLDmSdvHwbSmcsQl6feSQSWOmNNx0ThpMoiPwyxwz9brOxSGUumt/UUYDpAxV
D7MHEswFI9C0Nh/Rx7UpF4ZLBeilVTPCJ1uZcUWmsl4G9aqw4iGN2CDuNLopEDnEFqC5U9/wnCll
v4rQce4wDsaMmSjLrjegwrKnVLP4kTis5t8KXcN0Bxcz7S4emwXticUIHS9ux8X0nBQ/clyU51IN
llHKj11TODe42QCHaxSURTeI+mrNU7+EuvTTQg37vULckGxYKhQmzCIcMHnOpG7whip5TCBbY7Vo
Dm6R8Aw5sepFmUyKwKqku2xMEynCTdvbdeyBoItBr3StCc18UpwO7L6cPkWGqDt98lAfKmI/0zPI
YxXWCBHe9qX1pXM69bZbKhdC5pgSiM19ywFg9pVvqlo3pqdMY/ER3JJ7n3caqqlTo5UyQB59uAOD
o4Ub7HYJ44Yyq7YgZbElbcMkT4EyTnG1VbMl6j2jyWqFjDPTVJrHQ3XjmHC/ApSI2+9NGxvcGXpT
pATKs8KLOopF53Wn9eI5tVv8aMTQ49Zam+aPCoyh7Td4ADpe5RBGbaQ9CuHZQkHK0pywaNqandGr
wbxIuE1GlGIZnTWNeCCe61U/BO33cSA7aDaVI40LsyrCyQM+OyNLvGTl91YO7bViqW4V4KPb4hBu
V/FPGw+X26Fq5bNqtNNHZq342SQ1LthRGi61Z4q4/rbIuH2I3DC0/TCOiYOTvHS/4mqvV56cW2l5
uIq7H8h+VNAmdlXGwQioCv7IPInZ082pwG3Z6FQtSFVZfhyGuXhSMVidPZdu6KewcPIfU6gXttdX
UXPhDg6XcGZ0Vn4RWTM+tHo+8h0Jd9ON3rcqBNA4E491E8eaVyuNMXgWltwL7sph+VVrzXEJ8n7C
vsVsLdvxsKN3aUOqRg8YZtDJHdJ++sj5UjPinHJ6ifOB0DejzfGvbeSj4xtkb1yx2ZAnIC/GFO6Y
QHk2zJCNAPaSzv/W/ejgfL2k/ZelcdpnEbf4ii+LPv+IJhXYDcA/7abUMvUKqNP8ZKX1aHp45ejV
VdcpqdiUQ+T8cLKmuDRMrBN4jfQe1M2MQYMeRiEw2Sy/jWbLeDKxuL6Nbbu3fUBdzR2eADxwVPIN
4mry0D0GtcWLG9G7B1QtMXK12moCOOaGBn39xVwtEnCx9OpBGt97dgLZSIJkhSdUpNiTKFNulSof
frRI7GBji0NkRPSSsmAySq0NJCtkhkC0jE8zDa+nIV1PZpEq8Qs2lsXjpPV5fCnnCA27MRpNUhfk
NJJgBvKmB7MGWBHR3rm8T01AERvhVFOEP90IcrIYK/eibMLyGzijoeZesxvNS60KeFGmzrCKtRqj
YfRkcWv3Y0WU362sz7ARt1uHiMnu1MmnR0kcYsl2/jcUqFl5ihO5z4aStJKHky77prUK5LJ5F0wW
Mandy3kUBBFpkixXtlMOiWeEofN9zENATE0ONdRPtVy9tOq2UwOBsOGzlY/xfJXWqyIlr+TqcTS4
tCChr7IR7LrDi7qGRvERWVH7HtA1GK+U35QFVWsoX2oxyp/47eI0Laqsv+VFmeotF3VxGzft/IUO
W/FRGGCIPL2YkhcAES0cy6nsvhtdF/3shymTTMNSdoGDMW3muXgZvsxMKeKfAygw3i+bJ7PVzUeQ
PFbst2UV7fXC0GKsIufhKwLf8edeNfMUMEZElV2Wbgz31ulsnVvHDZOt3UsRBWA2jeuuNKla2ITb
mq/MDdLYEuXeEQjJyip04ogmYZxYxAhuaVOywNrKrDdod1bzJrOLmFSsqjSSAggcbaDLckIPcJbD
I3XOtPcaTeF5HmmXaYHR1NhODKG0OMhshmzfOkU0brFdypdPmRJFQKjsQs3xvYRaRYbhiJ+CDOde
Fcn0U1HqVPq5NY2Jl2faItnzkVozsont2ZAgxeOjlWWmvtUu6dewUcVqPd8Ynmn3WutJ3VmNqwn8
DT+qiyHfAG3CgqEng+FnCXTpAwPo+VxfJ640bsBthh/NNATY9NRp4P30jyLq1CVA6sVte2ReJid2
nhbwMu09NYgYCjf80HQDLLj/LJpFvYjxx4p4Odrm25IBIgvgAsroekgkD6JT5EjTJHnS7dVqrPH7
ALwa+6CMKG3WbWVOl6j42cnGtjul88oo1jmNeJZ/twF15DzAtjPjGJKWyEfEJf/XHcRUem4yqTcK
qNVPYBVVHvR6rj7hDGc+prJwLL+z14OqTmHyecri1qUuWM3XQ9pOL0As9B9dWvLQ6XDEcct1Jtl6
NUqj0EWQMsmIZywsIXMNaUZfh9/i+rjOjHedEd91CqwXDwB1e5fPBkTNqO/deAey2XyeesXKNuok
8ogNQ7XYj3huLPL4OTbpWmc4ixsJPeyLSOR284wbsaNeu0tpJZvKLGZuwJX6s5mFxkp5epuXQDx4
XwGWeaaOIP+WqsnI1ZLbaE+TE+I/eF2kZQgcY3HA01+A1Bja3rOcIjR3Th9P08yTPeZ4ds+R81Lm
vHqryCI4yyaNncuxHt32aUrivvqAhWLlBFY+5VQ1VQUA5mW4OFb/1MbjhMfBZExpESwZFUCvdjuz
vy8BZ4ZX9STi7pou/AALHSJEb31wkeOT5Kj1gNKuhydhrXxqOyDE9wa28uNXR9p2/iGqxw5uzaiH
EBhWpAkhgRrp6mUtLKBL3lRmERyApIzdGVIObuTJPXBbR91peQeUCNioRmLZzRgFKkEXxhMPpGLW
alNca/UytDNdezechkBvXFnNng26jsqGvqpa5l7dz8KJfEulrvB96vEoV7e0mlomS41HfNwdc6lz
EmhjcoVnZUobb91cqBVPTZ7/VCZH3gxlJEsILADpre900c1lN/cV0SJClbSci9GgGGklpiDj5gNK
KjRJk8yd6g8VqcFH7sBURD6GJXOX7bqsjwfDb2suUI35zqzihzMOiaDYOZdUCDurKn5iI7/eItTO
SutKK4WbXwGkTFGvl1BTqJ9J5uB7IqRmAKUaEk1nQydTcz05UTM+WQMwp54SGnX/u75EQZtCmZ5b
oV9pWmRoHmgxKNfeiDR98shjJbNPUAtt3c9ie4kDE4Br+nFWXL3agVtwmqustazkARD3SuUBeLyS
D/rQuZqqeZlIIvse4wp/Dqn9B2WpVjqSHrpZ2UbQE8OVodc0nSb2gAIV4wKaG8bYFjhu/bkI2/CB
Fk9l6JsJ/Eqe7CIk6zLcrDU5acumw44gcnZJD5ASYLhMcGQGqWpgvUsNmSxJ5L6hyg5D9HlEHTHx
prrO2+tRtNDbPVARCH5uIra/XDa4UNCF/j+DCfx/wPf8X1ADq/7u/0749OMk//kWNbD+5/8NGrD/
WfvxcPd+gQIOBE+8W/4xVy3rFQ5g0K7kLxwInoom/uF/gekHW8GG+LdKRf6H4Wn/QxMQoIiGYRfk
TNX4G7gAg7xtrajQ1pGIRL0URWqqlL9Ik2+6ZGwdA3TotFxp9HB4TJzKzu+p2efhR70sKu0jFdnq
25uZuXtt3Bwx+gBJHA1KCwtTYBsHdwPYDKiy49YSzvBREUa5cym828h7+Hz94fH+nAnwigZ40zOi
73c8xokcBZVBs7atzLnMvOevT5F3HXrnADvGmSFOuqWzXRfUjxhCbu6fb57u0uBu8b+o3rlPOdUY
+O1bTpAPNBvy2ZoZ6ArsYfAUB3xMEZzrM5+SfU+HOe3L0uzX8K9kWbJwDOpqJ4qeVDSm40dRCk/S
0CgC19m74hFyqK+SwCuT5YdgWbts4Ta8zArX6+tzupdnVtJad9ObLWrO/z3Ny/b21vV3H/AbD/68
I88NcdLrbGYV7+KcLy+8r7H/1HkfdOSt/jzG2m9+syFXHj5GjEjr4vWyqlGcwCzqKIQC4IpuVwmT
6msWglBNsEhpIkWc6d2eIGV+DYVGOTwfdDtxvTppfddKqE85+L+dQv34KbKcy3KZ0v2oRNklKPbO
67JGPdPUP7lIVrYr7sIOB5oKL9fJeljerFI2m+mS4S6wb6Qmt5S6bY/KehsUul5eFrpIzkAVjNP5
XAcEW73uWtxfgEYcDxgqaaO3us6ABSma3pr2xixb26+sTAT0pJogy5pw16Wxu4m7RlxZVlvvpUax
IHOjZhtl3fhvXatt7VNP6n1wg06QJ8lEOpBMS6AgWPugwObzJO/0jQgjqh1FUu2jtgbvNA0dnfFB
XABFLK4o0Tcb0H1GYPRNs7XALfuzUGP6pQbtEFHkG2p+58xFT/AnqycGXQuwFKoFfIzm4fEU4O4p
CgrAEFDrWCVqy/MtRZ5h++eN+9soIK6QhYFHDtRhbUAcjwJnyAgzdWm2OG/q/miFwxZ/mvbMKL8t
J7BNiPlomKCj69rqySlfWiXTrbkwt9RW20+1UyqXJFXjI91ybf/nD3pnKA0BjhXoAvTJOVUq0rOw
EDG9x+0ciTLIGPnjXHT9xlnM/uHvh0LPBzi3iwgymKfjuYOE51QJgM8tNnfWRtCIDrQESisJ4CEG
O5LcePuq/rZM4E94v8GisFxIIJ9MYKqXSx0msb2FhEQ13qnHoMupYv75g06vFioGK/ybkMRg53HU
jz8olH0iu9Ht9yLU9Bcargtli9xMXnIa3uNmkaJ+dOXgnhNyXzfZ29uTxM9Aoggs1AqOBZF3PK6q
o57dmQPO6FFUmeQ4efucW/iLw09Iks8dFdIvCbEWvGRN6ufeh9PLjduNUAxGO2BHlH5+M5co9Jhe
nsz3VAebyF8iwOz7SWIo5Is2Ux906NnaX860yVW6HjkiQLwEEQc5/mKnmNqiKxV7NzRVsufWjZ5r
eyx82QrjaoE1TURfdWeOxukmQn4KM5cV6sjFssqSHA9qFeFSoMJQ7YtyjuBCWdVNQ6J3Bj16egB/
jYLRDgBAG5CRfXIq8NeIZg5gtW86WVxpRViRNlrdNpPTOU2Gdz5IB8FEgI0BitBPg4dosLR5cvgg
UBjUe4SmeGJZhs2fT8U7H6QjJMZVDOJ2xRweT1taNfRb47Lej6VeESTJhTJ0BAJED5qGe+gMyeH3
4XjT4X+DowTwDhL5eDhQbOGU6d20H6kNwqYy4isHiQG/7Mf8jFfD7/OHpzqgW/Yhr7o4vVWWXunw
HLXnvRqG7QcrzNudWrvTmVD6vVFcB06LiXKBiuzf8QcpEDoigZbzXitmZduNSbtXmvLbnxfpnUEs
sNHAsFcJGDxijgeRHZuNjvm4pz69bFJ4UjSXSYpf/jzMb3cFs6USB6HuhG8LhkLHw0C7nRpTy8e9
wp68FdAernXKhje0vxdfIs/x/c/jncSu7AIg0awOsmogo3+zMtGsvI76uZr2dmlG93bWofBsZC0q
ZEUTNO6YBR2Nt42ThvZFZyTVmaV7Zy8CfBW4j60qRVAvjj8XmTrQu/ow7qWVKJuwThQ6+7E60R21
h49//tR3VhDvPR5uCt+4l5w6qRCmF3lJfXsflcgLopDh6oBU1eScPPJ734TAk6qCH2b3r/pKb2PZ
sJZGmhruvEfWrPyXGRVy7yBbpO0qBqsu/vxVp0hLRJbAELNwQP/Bkv4mrS6TvoPvlSv7IRoNZxtT
NXXuKE1Wn8pIUT4sS1nIL2nhOk8jXeGHsq0MB513nB2gvOfuWcOa33awbekGkGbKhsBNQbcef340
2UAC0WLZR8zDgCjTNLg7Gjki3+pLbLZB082W3CQ6QS+YPWK5LUWzgeZdqtdil4VTh4SmJRCDKJQF
TxfUiZRPWpTMd/pUGmnw5/n77QDwcyG7k3UgkMQRODlwky0QrTGWeY+Mv/hRhoo6+jGERj9udetq
1KN06+ItcNOLUaDDN49nbuPTkIgdwusLzhzra4oap4md6PraMgt4XjPSA55euqavUc7cGUXRPocY
DVyXfPuZTfPbFmVQKjdAjleWB5fN8RpRzO0mnRbdPknS4WsGcbv36cjTSRxoi5+z2Hx3NNDNKOK7
9io8djxaPWZTi9DUvKfxNlyIVEicxGUjfD3W1TPBwXvTCRGCq1Pn6GFBcTwWxx4NhY7Dl3cKmjGk
XFzTc9Lv3SpBjF/o02YSIjLPhFunysGcQmaU14H3G/AbrIHjcWPNiBchp3m/VB0txQWo007vjPDO
SJzR9FO13OfzsK2xqv6sRmN9a05ILZZGRu+5pXcGxvJGI23JfcREO/1MYPbemSQMhPmCMYdNlHb8
65REAGJWUxW1p86iVS3np7yPFMjmXddeGYjcPPz5VL23DLg84pdNtLbWLY4HDEWaOOpYqHsrt4Gc
FKV70xiy+libUOn61jB31Wgrf+dW82sN1ouQ4qapUvk8GVTNDYrVsb7sm3zMba9M4YlYg9486kkb
P8SGGoPKqCvjHCPhnf1N8QIhvTXGp0h7wkiYGp2kqkvUPXx0/LkyzH8U6NqD88NmcT//9cwaxKTI
8cK7IVI4iX6VyQ2RqRHzPs5UhV3U0aWxErv/MMay3PA7aFvUvfzbQG59x4gYV4rkL4/S4/W0B9Q6
jdZe9ip1UVSbNLNpfLzCxV/yLtY1ZCBu43UikQY9WUMnjg0jp6K8B47QByRU2T6f1HPC5r+FAoxi
c04ZC3oCMJ3jz1ERaIAiXmn7bmkrcIj0dtUAGcyiOHcvrMtxlHkyEtQoanZ4d5MXnZy8EuyeEmbI
bDWtqk6IFaHyFdSuiWA0oB6mT6MO/CS7yHSCcUHcko6vLul2xa2I/W7MVTSoaitL9omTWOdUg9+b
ByJ0RG7ZvWgbnsxD6IZlnRS1tk9zWqhBhW6U3AJUXM6VF947Im8HOllWclW0FwwGstC/AbRVNgry
/1OTP2htYyxnZv23dJ8rDsIkdl7IWBLdnhxIWmV9NWYlt4+iCD+KDeUzIgb6hZym4rGwpLhNWr0N
3MIwkjNDvxNOQIZDMFBHLxKw9smHIkCQzbngLpgLt3xCnow2Ztu40wPvgknLu3PV60gJ50v8ZEFB
gtI95+r7zpqS3vHtmJGSp5wmKkKv+sa1pbq3C6xAvFKVcrxMelm713++id4ZiJ1N/kkuzok9rRMj
agTQLOvEXkUmMchzkAv46RR//3SRoRAh8baqa9fn+KhKox87dwrFPrQUm9p9MU5ugJxY8Z2LCFd1
/LPM5z9/2DubVaxlIqJ39qx9WhvWsyoGa5aLfaWMgFgiITfGPKv/xdl57caNRGn4hZYAc7htdqQt
WXL23BC2PGaOxfz0+1F7sW420YQGBubCA7iaZNWpE/7gUQJumeyuXMww2dj+ZMrU5Mt7kszIZk6v
ID+ZNc0/WRLkT5rjS93eqTLgBHVh1e1G7recB80hFjFkNqhJvxTd58UWxTKyHJli6+dMnSrriBQR
w+awypKnWgmrdxPCrB+DKmj/gEDsgb9PkfJcdFBu9vdfs2Ku7CCqadqN5AkKb3oRHGnCG5k8xea5
a1oHbayBbOTYKE31LMmBbj4qMji2k22UTcz82kF/PhlU46WBuC4f1aQxY05Q3hkHM7KTr3EQVsVe
cIMUF/CIwCGaFCVYiKla8xUNqrp1owhtdrDxmOS4yLD4nwpVSb8pUpQ9ymCVq+/alNTa2UmU4UNm
Wn3pAq40zH1HY8s8YfjlI+GWxprmIvau9+/CBGyvC4Zc712nG+E2gSpRfiNF3/whAa2K96EK+cpN
ezX5WkkhmEInayzrEIEa/2i0nW4hDyXJE9AaYXUHCCb6S+fYPXgeGAyAjXOFV9KDJPjeoto2uIY+
JPU+MTrJPg6cjB4EYDygn5Jo/gfmQ13xMdZsA4MQrXOmnUQPzjiCZhLpTqcIVHZZZav+Ycr14R8F
RkiDhFpbP3S9gTc9iiT1P3FJgu6m9Lp+Ch+t0csISWkESmGMX5uubD8DfQP7polJ+axFsfTvCFDh
xRaNjlhmp/XPJgpkACEGZO53IISdESgwlR1p+GBoz6mCHua+G1X/uUZ9ZdyNU+M8NQjJzhqngf8S
5s0AmQIy5GMj+5115pm6L3CKDP+D2QbcHoYZyxgBFnX2iLppiYYw/Szk59HCqA9oAWb/9NA6tZMm
7PTL0COhePCrvv2ty90YnDGGzRPsIARYOMOXjRc7AMQEuBeC+Lswa+TctSCjwJAoQMBwG7bI+fst
P+gossBGDSSnKoUk0KNcnuWVotJPHkSLfDqsk4uUwQdzG1Xu0erROtTWUJNRz0ldFvJpUB0c1gtE
pbQ9OBPwqEOXaC+FERjOLlGUHrUNqJqZZ0tl+nNAPPyFFHK6jFYCqQ72GgA1Q61q7TjrqPwKbLn4
pWtNphyLuk1lcN+ylIOisqXvUiCbYp+ItH4uSSPIIlqZn8E+Cw623PQyGFqtx11LBtaz71EW0w8B
l+Sf/+mSoR9EXKEGIon5n0bBFOmYEVFm934EWLmn8UyElQwIicR9qbYSa6VTST7SdXqvgV2vUc9L
DskwhN/rV+IWQJb8XOPqQ04LuXGr9F8LPwYXJG4C/ASSweurJdMkP+/lUj03hMnHmonFPkvhet9/
yDmcLjJAqt75+SgPGePML+Gv0eYwto1WaJl6VgXg7nFHfsDNb8ttNu1kblBoA1pq/YLYhRz6/aXX
bheuZ+Zi2DLMt+j10jrw6jlVQOQ3jasM7wdjPAn8mT8apY2OjTB/3F/v9lFnZ+BZdxxph9kw9Ho9
v0QVWUEQ7zz5GQyHsJPkyHUqdBXfSclkmDtJGNNwDCeJ9Pf+0rdbCcs7emA2PUTmZcs7m6GTElXS
EF/KMUC4sWgs7VcQodrrVnJvQ/worLw9tDjXotgahs5W7bnShqNxy6huLlqozZaFSzOGpj6acXYx
EWAKzp1ph5WbR3lRgd4nzz40lHTKrpYioSGib5bSsdNrLSP+y80XXc7zLXPM2zSGUR49LdACpMBs
g+uvkUhRpQ1omF2qGrznDj07590oFMMDg2j/vP/6b3caa3GWUQeV8YtZcqzLwKjyAoXcS24DUg+1
KDnYito+hMjiHg27Czc+9+1Oo2YBMsArp3OtW4uj23URZLR0ss92FCcnEEH2LEiePaBhrJwikSB6
IWti4ySvvNC5QYj+O88IHGOxqCYPYDNgYZ2J3OkjFzlufqM5HYJWljee7zY0IWBBwGBPmPLt4KQO
QtNqDOGcIfGqR0lvE6/BPun45q+GigKnhnYtk+xl/qX4E8VC2QLKkWOJKwTjDxH2HRLDcs8pVcKN
LsKrsdx1LCSTZ57GbJCjQjf+ekvGw6T1A1UbvWG1AHaITn/q0s/QqndDX2nPRZX35gXdFJG5veL7
/ikOlfCD6GvrKZL0QoPeMzBajP1a+uyPlgj2itCy9CFWgVzu4JNN7UmURvMcy8BmHy0E9380/uh8
mQJSoY3Xt7IfAAJQ7TG6Qy1kOc2OkP1G/KTxz4OsDgo4EL8KD/h2QOQZAzRr3779bOA/9C1Ycm7l
Xb88Sdj4L4P8OZdVCxfSzpE9P9A1rj/ruOtJG4Xsyg4EcEQgQlwMA+hlX7waFZR/Q8U/N5kgvQw6
80drZvUG1mh9FZ2rAp8AlIfmcvqvy9GpWSFNR/8MrjUkGUm0uP0iD1gvbSy0cj+gFq4yXeWemAPi
9UKwaLvK1Ev/PFmRNe1JlwHQ+tib1KLNjF2NGuGhtIfwfTROYPLvn7O1jTK3Ayhf2fYYhV8vntIv
hqej+mcZyudnMqJG/Z7EWv5FlZA5+Pz2xWgNUuRRwwIYWzQ/AmEHvTN00lmCJL7rqtiJd0VVyZdO
caKNE7AS9tn49HcBVpBl3MBuBjR6dWWUzgHC8XvUgJGwDNT+2NTjLyj5W47IK1GfYQW4TzppDHyX
42RDbpoB1DeGsCBgPqhyVe/NyUzfw5yC9lZ20qVWMnNj58wfZxGzWJRTC1kO2/Xl1dZ0YTNwd0tn
9PpMiIsZypNuUim4JbemGMDhZb0JnDvK+5+S6tsnVYhRf3Nre1bWAf3HU9NbWrYRUY02M8NspTON
y0w5h4UPMKwLjL4/ammHpdHkgHd3bX+sP93fTmsnFGNtBBHnbhLYmeu9y1EMu1Zk0jmtJvNdFsMV
DShnN55vbRWbs8n8i3SVlun1KkKC3lzbBV82Qf541zOH0/Z56whrY6G1HYvnOgkao28GFIvHMTtH
R88w5HEsukmx06D9GnW/9YCeax1kW+DbtZPPsTDmrIjZ83K5xonitMScCkSM0Pe6VgjGT425G+Pu
PxwOZujz7BVYGltl0UyxDQbcapv65zZpgIe1dtw+Y+Klg2TMWtRVcr3k8eLKcd4eBIinDn8MIF36
TRAo2PrNxDO2ftOcacuiS6lM5hcEaumHCCs/3N+RK++Ud8l9azEjUG/yWgPGTzoXk0hvGnBefSXe
j6Gt0XwUYiNwr2xLhiyEUXwW5ibnInAzys81LBSccxkb0WOKm5jXml18evsDkYLRmJudX7RlmRYA
DegLMvlzkKTDO1vEzQEh3+BfJ4DtfX+pVw+ZRTTjbnAgFBDSbHbK9UFDBKVW+jR2zjFsn4tOf+U4
jCqSFTXina7s6+k+bfwcLc4WlJ6AEl0i9PUNcfPg5KeSvYH/WLmWHWpFAtp8+m/KtpTGRlYP8/0v
yoRBoV2Up6KtOy+gj+ZGUpAeotok4+NCqzbexdo+wqOdQzmfl5tRcQR8zGoz1mbWUsfvexQG0DXN
dVC5pjQM3cZeWl2OGpWwQwC/KcYjDanpXDPIFiWnvIRwgOw9W6J/6ssR/Yz733klzDmoo80jLhvB
r2W60/uTA1+ZzzxZQKmVAaUbMh7o+IAvdiKVnY31VprKZKZMBgEpq/xZ5sIocveI9jbOGQpngw5H
o2qZ26qhPh1GSLbS0Sz8AHUf2xLJCdOLrjiEuRZV9EPxV9w4UK/F9nKXM+o2kFezKRSXpW8MJ1mP
bd0/i7jP8NKlCVN5NY7C4Ye6qGm3hmls+wd/krphjyVC8g768/CvOZrt97DE2WZXtUjAoKaAihP3
gpJlJ7lpLQ/StobBjd9XWwbxa19szi5eW/PzZPL6YOZ+FAxobvpnJ67rf0tHi37ISVL8AC+Xjvs8
7gx1Y//fnj1KMSblc1FBSbsMBRbn3AiVzAYUMPXVSRed8gMZ40rekwakzUGUEWxmQDn6p0kIR93Y
Mrex1cZ8DslIyEhznbu4r1pDQMD3E5u8Sqsd+OFmbB2TAYDfxv20vpAO2BGYDcFmsVAI8rdtAts6
VwE8OCmEW9o2+paj5e3x5nG4JQCs0Wxhz11/P5EGtZkUglWSMD0qU6fvszoPj+ASh43tvfpAlECQ
n4AjAny8XiocizYEp2ydUx8QjQM/4Fyq3ZbU5uoDkUbQOJw9X5a3EiBbFJewGzmH+AHshaNUbt3J
2sXCZWVjK6wuRSlNMxKpxRsArKoFRjSUPa1+QoVr5/J4KNGOcaexUNz7gXF9KZAw3OZcf8tNn+MV
wGUkW+cpHL4pgIUAYvfiZCdlv3G13R7oGWFlyZBZgH+QcF5/pcgAZTiZgwWwq2gukZKjYo5rgjs4
uQrXSTMO959sZT1AxIA5gQECJ1v2VvxQU3PQRfY5L0zZK2QfU8V0EodcE52rIBSz8dHW1iPb5FDZ
+EwCH71+vjzBWlWNG8KHFctPLaPuZ+q2Srz3Edl5QZ0nVjcqsZVvBwcC8CaAvZmltDhiQd+gByeV
9jmU2nEXYRm0Y4Jv7cdyLDdi49pSfDiSA1JNlHsXD2c1BaIdACXPUz7ZKJ81KJogybDP9bzbWGrl
NNM15CDPKdCcAl6/xwSRCLPh0jlrHV3aphZw62up39j3a1/rr1Ve7++/Gi2aEjclFn/2maMB+NJR
R2Z+Y/d5tJEdGDLT/A+7kU1PR9witJP0XD8VDnjKyDSXb1VM+U7PC+d5NCE6B7j1HXU9lt/eY7Fp
r8DvmA1RaSctgqJkdxY9vsI+W50fHCzhtEcTQB5TrmGLTTJ/kevsgiYw3Nd5jE4X2Fks1RqxICHI
eZe1rLpIxSN9qbMjk2xK3KnX5HNpM32uYCrsjbhWf98/6Cs5POsDT6ALAriOecv1u22KCdtM9FDO
vRXr5TlSggSpkanV90lkw+bOVFMUTyPGPf3JrlWrIgHSxCcERIVX0iJj2tyHyBTc/1kr6QSxAIQn
PBcwVcucK6/HuK0HzaLvZIyz/EKhPMS1b/1s20r0LmPnWZ1J69o/SmUwAr6/+topYsoF0YUW2ywT
d/1OshkajYauA1NDEvshRWwEiq90ub/KWlhgc2ngxqBG8g9cr4IIij5EEmMH9NfGx7rNY9xmR3uP
k+HL/ZVWEuqZnG3PxTxQFOqF66Ua/mqiwWOfgTx0H7Byx/ZcYc5hugPerT/0fNbVjZygv8gyxbaj
9Ex7MUrciBsr7xWKJKquzPQoKG6yNC3SINiMzhntmOSxTRDT68b8zdB8k4flMmFahXg5FeH1w9am
nqh9rThnP49n80q6I6CwR7tJNy6t+a0tju4MTIdiwZRhbjddLxRmwYyrCPwzJAPkV3G+1Kp9ndbJ
1zT1zchDPKx60JRG3mrer8RfdbZxgq8+dzCX4WmsmbznRcr+RLLmfcPb9pAECR70oG7cHEOp03/Y
PzPeEGgfb5W58/WTWoVKjpgodEl0rfuR2H75YIrQZkbC7CDs/QHFM3JU6K7OSSRxduwRDdzYPGsP
zfiA/YM8gK4u2yeD3iB0FTHFamsj+THEqL2dUJCIcY7K8Tk48BdTsnHxrBxRUnDkEhi4c68uLx7a
Hr2GdxeTwcZq3XoK0XoqnPIY1+OWevfaUqxF62YOw2TJ169YQ4UzbzHDPSP95nxJI0f/F7G2ydiF
aINWGzt3JbyCVf3/xeaD+tcFLstItxkjVYzZhrLuSmThP9opFReEHPUcr6hAeQLsYVvo4vnpcL6/
ndbCAOXGPNjX+aDLaKQye9SdUbLPmD4Wj5Ge9O9hCqgbKfPaC6WGmgONOjdl5v//9zMm5BNlOxJe
R6M+6FqEbNho6oewKv2N17n2QHRKGSEDFL1lzeAuN01yStblt3F1Sfwp2tto+/yHVYBgztX1PMi9
AQU0MRy7HAN0zG3D05RkxX6Kqi0jAVzZb6PaPBYkLUbjnfb59XujgT2UCGaZZ6SKS7h2ivg4YqWz
44DT09MT0y39MTyV6hDtRenLO4QBrfeAxxha6q20l6UepWirqh+zOEA5eoqNjS+7hEeQS9uMpMjO
bJqP8AEWUymKliIThFVv1NLiEnRF5iJKjAbRlJvfSqUov4N0Q0BbkbBUGsxw3wKteyBbDDZ28vov
oc0KEYIfQtPx+mWFzgDmFl1dj76Pgf8NNk7vjViKYgSxUscTftA81koNv7swxg893PiHsEaCHdPN
Rnu+f6wWH+71rZC/mfQMAK/QDbn+LU6IWlBe9LFXJ+FL2jn4I6mxwELPUU99LG3FkMWm/7/l4HjT
GmPk6hiLRw9S3Mk60HNep8SAgLB2/BAGfrYR9ReneF4F7uI84ZfhOhMbrx8qi3watqMWeLYJ5UZo
9suIy+TRqcZyY1ctYuLrSqwGsxsgMjCJxUpy59uDhXihF9VF+VMPixhvSVukj4iaOeVOhFneAewL
+0Nroy2/ccWurY5fFE1Gpp/M4+eP+1e0CiDJi7SSAg+T4XEnKX3kgbMsjko9hOek0s1TbWbJQQ2L
rSxm7Q1jlMAhpfrgip9/2V8rt0GgjCMRxQvlZDzElmTvQ8tPTgWifIf7O3ROiP5KmF5fMdx1Y+YW
0qpb7tAIoTY5En3gJQiRerLc1GeBoL+biWD4bFkKc9dCH09W2IPil01l2NhMKyeECgcCBVNxkoil
j4RPA3fo5k88dohQleZ0pL2su0UjInQE36hPMD8tkzp+JsOROftefFLsSYsgVGr/kscOGC7J6N7b
CCq7tVyP+2Twm0PYy8Hn+6/4Vdxk8Y75lMB9ZCQ5uOQXUQDBAbMIUiP25GLCC2QKLPwbGGxn2WGq
gMSgaZiGvYfWGe2wEYTMx9hoQrzIDNPv3MEqlW/guasDpX3/R+7DtNqrSSpAxFaZ9D4pEUtyu1yt
EKlH0sI6ddMQPEcKU+0DPPDyHSpsk7wrmhiuI/2H4rteF8p4khFASndtHTc/4xSBxFl2vv46aFOk
89HBSuyh0Eb0mwxzjPaZEhRPqFaLdt+Kxklf8jB2jrgOhtNharA9OA9VESjfVLUZP2c0VOqNnbJy
HEnrXzkfEFpueKcJ1jaFQKXPg2pSnbLBD45dm3T7FLnIf+MyV/ajn4eHzoeccf8DLoqKedeADaCJ
TuWLF9KrMtJfxzH0larO+zH01DIsvFopIYoiSv7shHbqDl2As51I5LcfTAMNL7ib9MPUGz56lcq4
XjhN6KGGihfHlGK4FDX5N8ho6TGa0vI0BHnnCkvJDt1QtD/uP/McWpd7ltkrAsVU3RyYxZ4trC5O
sMSIPG0q9YuIrOgop1O9ARhbWwWi1syrm9lDy6sEa/DRdsYk8tKpQ6DXQjN2j/L/sMHBXV+GimEu
dck/1et4GouJ6yHsIs/oYUvvMgwIfuaY4W5kgyuxbG5fzrNOdc5vF+8swIdiZOdHXhk6xkNpVw5Q
RU3dCQrWfdFjtPL2b0Trmbprnu/cMIG0vm98B4ETL2+k0ouppj8NaRdsnLvVl8fmx2NnPghLArMZ
lUZLWyLy7FoxIVeMsgGXOI3eaKb2esq46RnjAIVBd27xkWCUZkqo2qGn9XqDXrFSOJ1bWKJ4B+4/
e2Pm/n+rkZZBD4SLSPF6vSVC5vFxVonQS0HZ7erST7ywDpsNNMpazJqZ8sw8XquQxSpm07Zl5eSR
p2N9iVd7ZO2hYwzvJxvxX2EhoUtEybEZGbZk0VZSCMOYJ7a48AEBX6YQEzPoTE6c0FOmOjiPYHdd
oD3tM+7Z3+/vwvWVXmvHee8vuZY90Ay0aLLIC8yy+1Eg+MuTReLzwHhxY8OvHTAa6DOnCC+tGyJu
7HQa7eyJh7KLYp/XjteoCOSa+fS1CZtv959rdTEqR7qd87Zf5goOBpvSbNTh9W3QPDhGhChvK9vH
ckxQ4gSDcbm/3so5mx/rFYfFQG65I6NJRxZdK0LPh2FyJJEYL1NXm/v7q6x8LVYhnyV3o8e93BdR
kwKwVQZwLmo0fRiEoYFvG5v3rUAS7f5SK5sfcUoA+zCoONfLF2jKYZPgcRt6epY6uhfLSRqD52vr
c2FLjoF7ixmfcD9wvtLcNjdC/tpzovqg0yIDDnYTiyn1ldBSkDEferp/exxulU9+3MclwtDqpgnZ
3Bde3JaAEIBGgX6eISCLvBJKv5+blZl7KSThgzJq/j6RBwTDLcztOwtkaKQ4nykUMSowcsdFkjzc
222ycRRXtiw4W34FWp30lJfUUNTtK4zCoBelahFc8jLEXSEI/CMKdSRpXbyVo6x8YTo54L1NrEE4
/IvHVuVC0qvIyr1eG+R6b9lR+F0eJFXsLQUKbNZG5geRhCjHM/H7fX93rRwXtNnsubTmdPIjrgN4
Zfdc5r6eeXAf5uld7xtPAcZn5UbMWUn+aNKT9xnk8Axlls+YofstlQaftkddN+67xKO6QO5fJKBI
QozOBPSL8394OAcG57x7Z7bx9cPhBmHWUa3kno5HybtMr7NL3cfVRnm99mjUJLMoiUzLZhkLGmHo
ZYKOv5eXwnjBogtfa8VKfjhoKCCUHpTYmrR9Ik5vfzh6MzQPqK3nC//64QDjlY3jh7knMLc/JFhx
XaRK7TfYyysBALkjDD4Q7qA/bcx796+k3ccowLT8tPBkDWYerkaB9qOO8QZ0oyKAvHT/mVZOwqw5
RP+WqR2Es+VubMjQOuhmXu+byN/ZVi8e4LZ038FVhPneQoBGd3E0apV4F41DYWy809f5wiIC8QMQ
JEIZg4JhWaPoGDWxa+zUk6bBR6G81RN5p9d+/VOEDmzYvDLK6dwRNjAsSILstwZc6uuE98qvimlF
7KJfjkidxOR9qxW78iW4sTlCsxgZBfji3ajo8SdoE/DTAoz65MAej+gZ6WcqH3njNawEwHlCSOtr
jko3KqoSutgmPbCUXK4q98ZUdO9hHreo0UzlgVRwKwitvnYi7YwJwnMYVOr1LpOMNKhCDO281vGb
RxGbxhO5f2UfUysd7SMK/RKyXthEyjRmYUJ7WmrWn8wSqXLXaqVYvkxQFc4ABBz1cH9Lrr12qp25
HQh9Bc7c4qeVONspAzuigIX9IkVj4KZSgG9Pb2yh19eWmmkyyH+y92+av5Jqp4juKKlXatEfw9ed
93bddkeN5sOXtz+Ugas001nGCJyg64ca+tj0I8QmvGRMCpTy8d4RGFjvMnW0Nuqe5YR2LhEcNq0y
Q58Bxy/DYyx1xhhG+Lk0qR//0+f19AzRdvJ3feIkF6V39JNJB8acidfFC6hC49A3tG82Qsvty3UI
LEz6INCgxb0MZLGSS04MwdSrNAWloTxK22SvxIGBz9Wo1tPhrW8YPDtCeK/l3jwSun7DeJng6hpm
sWfNYbOAzfp1NM2fUx5qb77kWElR5m4cwqQ3zfGOWz33xyT21IDeoiH706XCKHTjeW4vOVZhNoPQ
MRS4m8BIm7zXOjtiMJGa4gv7RD6TxCUvmgS0BZMDsz10ck5yf/813kaiGaw/iwkCQpsN169fY8Kd
HVfxEHk1BJZPPoaEXi8K8WiOKCSdOg1HguP9FefzfH0DsCLFLD15DcLasvtgFfXrhIYZdxQYe3oD
2V4qLWUjwq69TnYFcjfMGOCPLbYHULcuFX0ReaJKg3ONJcxhxDj5MWpt7Ugp0HxysmBLHHvlKCIr
i+D9a+HHfxZvM4woVJSJajaKc3WXICZ7mhzciWgUjp/qWsR/eoQCLkpbp8cebQkAMCLJNz7p2gue
mXmKPk9zSAqvPylOQT3vhGEOnfTs5IeOj+uDtdUGuW3IA5cFKU+nCsLcTdhuu2xUnLCNvVKSxvY0
RrqD2qVRfg7U2HSO+A5CRq0Z/n8EFR61eLM49dPbdxJQEBAUiNzMxL3rB3XSPGjQtI09fN6Ci6ZJ
yr6XxbTR+1s7IRxNjSkt9zX50fUqLS+5bVKVrqoNW3zMhvYpqVX/IoLgV4xd6EYcWAujBPM5qqP1
Sip/vVzOoBn2fh96skJwk2q01XE7si8N2k4bG2XtjMCVBliILgDl2GKjdJmK8EJihR5I4XLfOkb6
Dl4AJVhkmeG4w4sjAHc4tl/vf7YlboxHoyuCTB0zObKRm5q3HaWyl8EOe4FRDb5rT6nqDoOPIJGV
1X8MeJ4N82AI1EaQjA4mxLXuH6ppsj9UhSQx3skD++X+b1o7M/PH1UGAkxUvK9KsZXvVY4ebWB9p
v7CyyZ/0DgLY/VVWvi3XNP0uOAroEiyDEt7Js6cdowEbtq5n9fXw4Kjd+GDW8pbaw+tAbBFm2bPk
OEC2TJgXi8NBLYyIrENgj5MorV1S6ep9lfUYqk1aJSqX5BoP1sDCnOyIGJ38Wc6KLPhVB0U4myaL
bx0QiA8wHbN635hVp52gTARzi66ZzN0UYji+K2f+0y4fmr482o1jHPK4KsVJauXygEeTntJOqKLv
Df5do6sJJHJcJNXkbucoUWG5U6Ri1zUouC5vRP+VzwlWlmfUNZDwNy2duOjJ9SQ78obC+YxLnPmQ
6nG9UZaufU1QpQDF6WwzYF6c1EDDAzdBi9br7K7ZA9VjJqBO1Tuj6+Xj/Y2zEoMUNubr5NG6rZrU
MCnHyg5wrO8xx1Oaqf/QN2r4gAi0+jOXNzlCq+vNs072KViJ5aN1Vq5Kk6VHYBPk+EsUmd/zsUzP
Hd3LD73d2hsp7NrngnBJXUgtRdhbhFipxMSSvmXqWbXcMp9TBiRgpmZjlbXvxfNAoaPTRsN0kRJU
waSIIrUSD6JP/E5pzXJfSKri2l1RbhT1c+RcHD7KujkBYJRDFrI4fEVd9CW2eDH1nTG+oM2vuQDT
tfPQInBaSjiBWZqPQVlc9/v7O2XlIaFKUE/NU3na+YuHVCD/kwHriefQBjKOsVMmj1EW1z/SWGr+
ub/Wyi4BU0QfYSbvgIhf3B9mreGkPFBURvIYHcMBaTm31ZkZ54mQ6l2d62+k5843x8wrnbH+nG0O
3vXlmGjalA9RmXlTKBWYBObaqcim7HD/udbeoTYLbAOYAuC8vIJNxDshkkaZVwudDncQRl6UZKYL
oX9LAHJtKXIoVELJL+iVLzYKKqF4Ospx5gVKPv3s5DHwXQZy5vcoavPf9x9r5bqHHQHoBnILeoTL
dKkjOOuxIVNoq336oAz9iBlOJtRPsxgZlnGqUlxKv9giwa0vSxMN+gI6v8tY0srEtXJsUw+pKAyv
W8JKuevC1DiEgy4Zbg243RtlHF3O95937d0yhUGE1aZhfYOLGTklndpHqdcPrbmHQBd8zjUt2GWD
rH58+1Jz05W++qx1s8ykpMRQhySzuAqa3Nh3yLHPTuF6esBUDrjD/cXWggv3jQMpkxSCCHN9CPpG
0UYw9JEn94b5TaQDyl+xJmCLprVxiadSOytlaz3ECM9ukeXW3iktZvRXeamQu7XrtXUzrUa9Iasw
7BLzzgpapVxFaJFFdrAxk1yLLn8vtbheU1wAgnJQmBrbGf7HsS2ABjv2n0mLnJ1ehdgt3H+vK7cQ
rDwAVHPzz1aWA2RNElUZ5WnktUr/J8Kl430qoi2wFvfM7d0wX3RsF1pD9OIWn6+xWwRbLEBTfhka
+mcoL7hg7NAFkZ6itlXlYzpFwtr5PsKCbiL7RuuGVmVSLldBsjM05FZcS2ml8WRWyDe5SLzIz6IT
2jcLXThr1yA8VWPBnA3GHmMFYT6NiAn+SfQuiXe2XTufg8TI87NjJlBgNRuG90GEeYHqSc90NFUU
qUGSNPFlBJqH/o8p57a/Gwpb/q6YuaPuA1CSzwDj/Y9JZ0Ls6jMIX3tTHZRi58RB9x5tYNEcYUFo
31GSxtJRT9oAEapUmxDnmBuie2FUXbsr5EqSPMmfpsdB1UrzUvat2bi9NDqZ66hT8mIICkv82TWb
mOGbiXJSy1oodJQm+rSd1uTuGKGP5+KDbg270cCzdjcBWxxMSrVcPMZEHuQLUzstyS6K4VcWYpuz
9+ktgUzJg+HrEAzJF6KUNX0QjsVcaodjSWr8zlpjGPeNUMIfiNBF/SUrdeeEoaOIL6CPka8jm1di
V0tkOz34iE6ZBzkL9ASFg0DFGVKPNMkttDh6nMALpKjajhjVK/y0d2o6ROoBWfwaXFQfw2OYgc0+
xqB6lj9NRSU+lXFlPgSKHGS7Cbvs+gmjthA6C+LH320jcV56cxqPzoAQOE5PcCfPEoqG1inHUbPd
cft3sCRyNXnoRT8bWiIsgWFoH/ak95mRBPsp6zqBiVSvo6YsNBHsAplb7+BEmZXulbHVa7fszUE5
lvSmxDmRO/zKg7TEGbJGUOJdPvai3Zla4nxHagZDqgZk+JfKwYFvh0mGbD+oUt/jZQzRf8fdaeP5
y0UznLsQM1hUBO1Mx3UW71ll1zi2XSE2jMvoHhmevLooiPFXbsllUe3sLmh+V7qv9ju4/2a16zQm
zq6oxkx+VzaT8bWV/BAAmBGjGNDmCFDjActsaATlFjx1FJNil9lmJX3Nh1o1sdstTE8qxfRJi4vE
esrlMp125GwYBRQyrnuXIarqL90ojGanl432DW/yCS/0TDOLP63UqZmrKlm31UBauStnvTobBQsA
cDeVcZkMAbqLU+wZeAE8AcT1PzuVY79k1OafsCT7XQ/luBH2bkI6GQFtIoADzCjh1y6yOJHYPYjr
KfeSZowwoAVrh/1FfMAx69f9AHvTMnrVsWWcT6qPHvJyDDvQ1peN3so8U6jpDxsJnedAa0wwR07c
fC+70jm1iP9z8sbhK3jdeAugfvOojJyoo2g/kq4ySlxcKbieYmnTV4kH2KV4HsJhvCgqLoGFWifH
+8+6vhQ8SqDdXCnLYVLc5XngQJz3sAHI91ke4AhtlsZRlXxto0G1cm/BfqURTtJPl3rZUI3CCbCj
nTPvrfrqd5tJ44uC6srbq6dZXwl2CSXN7ZwyiDonjIOU6knDDGJXY8XnuLYdGz/DxujeqJw9J/oQ
y0AGzGIkM7h4kWc0pTbi7x17SdDX751I608dA+LhZGoDaWvlRMNF73LlUMjKsHUK174dQhy0xZg2
A0JZlKN5BfiOFhGnELHqY9boNfbTrHvJsSlo3nr85icFFzCzMgAYLjdKbkZyE070UVUFvchEJUTZ
zXASUrA1oHl1PLmqSmfoIlclb3Qmbi63v2pKZjGMPQPtOI37/dwwfTfWjvg16bn9rxnq3FdyZifq
Lqvr/CExUS1+GPVSw7A5lOz06CPj+EP2c5mRbU9he//I3CRG88+DMYkjCLPRm0n4IIWjHoVO5oV+
nbu5qnGPCGis+7R0fnaBpR1se0CmD7HUDbOOm1STlakUQJfPEFKo69e7rVCisA+qNqMMgY8maXl2
SMuyO0FKm96rqJW+UYNl3tX0zJFgA1RK1bCMhLWDn1IVsiDeJ4lXjPLAsSo/QklJN5pUr/tn+dFR
xqEwYRBJr3cR3iHloUA5WUwi1cnHBqcPQGwPam8EyEA1NfeiX9nFjoyFvlxa5RX10hjX/6hJXDzL
UM8/q3hij/tpVPDS6dq8p76PDBGeNaeyvmRCmP1l6MvkH+AC6Y9U9cEujcMsQdips0VVj67+Sz5I
reGWnQ+4QY06JcVau67Vr+z5tkF6dBq6ZzT42hTGdK/hJCHnRbYj7TFpqoHS+4FmBiJLlANW5Fo0
NJwdV2HXII6s1cEjYSv5VI++6e+U0e6/3d+YNwGWr4V6KT1rSFpo5iwy9jxHJCfM/5ez81iS28jW
8BMhAt5sURbdZJOURLtBaCQK3iQ88PTzZa9YKEQhmleaWVxOMCsTaY75TUOdg7me7CXsPuMSlb0V
VydHoQoGehUGzt1FoDrpsMRqXjypeadzzyXK+6YQe6ZQ97QjhpHGNBBVpBzvujuUpClOKGBKnxYn
TC6wTccT8Y56RGGm5/tr4SHOdfNDnHTJc6Vbyw8MIIwPI33r4+NVvYt15A+hDUjkh3oWLKjbQ2eP
IaowBn3/JDPnU5hrXPbo8p5G1ZiOmYtrTsTluHMctu4YhuMooPFEKXB1Gjhp3iKBJ9RAovJnZBVD
kCoRZEXyS+ccmpX5A35Y+j5cYmdPxOvuWWHCHopvILvBHxAB306YrVVzyOryye7n8RmR6QG8Wdgh
T+wNHx+v7eZQqBBQUmW0OyhLqtSkexK6lOG1RYFTiWCqRIM/ZYu7E+hsfEYEZ3Q68cSs+MCsXmqy
iMiY1aZ8mluvusxmVj/VmWOfNFoNB+wLqmfVCcudQTfmR0GJYiC4STpI68/YGMImMl+Kp9AW3Q9j
qJoLsvpd7yf64uwh69a0RnlbUy/D+Jxy+Kt25u2Ho3BGBjGwaRrSRr/BjDGwm6bwqzZPTmYyqz5w
/fSEKIj730ir8FgnYO4yW22vKSSai1IuVkAVTMqpWQvaV2q1E5xtRNa0e6kGoVkopVJXD9hQI6A0
TbwnieUAn9JhL3JZFtl0htZf/ZUYafttAT98nrKM+uyi5PP18Y7beEIpmdAm5cjKjtPqjhQucBek
37lW9Mx+VnvrY16K6dCPBUypCNbi24ejr0MxmLYlHL/VrqttgR5KR6xQu5ry2a3QsVesIjrxJuSn
xZm7PVml1yVcvaPgEoDqUh5Cgm8dZbdDXXp50YFZDe36BRxRdCq6OsYKwsrS77PXjOdcdLVzMEpv
/ivs0iGA61TtxEhbG5+SOx4VZFHGHRZFn5S8KUxANoXdJs8F7KdjOQ7C75Qi2bmft74ojS16/DIW
Azx2u+uLHLNkNxvxAMjt7uREiXcRVDmuXh05z93SON8ff9KtqVHbh26Nc6bFHG/H02OUl0YbgWkl
itsfjGQtiJik5mdrGJo9n7StybF9OHR0nPAaXh2YXtQLMmdV9tQuhbhkWrZcNKGLSwV/+tA7U/wb
kyPL1uCjvkpjysn/gvLMtTJzwsWSmacbXpaw/GPwpumU4I/y5e3L+OtIcua/jASqRIsWwqGnjibz
EVhYRt2LupsW2nsF060vRj6BI7wkRFrrM4++rBV7Ginh3NaVX4Hje5+3ne1jPh5//o1ZScwo1VD4
betgYYb3Oqjo6IPOL7snbOSs4li53G8j5upvdNt9ve9JRJCQQSviHiWfUSpTqRKlT30c9YfRNeZn
dJGWnVBka/WkSjuhOb47d/He2NqJ2QGHfVKKxficLnF2mjprOddLu1fikUdnfXeR4JBukFnJ3uDt
nhhyj3qSoFHXRrlzsignPwHe2UOwbcRWbASCV54But3rJsiUaXY6CSN/grCZXzu1jX3TndvAGuz4
FLuUZxMxIHFmantX1dZSEqFD4ZCq5Hft6sLOQRXwqD2VVZrA11Cx4HXU7JBPWXV+vBE3l5IXDpQI
Dds76kJrI4Dsxnb+RHgN23lGGcZD8en0eJTN14ZoCsYXOTH9wdVzGtdch60jU47Q609pmy4UStX4
z9lY0jPBZZ7686B1JyNbqNSNfXtsUqfa4abco4YJfCQrBfqCtA5fR6whjq4RyU/+ZHqdHp1SPbQn
aumpeR5SpAgAlbgFrGAFor1flV7TX6qqKAw/y/rwHdk2NnZACfqAmHuv6LW12bhz+GUcnXuwdjNE
aRnqNAFK4NLPo42dY2s7ysciqf6HqIz6tzcm3Y+BlsNO5LG1AbgaSB7I0+7pvQhr24rh1fnTpA72
eweX568e4ePx8QbYiqp55aVch7TzXDNBvbzSy6wuiidU4qN/8N+JvnkKkqnaBMkdCNHke1MmLm8a
VIa5gKNlOMVXB/Jq3F4T4SB11GI84b1U7w8IZeS+djypZayeJlrKOwu53uN3w8mV/uWlwmi8SNQo
sq/1MGh/h51p/IuOzVCc+6oZ7UPRmNk1hXf4Fy6aZv2Es8xgnrxwEXueKavr4/WHsMRwCqSDAg/M
7Q+pTJ3eij3YV2WkDu3FWnKwdBF9oE0W7xzs1e55HQr4AqAhJGq5qlZLjCxKbJfu7OB5DiYkbdXl
GMUYgj3+kKvo5nUUOu2gwvmUlDBXo+AxOCYuGjzXOJ6dIG5d/UiVZEIDtCo/CoBtO63a1W6V44Gz
khUm8FDkIXKBf/mSOELXXe2F9tUZlv45HGLvRMihvLAC02GyrPKMJvaeIsTGVyPtpJwJeoJi/jrn
0TMvhPnIoAa4dz8rax0wsWJd9d5KduA8G+sJt530TwqLI1my3qnxMnSZiPlqSe0dgMMkx6Guokvs
ttkBh+tu5/RvTu2X8Vbrmav9kg5p6lwjO0kOTaLrLw6aAsjniXQnb9scCpggdxkiHpBfbj9dja5G
D/7DvhZ1SncPP7gPo1DGz5Ud7kxqaxEpqUvreiwUka67HYmaV0sra4wCUNmDHyajODWt2z0vI72K
lFdw5zaTv/yXoOd1U6KIgtIP5BKGXc1sSArFWIwOYHDjOHnQhUP5OS01rTpklTH+cO3Jy0/IpbqR
jweG/txlQxo8Pocbp12iwdkQQLG4W+S5+eVcdPGkIk7lRkFft9rJqlFG5MYXO6d99RS+TpRcEPli
wATEDKvdYul5kgthRChwdfU7o46H90AKnPdOY9vvorCrvCMrRF/c6bzoj8czfA3q1qssGzXUzYGF
UAVaTRGxy0KZyjiIncoTyGRhSohUeuGakqqL/54mwN4fphqpRd8a2jhEFwPkMVFDUVdHPezNSzPZ
5nK2h7xZfOGmTn8ZFdfNjmBMmuiwaNLGzxlNYX57/OO3Fo78RWft5H/W4qp9Bri6tjxcQ6gxQDfT
FUqAfRx/zJOle/JUnHzgv6snZy7c0+Oht44djwAcXIpYjLzaGaFThTltHuWqFup49PpFv4SFRd2z
msadTbh1DnDQ4cjp5qvx2+0Xcjh0alEuSVD2cUYOjx3KcsAGMO9+2KGh/3AHQ/s+KSb2LElsuu8y
DXnAnUhya7pUB+nQyRrhnQy8kXsdcIg+DlxtAmHgNuFpJq5p53jZuWU2niKZ4sDTlQ4Q5lqTNM3S
SDXnBNcZr+5tP04iPISTXmmWQ1wA+aML63XjKcGHca9DunHBAQGjZAKNhxrN+sLRR7IiY2iVq4G4
c/++GNxUUC2sEMSs+LM/WjPuxc7LtLGwQJylmw+QAaxEVkKgU5zotZdmyhUDwc/Un8rPdBA+F507
7HzBrXVlNQkAKSg7dxs2d6xe0fQqvOY5slK+qhRI/WF0/iRGZ2j8Ad+N8jQ5VbEnWLk1Q8lPkn52
pAzrZ2NWkWNDDABnhryL3WNWKyXdWFtLDd+Zmr2kfONKAGXN1yMvp863Ni+B6pjzlODFQHdJjy5e
5+DVjtqL212hJzbVpeK6/xk7efRnqUTt/ParnMsU7zopGklhZfVmZcoQc1zd8EqopXyGvoPZbeS0
c+7TD66mdz2ZaXU13bRqArGMg/Ll8bW0cVeQdCCNR2kRAb/19MGIILjUpHGQFoMz/IvZKMI+Fftv
OC76iCto7TpAbDIn62O/xxaz9jWvrX9D9dqUTFCWGlz9nU8VLlFiJvvhEE9t9Jy7PcC1vMdH14mK
nQOkbe0vGiTcwxwhuuLyz395o6vSzbNFcZRrI2wleu/VRqRCENNjElsgpEHlVLBF/V5pnfwc22rR
foU5lk5gmSimnMVQNOnFAUn2ZE2wkp9H6FAvU4/4+dvqRfKZB8RKeoZPCPzKdaRmFWOtek2kYDU4
9pbf11n0Q5Gl0UOYNdUbC6Svo7EJ8WXgMuVjrKI14H96Fma4d8WlTWJkicqimhMvRhAZdfR3wvnZ
U6fYiJZ4EeHK6uSeVGZXbyLpWTfpkZoEUH+Kc1s71XkZ7T268StEdRWxEKgAk6FOBOpibSiXuUsC
mNEiYmm6uPgXUKWWPEPbmwG1ADmkSmXokfc0d145XXrVWZSg6kcY4aEl5jSgUZ6nX4VpxpRgGqMZ
n8Ny6F/iMQG52Bm0Yg7zkjozTXL6fE966tTNHwlSlvZPhSis88einohq8AetdnbIurcrP9rroaFi
AKjk7viOpjZlwA3QKfBywws0e6Hopsjaoy/m2Yve96laNwc99CL10C8tK1xYZqufgYLkL7WXITH0
+ELZ+qaghTnLtM9I01any4bbo46GnQSaE9ZBIsCrxjleV49H2TjDCAtj3oehI2zYdb4rhO6CB3ST
oHCkeh3h8MesW+qLk5Ta98dDbU6IphP/AqRn1NvrYoFKkTQLS6xH0XSZcCU5aHhz7yzbxmsr/26O
uZTjJH++HSVXRaYi6ZsEXY8+neI0IvfHBqeNqsZMuTZ1JEm1uL78ztxYRIiH5LvrGwZtM6MUHQdQ
jzRgp95sKumxEm6+s4YbjyxtcGIWMNAS7Cj//JcrNxzdtrKjPA2yKCYlYo4o+CYOCGC/yMpwunih
m9QvSGIPn81CpG93CyTfYYIWgAuYW+uLJhJLPZlZJC+ahrSMLvNBFKJ+KRs1vJZdF18fr+tGYMhU
0RaS0qC0f1av+hi3UQ0GLA4QXUvPC555VxOU/jGZ4/mrOoG7ePN41GuRcYTHjOvB+obrqNLg0Cmi
oMja+pTHqeWPaVJewjqZrqoof+NlAsZE2R8RUogJa817xxijHF3vKJiHBrOULq/PNGD1M+iGPefW
jZPOULyAQEipU94dv2RKx1hkUUD3xKOTbuvPQq01gONJEzxexc2h0DJmq0qXlnUmAb5RowpLdgid
rzwsaZs/hyJyadf04w6Cc+O420BxoMhAipct19sDsVRaMaIRGQfLbM3l89CGRuPXJITGsRZLV/hz
nKbhN6tAU+zr41luWFQB/AWRS9uVmO9uc2pWJgB4aVGA5icVZegmuJxPrlf9i1iu/pxNBJ7nfhGh
ccRRYgZpjzGUfXZs+HoHO+37+aAYtfl1aJHXOoq+d971Nv+Pk22BfAfwa8Y7QerWh5FwNtR2efCo
AN6uVjbZNpYvg3cdhWSw4mp9pQpE2ykv9jqBWzVq2e+H5U6dESSN/C2/XFWKiVcIjgee9PjTX5IG
7DtexSPQtqg6FCKOYT+000mESXIUTaweRJfsSeRtXJcy9MPNGvwt5Z3V7mhbd2xStZGmBPXwX1VN
w1M7TeYxdBGgBTI5/uFaxc8wFcPO3th46wgoqE9IJTYEHFev0BJbVZJMuCFkQ9hdw9mwPzrT6O08
3ms6uIxa+EcioyCl3fsJT3PdGxNqQRgUmYgh1K0CE2JOuj4+64XRfPf0Of3aFcrw1eoG/gdmGpfk
mnFVVWeFtql9cTo0F86PD8bGpU3RTgJaIDux/qtLO9fyNsbWAiO5psne04VZ/rO9aLlUCKz69RzW
3x6Pt/GVXwV/yR+pB905dMajE9H8Rgh+bOi7ePZ/jpZ8iBv7vYjsr41m/F2VeLk8HlPunFUoDK5R
QjwMDPPusl2QlknZZBPufJFRfW9DEFuq20FMAd0SjEv9r5rZ5s5dt3F6ObokFhLWDTZ+ta62UcQw
lCqcSL30O5Wm7tAWJUYMzdIcH89O/k3r2dG9l/9yfEkqbs+u3Vh2ZWXIUvSQuZKD0ukAxFo7relh
Ck6bX9kg149VrIn/Rc3ShgevaJS3IfHk5iYOZ3X5pLTP1pdV1eTKkAgKClqt6AWSVqr90jpWiGuu
3Yk9HNjW4iI3KRX4qTnfBcJWO+H3ZlIsGZM+x6alir40VpweEmMQvzOxX4aSl8cvN+OQKEM0FQOK
gW1aXkSvfDfqdDzPWjb+xkmkoINmDOpbADJW918xkmCkYY+hbDEpAZ1x9d3ScDm4SBEc3Kk1L4/3
zeYiEnOzNyFQg9i5nVltGBTTchFeDTVrgRMUs9qf9LYrfhraonu/cQbJjcjYaIzc984S+FoqoBnv
iiYXHCy4lUX64kHEyI76PNcUWFJdi30La7o30mFe9yZhOAgULnnZjrydqGdM9hjPCsffTYcTQDv3
BdS1ejAqU5zevqZU8GgrOwi4U/e+HUqZEnt2Y0yB0d5ezj191kNrRuoVospeBXjr83HmeFMwTcPK
ZzVUFw9qPUGOv2bVmH8sgENx9lDdGpZa7Nmbbl0xBE60BWW79S7SHh2vRLKcxmBt9s5HNPiXoA9N
9RO+lUbhax3qeqRZbYDr+vh9pDWzl19vvRpS8hgYLDHKXT8ZtqGyjIVFYhiHoRroIiz780LZ5KeK
1ud/Iq6H9hiNufGVaCHfM7vaWmq0TPBZoLDPL1hvIHp4tB085+oUc/GhK+zpXLut7VPcsXZikc2h
JMmJYASQ4LrJ5VQiTiwavteqH8JzkxrLUQzgwdRW/w0DQ4zGqd8zEN90fWUb+kxuBSj82nru8q62
jeHQoVl9iNHJ8oes2duwG5uIxZNOMwii3jdHIkiLfbK47lVa47UYI1nLZ4HFV0Mlqoq+z1bG69WU
uvUPSUT1NOtt8vPx6dwI9AAl8CRzy1J/Xp/OOeqaxahw1dFryzk0bZcfB1iyp8ejbHxCEFP0Kald
or63brcZ7iRllPAy7Cew9qMwYyw29emSNtmestFraLp6+wnbVV5farsAmFY5Qly4fWX1ngdhRc2G
qzUmmVH6Hb2N/4k4H72vWp2H7jHv+7z5GSmd9W7Bf+VFq0Oj/rLA+BxP5lA748uIqDcow06gL6eM
g9MEWTc72kFBB754jxJ48WdV03fx06ZZXuyh7ZXDPDbZ8m6oNfVPGsBdc1ImZ+kvyxzO/3ppPcSH
JGx146yPszj2GKaVh3Hu4iSoci2yZNlZm4/45aHpPI+h33i5901zxnn6ZJWT1x50IzG1a5m0+Z/a
0ka232pY7xx1APj/tWaf4wBYt3V3SItSV6+znXR/K5XQw2MT9WwlFznxP+zMnSe/tjOzDPJuEAN9
BrNOMMTymvqg9mmHO49Km+ykFTWgdRdZsZfUm9PsawVSZ0+hdyPaBvdHss0pYAOuj/fcDEvayzNH
VUs5jOgfB4qRan5RWksw6KW9k3Rs7UWIJzxpaFKgh7naHwkhaGiNeLdbo+p8qjwN9cQaV6JB9XbO
1tZI3IHQh8CVumT5ty9fNyiJEEscBZD9QSM6fRlFB0RQkTPQUYnbs9bZCOl5+YivKcioNFtXr98s
ADuQOyvXHmDQmecx+suap9bHJcE+pigAHqkc7zELN+fI34onF9Wfu0a6QF6yxayLLuQwtgEfL3zR
vcr+0Oc4lTy+RLYuS6kDTItVovHXB7t1AMCNbUNfAsDKQEdIjyhaWE1i+w2yqu7RyOfKPCS5aj7p
A0juQxo7hrg+/hVbEwZ3JFuur1JCq1UOY6WY7YlqIeKl0Wes5MqDuTTulwJN6Z2d+vqIrq8yCa+i
/CCbymvIWJHAv+rSjgYVgeD8Z++V1Q/6oU6N/FZixuc8X8b53OthmT8vELffRR0NND/tM/tbBqbz
pYA/2QVGbikI/C4YTPiqBaIJf17FTD8lke2Vh2SynMRX4r75LPIycw9j28HytLpMwSCL3sjfYDfS
L4SqpXIGr6o9FZ6Tx/7oluVzE4XJnlDxxgqDZ0GcDmE/QJDrfTxRk0PPQFeunlp8zjLDu9Szbfi5
Or1R3lNGwThbIshBNVH6FK7Si25IdS90gGL0WYeOQ11w91Z1svMZtypJlJpNSaRwuA3WPYqqrk0P
6gafMTGndwLa4tG2qtAfPMg6h7Q0zf/Vg52eJjv7Ng5xcop67efjXbtxyfITqCLBdIWHsK4Laz2F
zNJTOKaVkVwVM8vx+Urq5QRQSDtrWRntgAY2PyIlJPnYS5Su/PNfcsR2QYUhb2flmpnG4JfhkB9M
T0kuqDW4O8n+RghD6RkGFEVMWSdbXehimYzU6g3lakVOeU3QL7yOXmPtAB23RiGxloAunL7uikJJ
KXQkKkLl2kbmjKA6rpF6h8Hd4++0uVckSM6GU0eXco2nxHYgcaeZAr4aNk7gwX29lpNhfhhsKt+W
Ny3/0bNWEfQdPPudUVhLfAQBZn96/DM2nhIEb110vbjRqWGsLrnJG9FBURLK+hlGYjMW7IcBF6YT
oelC9WbqL7QN053vuDWoxCoBP4AJhBTM7ZYRdKYKMxrpcseRfYpUJUTGtC3f53EmrkNUij/0XnQ7
FYaNR8VjhyKCQf+Zo7m6AppWJPY0VQDB4qT+osWxcYo6AUgRraHjpDTF85S65gG9qtHXyt+xJ5V4
E+gtJDj3VRsVPaA6sgTnkibn+7Kry6Pm1T9Dl0qjdKTfWeL7TUxdA3AHpFspMbKuJ6dap9W63obX
eHH0vxxE3KQX/Lxz9u8yU7JSCyiWKYHO/Ct/xS9nf9ZFJzq6GvDFWvdTMzT1h97DcQEFPOdFFAby
j2MNKBH80psTDYaGFkBWSn1R4pVuhy7QOE+RUkRJcIh7FfmcWPxoERmafae0wj1JrPvTylVASUMK
GNKupS1xO1w0u+aCA/14BY3BphF9peR+NEP9/DA4k7CPWk0h9LCUdTb7gsRD93N9LImp0atJd/As
G8tOguzRs+T0ECitzk+adrYKNWJg7qW3+BnA/eIUsRpfU9G731xV9OY5ag1npKlkkUw8vjM2hqei
LB8YwiNe09U13C+xMWD81l0JWww4xxSWfPRCsZLMkuFdW4LqrPPcedL74uvbR9YJ5qWuOxXt9W3l
9VhKtmMz8gCEyJ26df6slqaYfBSVxou2RO5z0whM4ZY0DB4PvRbWMIFasAekzyQtIsKV1Q4I3TYc
TM8aofs6w1PWdGZ2nKGnHPUhXi6T1irv6rQ3vntzP9A1StpzqhqhD4lZsoHtxm8h8P7Th6W3c7Hd
3ab8MPkc8l8gh2Cd327NyoAlG6f6cO1Hxf7ilrbnl/XiXOAgLH81Xmx87s18/Px4Oe7CDIpvFsUM
lxoc2IV1blUDromsVu+vdV6r6smY8vzaOnHyYfQqpTnj5G3uqZjfXWmy3ofctezYYA7prHf9mHEA
o3q4eiV5r6Un8wkF7PD0eGKbo4AdUmU1n/diFc50bWOWYdgO16bprf/VVlZ/oLxg/MYo5Gi8QuAF
ZI/k9psJM3fLJqFo0YyudWnxzDvTgNzrFGzNhYY9LGIVFTqS7ttR2hlPlXkYh6vZKfD0mzk+jk68
p/14j0jiwwDLkZKTdPcoW98OUwsqFXZYMMzouJceu5/mWIa29jGFCp8ca8Dxnk8BxHpZkqr6iHRZ
5R4FLav4gOAs7ObHX/Bua8LeAEci6dNgXIjgbn9O5XQxUvNiucZKj8yNUVJ18btcrWLf9ipdofE9
zf8+HvNupeWYlNccziGYl7t6dF3FQwsA7KoQnn7sza59KWpUNx6Psjkzl0o+6B1cctbXn1slljUk
SLlFOEofKhNzl7RPxB+0b/UL+jZeshOk3t309MM5avTVCNKImlY3fTR14OM1a74uSCufPOBs75yy
Sf+cDFTqJg3ZA/RExTWCQvjWDqIcmV4C//DGUEu+/Yh2QjMIFIh6VRRRS0m25JM500uwYcjtXSzy
77pJvuVYvGd8PQmKXSeHrtG4TlcryxVos3lqQm9+1zV2/OfYmMWe/8x9IMFgeM/AMyL4JYJZ3dYT
HUKns/XlOuaK+GqMevxMPOom52JsBs8fzDZBKa+1un/GyDNfXCjkH9KUiuBODHG/Y2WDVnZNQd9K
DfrbBXajroZeSZCvC738CFmjO4ME2/Ui2hpGkg3RY+G/Ya7cDjMUXWWlDluWDRamfiTm1j14WjTt
5d57A61eh0zTC0XABL1qhWI+p80gTkWWvxl1RXPrl+ncSaMyScNO5+WKWn/rx+WwfKrN9B9IqsNR
oPq4E2ndPe1yOIMaGJwfabkuJ/1LfN0sOVVFR12u9mwvp6qw2iAxzQm77gVtxUE1AtQ8h+PjW2Zz
JX8ZdLWSZTlr1mIOy9W1Ju0CUR3hYjHqO/vv/tBB5KbgxX+4z2ia304t08mu7YVzEOrT/DHWZ3Hq
nLS6RlAddoa6nxABO8rEUDFlFLd+bBUljbvWHIxrqWTx0YxB8Jh9u0d9u5+QHEUeaSrOGFasbixZ
sQRzKIxrl8bioM/5eBiNqf4z6am+P/5C9+8AgBU2BgwCoKN3qSyKv3mYJapxnZdF9d0Qv995aV00
PxEIGUHjfn083v02RMUW+DwW9nA0eH1uv1XH7s7tPjYpCOTDZSxU8aOq0uVYRHWUnNLciwR+Db26
U4jZWlHZJ3CowYAaWpeBKyjCTozY6hUgZ3wEqTccco1meaUY6s6e31pRajESTsGyUlq6nWFJJidU
pJSvIs9EEHd99jkS9vJuSfX5pzdTst15WeUhun1zwJoRNPEa8PLY6xTO8gotqWPYn6OeNH/nSYZc
w5KiSe4bdVHphLetYl3QgXEOOpX+AJn1N8rMvDYq6OcSJRFOEOmuXiKEVtscLWTnuoSa4veeUx/M
LNQQ4Euny+MNtHECqW6D+GfKG43deY7pUkWFfV0qI75AirOPC2tzejzKxkeEGsOhAKBKLX1dHoQC
itQX1yjRinBozVnFeayt/ghxtL6M+aTshUeradGJ5WFDDoMYE+QPBZDbXeOAAijpMOUBlRX3nRUW
xJlmvJffbYwCBZqXBQSJVAtY3cd50xve3OY5fJ2sfNGipDkulbtH8lydcTkX9L0IXWm40MW6m4sp
sqwG+hmYGgLu2Hppp37J/+cM2lL75mwQCUUgId52DF5HBRBDUkfrTOpQ3K5g33UaLIsmD0YrKf9K
aWI9IR+Ypv5YppWH45eQNOI+ATWuWZHxMXPpp/3Ob4AVzd6UHIZ1qUwxzHniUc2DYVbdPyyDgGsK
HccXUZge7GRp3iuKJ3x7TotvudnsuchtLTy5Du08kmnyTfnnv7zxdU7rF22zKqDNrB2aeTS+h46N
2hPKhwdd0cv3kMO49R6flY1RDSj1yAfQp0fzcLV1l7GZWm8WVbBANvsUdap+EfbUfmnVyX2f1tnP
BAzGt8djbmxk9hcde4cm1331RqvKvFuaoQy8ShjS5kf4sYLY1ONRVjer3FLAD3iAdWo1IO5XdRoM
MQDICaUMNOSQf7giTTPkKcesvhLZNNGxQBQQQ9E0Sm0/qzyrOdVt2CQ7dXW5fr/c76+/gl8AlBdd
2/sW7di5Xq9ZeRXIYsK30Bz+mcvZ8pWk1/96PN+tVX0FHRIhcpGvX8lYq5elS4oqEGHYnb0cQ5DF
mLLL41E258Md9/pUUFpeXUJxm8SNiYB00KaknrQgG78yQoToW+WNcKfXpZNCPxxHpPiQf7k9EK1l
VWkZiyJwnEn/glAojNBe4ey+t5VJRsB6NdhBlMZokFKItIq3Hw1KM9KsWXa0gLPdjj9iawqZqauD
pc+UY9sPc5C7dX8aK7M49oVOxDN1xk6ss/EVASg4WPqiEwUxZ7W+Y1pFJRKEVTBGqnE2wh6Z/Wnc
07XZ+IqwYuiByD6+xKzeTs2oB4VcPyyDWMtNP0vq+lIb+uLXijKcHm+YdVVIfkbGoiBiklTLz3k7
VpZTu1cVTnuLMfF0MZpQtIhDGcXHfEQs91wDPH8X2c0wH4caZ413Oow95dTMjhgPqeqV+fHxL9pa
YpSjcAWFHocy6uoHTQVCX4s2M/lhKv8R+thBhsdwbSdn2xyG9xOEFYU3WiO38+6nNhPEO1WQibb5
FI2ZE4SDq+xMZlWZeV1d/noQibIPcke2F0muN5MnSoS3vMzwS4qZ9tEo+lQ7d1E8PplzPCl+Oijp
pdLdQtv5uhuT9EzSAerhUJDYsLeT9EYFkmq7NAGtD+MvxapGjKj7PfvBrT2ECBMBuRSfoEy6GoZO
w0heUjRBpJjqZ09pwg91oyK22WjtAflT5VAjWn0YhqU7553mHfRsEn9ZSpHtpJAbB4ceLYRpepZI
ra5TyGTqG72LoyYABVK+DLZVfqVMhGmBEb3V1oxzgwSNzFZBEvCv/Cm/xANpnSyTltoi6OlpnYYS
8hx76I0tWAlWIhiXOlCQToj8VjcBdOdQIVPOAtUpx8rP2WnMZvQGzijPp3qmFN9+jBDOj966dRiZ
SEdiEyAB34Hl85JQKEVfLKBeGf1hdPC+oaf2OzTZuw3KKICHeEAoxhJXrh6R0Gu60tWyFA6Z0/sl
tEe/nMXeWb/foHIYugWwXw0S1PUGLfIoIUINkyAaBGd8LiAh+FZTePXLkBVj+FmPu0V9Gke9Nc6D
OiSA2QurVE50AJbM9RHkSPXg8T23lmt5/bayLSoJuSQo69gurMtWd2IcTMp6NibeLZXwcTYjbAGd
iQ2Hg0k4B3VTLY4fu6n3j0H0G/rww9T0OYwT2cjqssxXG42UabKN9rs2Q046L2ER/9U2dVYiiJQl
e0yVu0PGYqIC8Sr2Stl3fcjMfijjITWyABWY6Tm1yyRAbTz81OSFt/Pcbg5FcAGaGgmRu/tL8WgS
F96SBbCRsiuGjTrmN5lzTZb88+OvsTUS97OkuwNCuuPbRkUFhC3qUg4a7syd0XRBHk4Gwgq5cno8
1Ktg3E3QydpBdyWNk4Uobs3bq2No2gw/ijQLiDX1fyuTPhnUNcP7rMDomv28y4sfgm/wI01VrI5t
WLeur0W9+h2SW5MfRNObBr3tTOnfW/VgferyzlJOTp441WHS3fJ/ahiamj+0k/Glcodw8fW8AG06
Ig+9N5vNhXutzCNHcn/36wIkPw33NHDGCst4fUp9oTbiMNBY2Yn4ti4LUngME1g/zvLqyY6mEROk
jivJTDTzuvRz8k4qzp8ff56tUXiywbkhVqVRMrr9OgByOy93nDSwU889pjGyR1Uy28e3j8LJ520G
6MJLsnoyW9TZKOb3SWAVs3W0yMfO8A73ZM435sINDvZDgl0la+d2Lgl8Ffx9WLEx06OPk9u1R8tG
mvrNc2EU4kgA5aD0103mWbHH0ugjRlHn5gQPKTub4WjsBGwbG40+CBUwBJ8Jp9btn0bxKqp/GXdB
KWYHEWTsafxwct3St2s8Vna2wV3kRpYm2SSS2EoMtX7fsyJGgrFb0gB4yHzF4LyERJLDyvMGb/k6
aXF7StTU+FvFzHFnn8sdtrofkIdCxP312rtTS2tjx5YFlTSovMY4NkYkFJhP2oJnpatW77V4Gr+U
QN3+65TM+Veo1r+Pv+fW+JSY+OfVE2N9AuzQysqywa9+KItqPhP1uQ3s4bx3A9vLsuh9qovmUwv8
rj9xYzXl0VjcrNpJZeXTv14Fj/9Dhx8Q2l3onKsQCUPRZUGsDsXFmFouYmRA3T86LS3/jLMUe3Rh
tnsl5o1tZlCqJf0gkmSXrSISpXLHyqMmGdijZcyH0C2F5aMN7YC9hcbw9geOJJKLRpaUyNvX8Z3h
gMbAAS6oxKjqvraYzR/CFdG/kzHbeyHdxoreDKbf3gaZGQrLakIy9j4rnnE+/T9nV7LcNs5unwhV
nIctSUmW7dhxYieON6wkjgESAMEJBMCnv4e96si6VvW/6a7qdAUiCeCbzkCreJ68YmqfSOs9qzq+
pNB70urdUhzIA2DUAi1gXKmnh0g3sxnyPuLHWIx8KTisbh6nTgLqJG3jZZuSkrQXDGROOcz/LIrh
PvRoNwAQQJN/P6aaIOe59IwfZTasD/mwUkiPWXcFrbuwokln9osYeGXbxL+ik1pK4B/GHfLH8dfk
ukv0l3MvHYERnCyo9wISddLnwu6BEX2QIbGIWzywt+hrm2f9raasrWrUTYCLc+UuXCFnLv7tokRa
jZZtivzp73cAHSfeJUTxYz3L9WFWAIANHsl+fXxRnPu8mMSAQrgJpMCy7O9VINFjzTwjkVlZRvYd
qac9FAmGryPQB194oy+xiM+dTZwRHEucFxz1ky+bzEjPp5zgXYboNy+rVbuY6uxAEikvxOfzSyEv
Rx8UQec0Pns2saTPJD8mYxAX8WB/9ZEPy/k89i/EtbOfCrQXgAQxYX13BbTwtSQCoP0j021366XE
XNforV1ot54JZ5uiKLLojVUGf6u/P1XujZNODQqtqJXrct/VE4UrRd6sww7utu14TBoaBlVe2yG9
7phibx9vlVNtr+1UQrcDNwEEkZBbnVYNazSl6bQileddBjFHIMe9K0qgNXAk68jNcwg7IfG9G1TH
ywxNdVM0xEmKUU2eqifXtElUtX07TuUat1G369aOJ/u8z/1LhlBnPgh+KZwIIPi/Gbue7DLgjLuQ
jTg704SqhotG3qC5ceHonFsE+xhjYcwysczJIksdofsLdPWxwfj+gMIGdqKru+R9feaAbrUlNjHw
6+iVnnx1KAh1ywxZ0GNsxvSLX7vmfopt89P1mXgakKuLC/fOuQU3rST0C/6ZWJ7EsxSIRsJgQ3Mk
Sg3V3EBLc7bUfcrI+gM+odPu4131T2p5kiQgU8dsFEjXrcI/SaP7OhsDoxZ2nOWgHsJkZVEBKh+L
K8y8u6++qRf1Kau9BFxBTDyvjF4XtPcj464TtwbxPtQ8a6tuG7n9bFsZSuACWuaqZJZLWHiOwwR6
bjsbldoGsMqifsjoLoELHkdXOwvRhwHHhxSdbH04jI6UQ0B3k+DZC0+qfZ62ZLwe6iycYZIl2rCS
bTpiag38Zboffav+q/7+ds5QIqE9jc4CXsrJG4FWeZSBxgoNGQcrJwPXEGgPhGFVz5O7cEee+9iY
qiIXx7HeGlR/3ykCf2TQXgU/wObuWHdB9zjPSryAu+iVDSfB/7K70MuEEAg0oxDYT7ZzDV5FJKkm
V8bXaQW7sTvqR6g3o2m5XldySfrw3BnFwBO9frxUtKNPXuUquacB3iFXtedNVRPCpq1Xa3fhZj4T
aYCThhTVNqF+P532oENOhzwhV34we6B2Df7NJMfpCwRB+NePj8u5B/r3UtsH/VfPEgQxqDNnkFGa
QjGXEeHykCqIUf0Pq4BpgKYAIBMQUfp7lSRZLVs2xgwVIyx50Bc/YIrXXljlTEDD0BCgQ0i/bUzm
kwtUNMwKP+rosU7Duey4T3aggzd70GoDOPKM7EAz4VVU4M77+PnObfv8H1QebMJgYnqyLbQ3B+Ad
4YRpu5m04sgf1CL8Iud4XLPIuPx4vW1Xn9xxaF3m4DVs0LJ3mkM5aGGoQ1NIlkWOPESTn+052n97
R/2hhIaKAHHWXeL8nV3Uh7ECpkL412mPasawVbRxxo4Grqw7btal1COLj5CkSatFxfNVjp7qhehx
5ihA3mnzktqatfGp7VA6JUNNyAS9m6zz73qezCh2U/2NLHm4//ilnl0KPCqgcxHmccT/3qQBZodL
JhB/O9il73VSi0ISSe+yYXn9H1ZCjQcIOQJwfEpoartcxrKHIlsWD4Mu/QYGChiwKflD6tpcwh6f
Ale3PAsEHyR4OHuIwe/0Ayxl/cwZO06z1rdRRvg+jQSMQLKMJl8nAzW/XSzXVZZRPUUvkQqH22GV
sAf5+LH/nx+yDb9wWDBa3HbYvy4b2g/poATUyBt/CCvmD/zQ163em6BXO/jsEdSAw4JX4SvY4sVQ
mJ1qPe4+/hVnzup2OyBGgT2HIiz4+0eA1dOZ2EKPfeIaUmpt+irDYIKkE4/RWEnSCw99bleFGPqh
s7v5JZ6CGoQyUVArKLWSrb9XKasb0BNn9msGPvqSMOWZ2xy7CXMudJHRsD4dali1Dn2tenLVSGNK
MPPGa8c97/jxGzz7SEgjNnVW4IJPg6CTQ6JjAfKv7ZtpqWLgta4cB62rWOYm/PHxYmc/F+og6O9s
Ymen4y5mvESpAIxDBvpWXHazwperfUxBWuVXZkVdcOGLnVsRFAQIbkFIBN6/JzlMH6UWsQUcdjAR
oJMPz3cNGENL6zuYm7u5ioVMvQsX+rkPh8YIRvgbKPQdBHXoCQo1oemxbVocQxnlIAkkl1Y5d4Mj
LUNegc7D+z52DW4RRntIxceOaAAx4GI6HEYQ1vZQmZ9vYDcLd/E1ZPHh4294ZsNso2boa4LxB7LT
yRvNDZpLrPOwLePWv2ZMNTsemrSoARu48PHeuUFuedkGXMCgEpNzfMe/jzdUv1eXt0tzXBiV3iGQ
9TzA4FvUa6lNMJJvtYmHZB/KQDZXXRKToay7CcgY+O8CGuO1XvbVyxjmqJSH6opruTwJeI4m+zau
Y+9C4nDuzfz7157ciCNxrZgnCW0RAEeqyC0QrzNzUKSoYS9ssTMfHxgKzJag1u4jzJ0sJaYWMyjM
qNH/WZdHz66qVB1GxyGZhnul+6ia5llf+PLblz1JVDaSFDJIYKtR7Z8Uf5BeHgc1ImdIu7x9mI3v
ioT4rNQ8DMosEaSCBkb0A5/Hqxady4ePN96ZowxUzibMgF7jFgb/3gyLYslsWsqOSdCFXUVHgcEp
jPdkcKAWxhyF81J9qQY6k4aiPNh88LYS8R0PTUKQDEBMuCnkJGhufK2mfWwM32w9fWwitFh93i+A
CrL/SL3ZAj3uLWDocMQSNMlPHtfSvuUBMJhH0tfJvUq9HgM/5pdBO6YXPuy5NwvSDZSlNjAexiJ/
v9nUJcDqyW0W0tZbSj+E/kEmHM7IPTqX1BvWCyfl3FsFlwJV0SaN8E5zudWyDYEQbI+MLvS7mXgP
wNUAW9fYdymsn3UOj0PcC3tU70ReWPyfpvvJPk63ugIigUgZ8G3/ftxY+zWm2gPerGatBnGUREMl
wONg1yFET8YdbdWCeedCWRXOKHkxBWFeUIxh1t0TNpknOhLAYjkNpu4elNMRdtvUr6/TUM/8oa6b
+SEfs/ETNHm9oOz7rF/3Yxar7sKJOBNoQDcFjQk3ZPK+/W5HNkTtgO7I0Lf2Pna9TwsNC6r9xwfv
3DI5ZiaoTzAwetdlAu2JQ4FQsGO3EHebaYgqdVF6SQT0zO0J6VhIZmALQkv5NJ9MpnjViUnksY/B
eqlCMFCgi016IOQitIVfPn6m4MwW3AzoAfDB8BQIqpMwtsDkqefbsKQOp4zu66m3SwGEVvC1kZHR
ZcL6jhbYpjAId4HrW5gMRzkY1pN14kUGcbvu8RyNqFzr9GsIzbe1jGwwiqtUpfgLrCRQoNd5Vk8H
BQfUBwNqhrmPPEbN1zlJKC+jDn4eJfzpKbmGou2AiLVocRNR3T2A2bQOFz7kmVcMJh8ssQG9Q5Pl
tCkJIRSpUx1KZMudXMt6WMwhpBHrj7rFPy/EqFOq9naDbValuL1QIiB+n9xgq+jmZYUr6rGGC31W
QudK+KWWHuycu1jA7pMFs3yZG/hY33qgjnuHnpLWFAlN0WACrnTKCrKMvkZ/PoQuo1llP1Qf74Nz
rwSMOOD6kdNDCOPkN3aeL1e7AG8PU3J8f6/Xe2LdVMRC/Eety39eB0ijgH2CRwbE98lSc6QYg6OL
OEIo1d9DDG3+Xcu6K3Wwdm///amgHg2uxzZdxXzo7xuObtPtHhIwR29W2d7xMKlm6JyUCe8eP17p
3DFCfAJADu1ZaBeHf69kaq75OklxRDfmRcgm2+VQnyw8iKY8RLlZSli58Mr4ffvj44XPXEr/uP9A
pQmKxu+SkXqOqSdjvE2l5n4XOpd+cgB//ff57aYKg64MhL6gGnJyS4gpEt00TtgesGu7Wjnpd8zC
74to/5Ky+xZ1TqISlkI/EpEJEKXTlK6ZvVr6XosHyii7ZtJ05ZigImu08xGACCtB8VdPH7/FM9s/
BwICOwRwhPd453reDFAWUGcaN04AQ031TevDsE2lzQUQyZmNsvEMYaCEHOO9zs7cBPmI25gfjSXL
eswDyPVeM1ymfTmEFuyOtVXW3i2AmiZfKc2C+tJ1dCbL2aYxuJQRYFANnnzL2Y3So8oDgceLmt81
Qc/+Cmo77aOfCDEUU5rIR4h1oVML6b82+UJcD6LNiIw3KXQcNffBLBJ1WKDIcAOMV5Yiu6c0KkQN
eu3u4+9yZjOg6MFgEhERzODTplKTRotuOaZpPVKygwxsUiiPr1cqDtdSSOT3dWOXC2Tvs58IIE1U
k+gvYcrw91nOerj51unCjzoV4Q8/V+LJqc6gLo/YoZ1mfivxfhHevPj48eOeayYhw8ApRjhGxXy6
NLpHroMZJD8GqWOqaCSo2AWYKmtbCkixDxUijRAQFFF9Vy4L90PY3GUhKNrLQL58/GPOnQlQADbo
OJJDDCr/fg1zF6J2TmMB9clkyArU98FzQ6Nhs27xZnvhS5+5x8CSAUkGvdgt/dl+zb/aaKiyJVM9
AhCgfyloDhOEGKEvV/33Z0K+i27ERl97p0NEka+gcaixivDTB4Bow4J5rttRxMULD3TumCEZRUM7
AoXtXbYI90E+kDkBgy2u+WGSMm3K0LL0u+WGwa840N3Tf304sHCBIwKeCskcMpu/XyFEgUHaz1t5
DATE24ssgrshpBf7OS7UuiYXVjvTlEAmjOknGssJrrNTYkoXoQ1Iatwj2ZJBVVyrFlrSnYz5Nw4O
cH+M5JQN5QyCYP+QK8NoUcNYOqrcGBN3SBCIHfrDdKl3nUlatkuGyHS7oQvmuoANxRD95w8CxWJI
M21ZB8htp9UdrONBtIDM5xF08nHX5Da+hpxKf4Ujxe/nfL5kqB3jdf8dyAAs39yiUS8D135K8ACe
rkffRbXHGtLBJdKOsWwz2Dp04ZJeffzl/e3OPl0L2QcapGhGgeZxcqdDOQx+af4sjrhU3FQxvUCQ
PdlkqQuoSHiPCmX7j1pMgzqs6djo0oGuYQtwVFsKrvTQ82KYJUtugEq318LS/BUgplFDCNZ64DFQ
Y2gFqmtiqqU1iMYXfn/w/vdjIPKPviZgohim/r110xUauOkAAFWT+uPnGu02OGojrwPVM1iTcqzj
6A8KxxwsKJnjBuJp1H6VnEt3m3QCGskMfJrmQtLz/gRDpgb7G8AYNN7eaZXjfWo4zW2h2lf9o9+Q
pAhNnu8WufhPvbbfP34JZ5bbOve4cJFjvdecb4hnjFgaAeYc6hEG1fI73a4ANOUJmjrR2l5izbwP
rji6yIoBCMjOYGXaCFc84TGwP83cfDEMmGzreQ7k/SiDNajTV5A7by/kP+/veWCaIcgOWyIkrJip
//2lwQZQ4LDx5dhzb9it2SQ2nen0QiDdjtj7LYWRKYpaZDngz51OvhLZ1N7CRX6c6BiyfQIWC73r
XBrvct8RVkhDjF8aZtMf/mzUtGOxndIKsgmLK2RGlleYsHTBRktLnmcb0/u+FkzexcMEL7XRl8tw
C1bJPJWms05hzDwyCkhPQKdD7WqInQ10tsvnyXQiKZoVPuOl5bWA+7D25AjF+zT/OXqCPEdDLD9L
RFmKNl5QP2eUsrVIBNKqCrBD8rZC2cxV3bqoO1/S+adzVsjbfLX2d+wvSwtqRLx0ZcjB6yjxKEwU
UNyDZiAAY9O37QizwqItGu+HOWauXPPU8c9QKhOPXif5c9oG6tm3azseWCCmbyxDX3vnN+u6FmI0
Bm5Auub8DyRimDpq9IZIkeWCmaKP4en61dTdDAMRcCN5dDAmwegkJ9r1P2kTokfo3BB/IZ7KfjUm
H+JdgzzcHAI4s3HIKPB5vOUEo9JbCboUrXRsBb/RkjjvBqDxMPy1iLwhBcSVzPobNxqH2tYgAsDV
/bWryyZ34pMMEoKIN469/1l09fBVxqSmC9giNvdeVzvk3RUJBhN+akOF2SysgK0X4GpOSSfGIzy1
AUx9DTKmkxI4rM4i3w3jV0wWuuQGBbw7cLcOU6k3r5wri47TciWyRbyyOtDPGBgjU5GAMzxpDxLc
V1bgfyiAsjRd1c4usAUUFlMYBwFz38MLj5mhBICIvmVdH0Yl+I7tWuhOihflqAG5W1KDocWQZV8g
bOwLIMIk+z7EdT+AYjaKHzMUXUUZZBNycodglwPjBuDeDuYjciiA5vHXQq4CUB0xdjkwV2DMv9YU
8mul7wPsATg+dbQCTi0XFdq99lvtmH+HNGb+ARDR3O1YP/FxtwhqxmKE150uEsj9izLLIfVbjvE6
veGMx9UCeMWDm/KuKRo3J7ek0xmgdikGj1L53C9RifCyrftEl0vOmgcyjZD9jaGnrIs0GvQNbzOh
YLapxm904OKmjcPuQDrZ/3JhIvNDwJ3fVxN8M0SZQ4T4oZlV0hakCxZbYvvzFjaJUHQpxjVO//hL
WD+vcMq7Vq1t7A6sGniDdZ4IRTV7iDO3bBgCkEt4H10z9KtV4fVmutFN64DcTWn94K9e85wjhArI
qjf0q+J1++jFw/rCSDutZdww35VtUNPfcEJipGiCRTQlB8uSFgQ2ZK6qedplV70/229hMISf816E
umgU5d8sX+OnnEbalOvgkjstgSytWJOZ3yoiLij0otC/HLNMMTC4dAjq/9S3EPBOZeNVTC1OF7la
F4L/rvNdm+mxhtOEau8h0Ep9PFmTDm2lJxUPVeimxv0GbQ9HecqbmFUK8z9xReYhupUYmd2vNcsr
CYY6lExgOukKwA6jtYRG8aIqheGeLCS0+0opJvOFhMk4VW42wX1EQ4F/xN1YyX7NZGlXE7NS5rp7
bvgo3mCbG4I23PU+vq6j6Yxd2HWfBwdX+zJ2jf7OqJhoOVgq1wL+Jzggy2hnKEPH3fCLxzC9Kmpc
ZrKa4FBb72eWJN8SrzVvU5KJb2Gnud3NyTLHZT4l7HPck4QegCcHEch1g6YVE2OsAdFCI7BCwp/7
yHJoPRWGkuAQTVzSfagwRCoWOo2fLA88jptOmqc6CND86iLkzYVK2/B34zWU7dwIwag95y5DawfT
lx/h2rWsytAqg10rROCeJsJqXcomib+jvzfOu5bQURXgZa5vBHPejcZms7VYfeK+w3i7G8ucEnk1
RiiqSzNwH2IT0GXlVYI9kxc+6bvP4Li1zwBYAAO2TPNiizz35hdK6wHmSZ3yfsIvYv4ugLWAhMEU
8BcRu2TYUcj6JUVuZug+pg3WKtum2TgWYJvFRVs3/ZtpACGqxjhp5W5ZbJqWQ+aJ+wB0gAcfrARb
zpaxGaZrLPwGJjd6kF6js/6pnr1kBiJt6X6uG8AEx9En426lHawTgxROg5EvZ6+C09s8llnK7Lce
LB2kprCsjeH21MGimkNbE3oocDHwi3UMIJyJpi00fpNuXdNdRkwKDE5KAF8AThUiqlHUu6Py6rg+
TKrfGH9p1OClBBYd/zLmPCBl1we+3LWGBN/QHlADxF4NAHpaqfB1knn+Cewj0A1TB45LMUilO3hb
CvcQ2qW/jTmb0iKiI8BNCJH83gWje4oUX5+UGLBXIRSWvGU18ridWpFO4+7gwbVtOTRfxUizYR9Z
2NYVea9nB1gl5EAL0spI3IbDEh0bqtlPqnAtwB2RMV66dhmepihkfN8uILksaPOra0jxrAPGP9F0
tP3k/4T5YAt7jB5/g4bae4NrXnt0142peeuXNYSkNog96CbLCdegN6n8E0gONa2cdunBD7ppKMM6
TroSmp/zn7irRVysvcfYvnVzKnHKaP4GEvcIC1ncJqRYFaJlKQEDZDBzbWAFihm0fNNNsqzILZhC
L1qJyBU+YAVz6dORisI3XX7PKINoiudiWzoBc6siCof2eRGa/VF9YJaqTmXm0NUmyQMNPYXzH5Oo
w8RJxEgwoGoKgBICKx/wnYtId9P9mgV6Kh1S5i81AR1uP+HuP+rE1nllZY3kuEckCtArdDoDnLqB
8i2oeoi6SVKP34NIBStAOJQ/jm7Nxa5TAMAWcJPK7nvoDSxVamvsSRXMdrriYKv9CTvSfeakg6FO
LCNpSpplPS9Nmy+2cny7tTDFcA+Wqia5aoO2+QSpKthXTLDrA54jHpfPHA4S7uAUSP573BLe5wyO
8BZJge92Sss+v0MJ3z7A3gK17xgNqay62AHq5sgGl0C8cbiRVyr6ndd4Yi566iHswLGNpRDEEV5z
SwjtVTGPSvSlAdkC8XGxPY4obvs/3Tq3nyGXhurfjxg8Y+FKsgZX69zZ19zX9DAlXZzjvMz2USVO
3TAXzo+eJxEGIbmP+UM3TENdqAA3bAk/CWkKGXkI/oRzyKRkKXAHyWiSHyJrccK8dQyv61ZmM54A
rc+iHnEpl74wPfzzCFtUQQOVfEIt19gihYBtX0VtqL3dylUQlJYNuBfH0MZxBZAOYEQC6gwBjkie
3QMEBGeOtGY1L4hxdYftx8jtBFEKWfTDtOAPmyW/VwJzO8SZFK7CtcmNOSwzZoaYnwkkXi1cA/70
QawbMPORxAJOKWFUKqYAe6V2mr/C/9bWkEpm/lcpe/pEYp0/p5OHIE8F7nTdwubpYBirx/0Il0xI
EyWBP6JD3RMFFxubEGz4jmCEknTqecm9pUfnjusr+L6y7krYJnyUoxYh6g+/CYt+DIBpzPXod3tv
IBEA3TEwGhWmGhA/9ExX30fZZqnMIkyKgUWKIXWJCkvArNMFzOwZRjUzNMgIZKAt6GW6IEnMf+mg
W8erLmLki5QeRIomANWf/A0gUsYjBNSKNgF8vAA6IrjqJLGY30EBFtZj1uivedMPXsnnbHmZPJ/e
MnjJuJKPoRiuUCf7bQlKBSIJQbHDkR7K6G6M6g6zwYz518YR3xwkYHdTITKjHyGTEuNXe7GA0ZdL
vBfet+21SWrDyy6FWGk5D739PgC0NxfMnxIDI+DQ2pLpcZkLyMDUPRzHDWc7XyMRL/MOlU2Frep3
JUZJ42/GowVqRXmTtgWiDPE++QRAkBsUB6koAsimoZRaAvllaBo1FZD+CX6Ddh4jBck7iFWnQy93
pu2wySIYtZgCgh/DZwpIoyqgPFD/CrU/f1t7OdrKIvno8J62SmCUVo7V4viMxnlm+VjUGFoCfTMM
zdepXfN7EBYQ/9fEjWY/IU2KinbI6e95COufGHv6soyzwVvKpI56LAsZ4TuFOdLrGMXIsJmXfJEQ
DByLjoz8jvYeBrCui+1PGApBGT73wYMuI9VPpnLIvH5FsT9+3xTGyN4gH3kmq6/foNonOTikOtsu
aenmgiN7+SnFgscLJreguwwewF2NeYzZB0Q0v1Gi2TfRCzZhICCwRSPZjxzVxDKYomURLuHaxvjB
xvgQbRGoMeSEFlMdzp+AaIijkne9+A3zqPF3RHNEDRFB4K0Y2LQ21dyS6DnSqM3KyKbmGQUtLjJc
WMBJZriebzmVUVM6v1lYhTSv396PhKTIvAr3Ettk6AvY96C2jIM1fAFRFJkPaZbZVjzOxQj+0qKe
m7oxr7GWgHK0EqVTAXAKuUfGHqN81YOoD8sgfVNoPVt8ZhEPzQ5G8xPIC8BZzoiK1v2QDUToijkd
PVIiwLfXNcxQcNuM3P0ihjY3KrBT+9D5gAIpIpNvDERxvu+Ny0FGUH0e3kAAvemrbJL0kNXjzCvk
nT0ALL5b+oNcIM9Q2NGFFHl2rTrATgKNyllGAY61tKL06mRrGEuKMA5nlvEPTHMzXhi3NqgB0fsT
uy1ov6wksnORABrEK9zR9Z0dwuYtSeaoreKJiC9L4DVdtW3qGwUvFSTuQ+INJXgFASwd2hSNtmkG
es4ge/yauUSP5WSM9UpAQgjCH+H6ldcrOGk5WVVcoMi1V12bD36B1Gp8opnLbJm2UKAoyDiSnwJB
41dtE/XCQ7pCdVnkGnd/rGJUxAmyLj+yfobrryd52Yp++u5EGjew1bFjukfcd19bTzU/AZMZHqC/
JF/GZPXTg138YYZua4RCaUpcj4ghO61KtsoU178EHLiQqHBQHHMW/dR6nO/CBusWDRxBXm3PpUDV
vZoaOgJtiFCDWB2X3mDNZ4E/+yIakpNDIn33o5Yy/1Ivc5tXNQHwCidhGBGZIzTwi38oQgUDrOG4
tPXKSiJ0CDhYtsZBZUzXPHHkvodcZvmLWZMI93jetTHuO8jUF31f53+g+TPwAsngOO7ysY7EHroI
WVuGGcOF6mojvyNr9G8N9NN1EfWxDzf21J+mvfKG7KetW/cSmWC+jv1Now7Wre4V1zX2SjbHWDCX
usMtCcQgLXy0AF5nF2f3Ol2HtYR4bPML+VEeFS4j3TVIGXOKLoUG4gD9gKE+sn5FH2kavNUc2ty0
aNl7LaJHso5pjoI2lIcWlbm9GuExRkCKj4m/Y5OYPgG34lzZzFmjEJgGtKA6QvH120GPopiCTiCc
hc5kN6Q33pNmo74H5RvJ0BpJdoukGeWaY4J2QElMCwyplwANu2YlIfJCIP1EwXro7+9kHNAHD74h
V10QqC9mnSYCMwvYzhS1n1lVmZqlfbFmi+kgEJFlTcmYw+nQoFSgXbYEbpdFTPxaFz9/8cg8tvDd
y30MZIc118WSuYAWfYYmeal1Hz6G3qJe2jm3MDkdM2PQfJ5674i6URtkrGZsSrjbeX7J0FimRZxB
dpVGPeqNZBnYnUdyMZTI6BjZg5iIaQd4kPGXliV+V4lAQ0s3RIPLFZGfQPCkTa16TcQCmz66pCti
fZ5N33hr6y/GhnVdYcgQ/JnwNHc8D8AnTH2RPdhmtviNst3YyEH6UgOSJQveoigrphpN7SIac/pz
hpwjLaUaekQYyrJh16Nq/xOEJmPV3CuFsDIv4VrEfQhaqAKw+K4OJWLqgAbNtPc3ht31vA7LPRGt
ZMADzvnnPhk1LmjirWhspGM4VwTd1m63xopgM2Di7ReeXINrpVUS4QfXyTO0XMBmy8QiH0jks0+w
B7EJOnpWfU+dnqLSSxr7aNqA4n1Rl1yTUZH0GvDjzMdgSVMLkVuaJtfwMbdvPbTZYPsA/NxbHzm0
ZWjkQc5aAo6CfGUW+rWPjR4LN/PgFpmZ0we5Uf2KvEGPp7Rdb+9HpLEvXZ5o6NRgGP+Uwy6OoSCf
WgU9SJ29wLdOPC7wVkCosJBJBQ4yQy3GV7V8znPVMlTaKvB3kVxlAkpV6n3FQJCMx25GbV3kdZDc
ibgOryE0nAdFtlD9YmksfyGDC95C6TALYPARhjldH0LIp69TzpCxrf54qLvGuwGHtB8BrK6VrTJD
+59NqF2GEVpOJ4g45Mm0m1c6flvQawuQvFPe75ALoLWY6rWBYLRkw5vwBm/CDKiWv5eR4voU6Nlm
lckUwclbrfw8cZ+9AaGDGjsY9PK4+pO9dxEzP7A/wi8JTOh+MXQ5eWEnoEMhjVkPLxJ6EZ8oVTQ4
rHyhPx0yxqwcW4c5YJ6iGCtWHqjv1Czdj5X73vPS+f3XEVpBz0ROY3IwwA/eg6+f/mwaWveQRXS8
rQZ04LpqJb49AJcGVCGSzODPChT4jwkiRs+is9KWkDpC4YpMNXiVDn3+CkpSCfacxiHRWcghnOf5
/DGJasjn8aAGqCRC/PeKHNLMeeGkyMcy9qy1h3xEhwVpi5q/YXAdPLRprr7qmKkbf2hSfjVLz2MV
hzZIVBoEE1vMLPTgghLAJ7FwJqKPNRkcxRwuaL+bnBFcm9bAwkGpMf7TkdShnYqRz/PaaChuMtH0
EVrb3Ot3mPmY6z4x9v84OpMlR3EtDD8REczD1oDtnLOyMmvaEDV0gpgESCDB09/Pd9OLjo5qlw3S
Of+YoHpI9Dev9puZQ60OkstIhHR64rlE8szfjqiBfXUfOYg43kQlK5jXyds+kRJyqrh7Q38k5JJ0
znxfN7aPx/x9nxLLvqDZcu6CyZrotEt4xNOUdTY9MXpsv2ZcA+MJ20sKFtcyy556WIHxNE8ipNhE
c8KcBgTYAspk5cEKar//TwEwgGd7LmLMRQXjOURb6OWhpnS92JsFOy42EY7G2elZiY+JVJVTBFC4
FxL0tEZK0vevazdTWd2YIZbcuTLL8rqdl3vjE+/GR2y3thgoMH/q5yGLc8qa3G+VXeJPBX3xdaw3
Zgzd8XyuKH0XcMJIhhxPysno6+vH774mrPxkRSI+tjXYgg+KXMK3GSnZNJ7TCdL7O5y1+m+dfYcz
XqUrzagXxV0XXegDmJ46P1vZZ+ZhefQEeo4rAXzbUO6brH6tnB13TIZ2OLcTGoq8j7X8F4qqJTe9
6tOF/NYY6Jmqu4zVWW7rx6xMA8rKmd1ctkSvT5nWeMFpgd8+m9ncNjYWxC/R3k2vu/CSkaSDJTAM
/+3wZCbPf+0264pyxqAlTqlU+2c7xMGDbJL9PZq87vvAUxqRdDyb190Gy2/ZzvG3EaIdBE3ErJtj
0K4fPXJr+ZjQm7OwEfWGtXL2GZ63wWuBhLYtYpfgIBXz8wS6unjXXqbB1gHCRHsUAO27u9QuaqbE
H2LAgkXVJazAmDDltDuTu4swuCubxavYubxA3E/0//GvR2rUTk5qPbdYOF8/WqcLXlOQU8YNpDj/
GdJAv6+dcn4sfBbvNJLhv8MLKQ97Itv6v0QHIfQKK3KQozho7zWY1lQ0arrhgJwyzwTL9hIXlm/m
sq34OLAaNr7HGjGGZ7fBxv6v93Arn0LIb03qXLUxyWQMlCRysdFzOCBD02S4VbGoniMbujbf9iH7
OprZzlefqN79sg2kvN7ABXe6+oYlroz8wW5lH4z199FBJwt8sQDpUKPYxLlL7GtbNHtz6Ac3rtuq
tMGRZMU4xqk+CTUlppBIMVLGEj2+4djYW4j5fUaKnRi+iC5bzFeACKnyNuvd9F/j9hGsYNos7r1a
vSM6JdyeTa6mgPFMp1Xf8TIxpl8ghihDUCuLwxxP81DMwzDv4KdYN8rAG10WQFG7pHFlOwKPM3Wx
1nulDWdDuskd993fqxTwf4xuqY5TGAxuGQ+t/bYlq84KEyQaB3MMlXUKEV8cL/x8s5/rGMat0Fs6
PXBpDz+2xQTXrO3nvx03WHPdUOZ259TsQ3uO5zl7GTY1dAUvCxBC6ydzw5oRd1kpPdyiJ7FGDIgC
gH06365H7642QiZPLYvC36oPKa+bt+Cn1M0ui7b3xvFkSWeRedbjVSF17vA+ozFksjkBh+n44iWT
r1/3SKzHD0APq54OIPC4DBljmlPVm/o/XHz1fvGg7oaHgcojVoK1SYZvkgxS/+zNRGEUgILhfIe0
uK3PW7I08jncp8qeanMk450BTl/YREOawnkvGIJBo8V+PwSh8n5wbLHRZBMuBHESZlnjUy+4g5+t
24vo1ckIPglOTrZbXWIe7d+Zqqr4zrWDXF6kfxOIdWm0+8XgyuOfFECBv9ebefOiedA0r7wLcdcI
1ysDjry2FDV+v3zTVKZz6o6Dd57TemU35fmBSvUMIW6C6GDNfymr8J40qlg/ZLeh+4PekNT+bXtn
VbzBHD6njvWR70sJZZ/JXl052qTbLmT19kHwlFgbi3u23aHLsUe0AOnGNCSHVtz48V8ZR1N2Acof
6rxPFfxIE9XZVsJNZN+aPXPQAs6H/zfYQ2Xf+ipWaylN12V0JG+MqGqGyc0HTwr/YqZ9Nk8EzDre
xWkFpJ5Dm4o8c87NnzZwFpde6IrYBg0Xeu4Pz/yb6hYcpKt2axheMu9z4w/fHoHg5u4cAGLqj6Th
DLrsx8jyyPfjvUgX91k+4VBgwiWGJ8g94kX0o++M4rpOGwV7xPWsjx6tiss/LpbU5DBPo/fqVHMa
5E06Zc5ryAA3EdZwrNtzVpkUipL333zx5LqYJ7DqJPzhEQiSlMqqEKZF7r65b/fU6CfeAU/nbJkT
OZ2aF6IIJS7507apyP3rwXMvRSqA5u8C0/fTHbAu6QLo77lENH4ExbnFZXFdIj01RRQLoy7+ipzo
hHNl99974CF1GjrjAu64QOn5vEs7Po2J4i7o2WNVYZYRgbolu2Y49SRB9yeEEu6D620toJMIlj33
pzDTrEYEpN5nAG//jmmHY0abrnTJ4loF53quSAKsOS+2xzGbeY6guA9baEYf+bW9mSe4qwSxOHa1
q1NIKqU7PuZatVmJJiC2eSX19svvji3MM4zRx4kHTsfXuk9afVbdEbNFZPTVl/64jTpfQrprC0VD
4V5WJMz5RaPDef/epYPvQlaGa/weqclL7jO4VZZEcg3zwBn54DTf6Y9lthUOF2qqZb5hMrW5otv5
KES/bZTf6l1re3/L9d4Le4SiLXHV+Py14gM/TeMsRj5nZoze+MO5ICV/uW9KG+UVh14z4i3g9f+x
SalnQpDq/QrJ13wPq9t1RLN46j66jXXNecoMk0VkmDdh7BzGvCauh+m+rTX3Ytc4R1ygADlgv3US
THsOjDoH93QYhV9D1lvUd60m4O4EWNmNrA3VenyTuzsPJ4oX0wp6YYT5ldlaVWd3c8PpAyJC8cNs
7VA/AGSgAlBCazBm+K247G2DEBHdmYLKrntv+wYM39Tnw1akjeKUiOdiovsHnXeUavs8ronzFCGv
SO+AE+Lp5Eyu8B4isI+PdasiwNIGQRgcqnI4wZZsBJoLu5CGpATlYd7vAdH4yh8mEDpvqJqzTup4
OLWCbfJ+OiIygWkF9N5AZlkxhn4hW09nI0jqsFTqVxN68iikOUSVD/ExKaryZCiKdkS/83MaBibf
AHqqPSVBP/bXRQrlvmQdHsrzsA2p++SSd8cJvgEZwGnCkzD1YA0IopIRglCfvjKxvvAwHtSwLwpr
T9P2gLweyl/nOaiQn3+Jbokc3zvdNA1k8AZbW05txd4boryOvk6xcLdi3QgY/tfqKp0hCzhHe+Zz
8BvAWZcHfXZZwi7hAmT5fPheKwoH4WtQ6shk+jrWoVrPGfrA5uu62IVxAlfceLYOSeJTv+3yamhj
fh/Io35YqLheCl/oA1YRnUcRNF40PiZBK6c7brkBpaEVQCRCK4jCRQQb7fWBGH6Ad1VxLua0aqiF
idbP4dCxICCgX8O7qV4IZdqwgvybJk+9GMivH3jb7f9xExciQOs9OAMVOz41Q8AD7xS3pTvVbWEy
F/7UOhVZQozElhBkSC/UBcF5HIkOfCe7Bsl6Qhfhf+2q7HE/cgia0jEiRQXCkUcO/gRtY3jd/Df0
F1K6+dABf/8ne9O3Fxyn3ZAv8NhJ4Y9JvJ3nEJoeW5l11lmekqPtqP923W2bnmpixTfiioFoHtG8
iu0ct3L+pRe0UWBUqwBZzNyR+AyiPStOxJo6duUfGPT77Vi+s00M28sSZc0jruKlvjTLvgVnCUgM
SrB18LYqO7wRmc0YVBTYdR3N40anqHviBVBQzW6YnCJcacPJOoF5EnD22UUYDpPcU1CGeTRYf6dc
a2GbWx0l1vPYzdNFI7aq84CiqubRhzQbimrFMXxNCchChbuP3V5QtbxOufR37yh0Hck1h2Pgxuaa
FwG8drg6+R4l9ZOlbogg9dGkIHtZ1zxrJJwoiZo14i8mvKOMhaeDy56Ny892XOrnDdcyWhjB5/YI
BB7OB3vUt6aZ4+edzz3mWZWubN+1kN+N7f3fhCB0b2HUT7/qyhtQXmxHeLzelDfpkxdsgK5olxQh
NoDeE3V+qTxOhgTZX6KLpuYU6LRXQCAO1XS1irPjclhn/M8TvNjn3lZ6PNODGEUXXkadln6TbP2Z
5AhEUlru+3TxnbizlxhFgcqVqJPojCFIVe/byrJcLGF4uxBG7X7nD/OWR83A6v2mczaLLlI6nl/I
xhzNeUpjlZ33ljKTt7XaxEfYhry6Qi7Vzy7NFAiGDYNf0D3ouFpiw77qHcCwtLWJfi01FpLTzIIH
V8zQwivPwfRNgbk1edUs86eh9ncoBNzQM4hgh6wm1skr0QAL4oY02toz7LrlTfKbyj25gRTojeTq
joQF1jHI+OCOH4202Ue7x9MnquGwfwp3VyBeHnA++JvshzyRDRhb5IoJT9vMJ/uqo1k2V6RbdBva
DeT6fU1upAWT9volNvP+x0OLMxA2mbKzpo6c/0HQteKRUkQu/CqOVfgQ7FqpHwa9ZHKu6OUKL0vD
+XLvO0C8l/pQwVrMKtjQzPhmwIJasdi0QEr2bhWJ/ko0L4+o48TTrwEv2x+D8vqLk5HknI81ITO8
kbRJX1tLXEDRzBstI9NRueFNnRXQWoomdrxU07a9HXob2KeXiVAYDUOfFX66wx3VTq+B6xpBV8A0
sd4i5jC7uiJkWk3hbLP7isUItEw280KuKPtucx5YB/+TW2ohp/YEMnqpefT+dqNd6lPg28MHxdzs
fIfojy+BQWI6KSpChnPQaK8pYqvDn+wXSAYA0fbh2yq14QZfN+4kimhhtU94QyT5yJOvmnIFhG2f
OtmKb43p+q6YZea5ZZesi/yRzNUY86MFsCgBLbn66no6NCQLDe4fXRmEO4jxowNJldn+KO0cpCnM
YtVXlEJUJiRRRJt6amjjKRK/i15c5mHzr6eHODytAfRcblyFg7gfnUai8FpicW7ClmzZjMw90vmC
afpmfJKuz4tZaNDlTOqCkn/28CascCO8jsfzrOZBG/yo4vjhNW01Xkj4JfsM2V6oy4oHFdgXpf1H
29du8jTHVY1WodZeXdpGg6G7mRPf7846ARY1ydzD4Sy3CZVQzCinCg7BSI3xHHC1disUSRAw493Y
UwlTbGNa2wLtW9MgM5mAsbap1rTnTinooCcT59s+DmxSfF0/XSelWHedsJHB7EP/FnZroInQWrqI
IDihKfqs+ZWLY+2T5Sog138fSgCfJWDHG3Nc3TFoiGZ+3zaRbXe2sd5/sWriqlzAv7+0h0JkxFXZ
4KyYkvhGTw5riS07xlJim7CAT4zeZ+Q0cYmlofqPLEK0ObcQndcj9of2klWDm9xzfG5dwbgd+FwR
08xGHB0uGiL2+eZcMzaml4gf/tPl+5qZb3UiLj1C5f63WkjKPzFywEmfRDL6V2iB+h5nvLPeYSrN
upsO5pjyeLDs9z4Q5PwmY9D0kz+mgHyqTT37wLnZmjzKprRMb96xk4ZR8K4Rwa3DhcWowe1Xd01/
j3K5s4gyI4UxPQFpO/OEj92Th8B04A0E5Sgx7Ff347IvT43m5z8f8ep+hTzb3rI0yH75ow/r3Shu
Rxd82uXhQajofoolc7qThthsCoggLzh3mYXcAIXvUYRZgPB1FstbYkLXFLTmWCyd6zilJ41wziBc
VsYvQd07SD9P+OjHwejFQ0enyYJdztM1RD641o9kDKTzKAIGgSKboYHz0O2Iq/Mb3zm+oNkAedNz
lcWF6d3oqUcD1rztkmyjlh7rQa05qhTx1GvrjS/BYRZIPrU32SVwhLgl6SvvzcWHSTifI3z7Zc5k
jXnYnfR/VurWPFgwYPnCSLLfMg3Sinl4dKV7gXplHAljPfuvIFNSlw6b9MTpmrbfpTJdeAoqP1re
D/BfxqmuBhtmCLfOd2+ene1x7z3YuQNzSfQM/NVvZ9oEovDDkf0RFMi6LNBxLIL0tqUYvBuIlppC
MdiKU2da7fA1Tdlry4IGfA0x6l4RNGc/A9Tf7VmvIc9NlvUWKWMQ7H/XLdu5A7sZ6rlGScNDVen6
05mWbHtDOg7xGkKrLq9hk+6oSAGLzOsRrNsvBLXdgqQV5d5p3o54uIQaMVRZ68xRpDrvSuXSJtvr
sbb+xiBbyZ+aQajGfyKdn/vkMCz2kY+rKQuGzbyn+ED03xhQGCl5aDTmGHlM9utBcYj7qgGMkEz4
axjOV2E2LqgaRdwXP9nDEBwkyr6PXu/+nrMl+Rag1F9ve978c6j7NvvqVy3icf8Y2uzRuFPdv9oj
uCFWqUjni4/sFo1vwG2VTz5k75dDgCw9Lss8Z4/elMAvhHrrvkb4TONnR69+e2ECqvzS7yBSaCrK
Ngecy6kWNtu4FvaxjcCjSrPG29+Mq3bLVTNNHNVKuiNFsDOrfuV5Cuyf/LeXFk3icIrFtCK/GNmE
X3cAJFmQ9TVWJyaNge7W6ei3E7LYhXRMKunA7u0tzYC9a2NqmQ56jxeGsVtD3VHpPFl2CRQm/TXI
a753oqvW2UimizidcpcD9zbC4hss5A73DbCPhvK+4hXM8l2AYebdPKSS+WWax5wYZD5hmk3u8nnY
NvCbmz563csl8yM/94DFf4rO9OaEBzTwyzVpkvBJLZLfMVSENz+Ra4GEesr8Sb33YLTHeaej5PY0
ZoByODPaPj9iNfbnEKnKjhST7aYlyQNNFPc1l+AWRz+8CaApZ9L1hkvnqGl5MFsn3r1lGlS+qXZ3
itWi0oWRDdAsh+DXLwcNHM6ZsvMhKMeprqd7481t8xCm08akGmxoNPlqmD9HYfbnkdAEIr7mXpKu
alvZsnSqUTF6Z/s9fpC2/4HjObmSGLq+zUGDfMjO0/TbREn/CReZvtNOAyS++hXyewpQn3w36l56
nM+vZpR6KS1MBQrPdfffegZhOG/o7rdw4xKC0yQCidnILDqveh/5s7uq7WxGFWSPwJReUqxpo37x
NsxcpUAAUOOeodVBMoX+HNJtwyyxL8jh9jpKP2ub+XXZCtXZHGGcmq5ZMwefg4O8tYx7RBUsknTu
EZ07t1MMH93ZPysWgO9WcUfcOO1YncNj7twXb+ecz6Ex/OUuEGt1XDok6z9RSWGC8PchffdoPl5e
JkR6Gsgq8Qw4S1rJlzXdOaRVuhFjt9k0+t2Irk0uQB2wZbJW4j5I9gxTAwn2/ZVLXSM9TWq3TKJk
GUo0rYjnFB7Mh4PJckdpR8Dg/eBl3heplbxWo0TQ5M8Vf6ldmIpBRrrhfZoMnLLBItXPbXB895w0
Lec7ezuHLB+SJakTfTz/9rhQPmwTqyVviMcJSjdqgvQ6CAb8EjdUODHljBHZUFUtE3wvE8qyNjbD
X9un6/d9d+b13klcc9fpegvfUn2kewixLI5/7mSw9YSjDxVgyBL7uaDOjx4ODq4CgXk74sqd5ux8
rBH7F9itbYaz51hPYGEw62vjOOM/Ej/Yh3fXXX5J0bfyjFQLvXK7bUD7cpxkxHw+ut+pTlPNOz4c
88GGgqfOpntW7Af3JqqJwMVds3AP74zqf6g6NLZw5MpBRkE28iw3SJE/D6yYzy2ayw9CBaDbwrmZ
/yZo1fQp7bLpIQkkLdpptQLmqKMTD0AfPD8k3lqVp40f/aI4vP22i1QkJwVh0pyWHZkH3mtxbKew
bwQ6rBt5+JjSPWNLr1LMlYn2UIpjukbKYQLHB0FRO+lfmiSN9/AYangLdBJ/kxW3812ymQMftXvE
yznxEYrnlWuD+RIwplU3Xj8T+QaRUc5Ow/RFgr38K3gRm3s9YlsDTPT9vnBMwAG7OjJcuJgZaR+H
AUoDJf+MtgRFIQL60WchKHuVOqqcsto+k5xk4j8H3yQ5K0yM7sOUhAMuqXb1t3MjsjUoYxPs3bVP
bDjzfUWcEf3Raxw/W2NFwVpDfv3JMkgqOk/gQgDpJ/mL7C1MX/wUgSjgRm+Co8nN/rgTyqsTyvFe
PB+u6ufSiVO0XUwkYciXG46czeO8Vet5wSyjrqkD6A6Ve6CaXbQHxqzQvqqCRhGZobjZkfgKxm+M
ezU1YiWJ3j7SlkY/d4mZnpJEq7pIGl0nj3Gwe38CS3YxzOpmwgvAkt0vSmRm+t2pRPm52NDI39/U
YlNBLQYYCBBfuhWxU+PyYrRI06vyTNs+HbMn/7Ic72+cZ5244KQRT46K1+libC2iB0Ti2TvxVOLv
qNedkDNUziGy4HGh/kuOomGlJML7NCQbVzOqqlGwlSA7zTEbYEeCvq0BmSRr4pnENOr8ZhFwNSPE
iw5KtTcdvmKs8sS58nX7SAzzoUvFqNs9KzaM87gG5G5lzrxwWlKB+EmJT9jeIzzcfmRhJZ5DNg1b
IEfU/9Wxm/yYAmxXz2lmFnk9Fld/SXobdD9dEIjj46g3M1xTvdeaZxQXSTEm85YxInSJumvrhLuF
w8/7sB6pt3kf9pxyDPscu9yAK7mibE2KNFpvDC+OWUOnwKswvgFgi0/pbM7fCRkfe90Km4h0cB1+
O8PIhJh4dBdc4YxiUUZN3zE+tbYpaVa9UV5pIBAoMc0+LiAKYzG7yHTxtgddWHZe4kSg9kfyZ7QN
5J234RRiepm7o7AjLtOyTwR6wo0YtuAaOyhILu16+D+TFUVV4SHM7i9unFR/YsNHXdZqJfEIPu4F
1whSq9Uii7ml4aDl0cO467sI7PvcxbudUTzwLA0Y4sble9Nujg/Nc0sgXILI2MsM9jlzKAzpbzzE
wRfkFf4fTvUtvmmpuvoM2Dg3X73GXSe0/dzR+kvTGQmDg8q0KtvB7obrJxLd1fNrnzk73lkukbmP
snCAx3/IuQnXS7CzasFp1XJ4anxKVPD2VXJ9dZtoUsU279tjt3UjelPEkaxOAUzgE8YL6SKLFQfk
/xBMNEuGWqz26njA2ycQVu/qT33sovOyuHswbai2IBBofIjacQ5f6JxolnPs3GAYtWXilQ80/kJn
zPdzOuDJmNd2rwFSoGl5+hpUFtJjPTaNzJdIe1wxRu7qvk1kNpSZi0Ktw2+HFp+w8vTCGeduV6dB
wIo4IlOcjoDl7wjUd+bnaPbrp3pZR/1ssuNY8UEmB+oFFzsE1IXG86JWrPYXMP0qeeNDjeC3WHeq
3FRu8FFJiN188gTrbtI0WYUYb+Qwzhokg7u7YjvfkA88Vr4TJecR08ND1/HQf0lckpOu7OkI9Nmx
ENHFs+dUP/rOruChozSfEUKE4461a7EXB5o3uEcuz6AZj11wRure8yC1ontapWdQp6KRf8c9hfqL
51T2bwyf2V8kjx2+4aRe5xxLl8/GSkBo8x7PTf0bnVGynyeiPCM2Cbr5cGyFiX+eh/+vnSTlBbx3
YO5/fTMt5oSetn0CI1rEPU0Pw0YeV6c+rd+AcgMGofufCQ3kAZpHfm3B4H6c3WidjnvJq1wXfSjE
q6iHFodGwqv8jdt5xAuAMqB+alBLp/cIy0VQrB12VMSS0LhFtev5YeiDtspB8NLvM6FT3QXvIJPM
OnTtdJcsXtfce76QtGtSDIFBB4qJ9Eyqz8FmK3jvfOlDNX03suMt8/2WUEvi0qhBiEZX6xK0O+1f
EOqSth/bHXfK7k/1C9Vxklt3620JCRBW5dAaIO7JCdIPetUlipR5N9UTLxkSi9sy99WtQ2+99kfK
5FIlKUdEHGFUijH7poXyFFd/Fkwyflxtgu0gAQbg8PVM8mS6+Pghlgi9nAKUz/IhqGDdss5lp/Hb
bX8d+P/wreBUELzAE5tI5yejyF3kA1EZ0LxhyiHAF1iOXghCIWtwvdO6oLTK49oPuwtynC49+yId
wot1IEvJ5BqXi5sK5LWz2gNxDeNKhOdNNMFNPxa1L1qbSqJx6+Lp5RgWMX7h/ZXxXeU5xt5hpAAu
7sP1pUlw0uZyajYEo3yJzOLEV/nu5K1PJATZ9D6blvG53jG032U7qSPIX7qDHULsKeqXqv08cLou
d9CbrE9AUplwXwcnSqcTEWtdyNPWHn0x6CaSxQKN+kcNUPllohy55HMChsSIddRfFL4A+3vWARyZ
YGLrygpxSHyZNtiu67QtCZMj9QifAVckHo+EfqbCjf12vGxruJlX7ckuxtzX798SQ44//4t4SDEs
BMtDKm3tXlyN7vW0HjX0BJEPHOxjjV8RHGrm5hk6pDAn28UeH7Rq4T0A53rkyq4T/8uapF7y2reN
yNNln71yINL6zmYcnzlqS2JOo8OPF+4vu6gPtdVHDE9Fu5JkaGK0Xup1/1BdlX6poXg8Rgck/YUb
ajq9PYRJ6J1lg+15JL4ZV0cfKXOKqmT+DRUCbZ+NWcAOGzZIDflyBJgFc2F3RUzudaUfJAdQTbyG
AhYMU3FJfE6dnL0F8P9uR0oDaDUiP2UE61wFGIi8rpgTI5y87RR3W0XyY3hnDwTl18gO6T84B8xY
wEFtXQZ2tkF5yGH/4C2GTsSMuZ9Sb5feJRjJoiVQYQvfZ/SH8lFmZtf39Rxt33jBbw1921qXQybl
v0AH+ydyXYGDbHZ2NGEpw3O8ovjk0kjxP00teLubSQ3jjakuuzhWHUtu66o6yiUI2J943F8lGqlP
SPSsQAN48yKBTC8/jn07Wj5czCxsWDewlmz1/AJJNTMeWjQvd0zuJmUuX5b0JKuDUy/IiHjIsd6M
sqTEI0L/MnMaFbYhFv7EULt/37JIfw1mT/20Q7Jfe2KKxP0MTv2QkJR2M7EazDc9RSroeBPy/8G0
qvZxRgP3w2+WdGS0lN6EDJuDm0c+mW1JplUFokndSnJNjZN2xR40WIMyQ/JGkyJ2uEwI/Yh0cOYU
RUJaj68Uhc0/ibtt3sTeOT+9dYTYGRJuk0eysfqgBKjcohzhe/qYtBYjCY07IUIol1K/oEsQSAyV
b643EhRqD9E9uDoKuycV2umPS/2xKVcbEkRAoAKe8SSVdXyx9HdkIIJIjt70HmcseNw9J5al7JtC
iyfwzVRrTMxQFb1HqJlbKBrfvifDMX+Pw47aqcCTzW/NqWfLHvz5z+yg+DohMq7thVR69zePBMmh
rCkue1Fi7AsBE+EtMe+IQnpElq4rVbYq9UrPy4KoOji8v/F8jGwj8HBjIRPStIv6SKavgvSfoJyn
tX4VREj94zJP4sJZ+91nkfYClLVj3/8ZYeosEvQ5Ya85TIjKLuigtJZNIic6Aob5Y8KzijY27aJr
4rOc5Q26e8AjnwzmU7yQT5H7XgOjEdo6I6NCEGekIWjWS1fLreKaN/GP1PUM/pZgiF7qpGYX8tos
+LFVie9fVpnYL63o6/4hRrjyGSeb+KGciXd54N36P0R6rAWJd0OSE43UfEukbLfrLA78GkmdZFcn
C3zzjD+Mnq8tsyt6Sl8E+30aozpleNxAQ2RHh+mp0zb+uRuLTMCuma4uHbT0g4dpT5wn2lNcRiN1
g40xRIaXwzn2x3XWZr3zseBlRdyxtOI4NFnyAEuqBl7CmU/hrBIgGp9m28GBkilRRJ5up+exroi4
4Ol1PzpOi/GCZIuuJyfodvXWxWv72qn9+OvhdrizHq7KG09OIb3e5FzTGr9HB+akFMA6q+LMz8OJ
KeBujOfQRYrikDkXiqarLxHZDJDyUSjrwobMlxcQ+cb7ZZU17zLcHHXG1Bg/HboelktMJMRPsbJZ
AK9OwxuCztGcTMQXx2NAUkHOjUnahqni4032a7SfABJ21LuLQw5b7cWoWVZnZ+Vh29/raw1GWfqu
heFvxeCFDC7b/E/7KUuCRlqgT9rENmTbOaovwzoEzjnAQPDX7fsgvguNH/y3HlM0AK3E7mt1dAOS
e5muP24V0ohFMP4zKoRjFt0fCC2peic15GUkuwopM2TSer9PW3ScMZuPrykAOLcGCaS/DQZ6QPM0
Ur+zeGicuxV47X+kndeO3UiwZX/oEiCTSfd6PKtUvmRfCJkWvff8+lnUADMqFnEIzaAfugGhlYdk
msiIHWu/lPQnRDtaosP7BhVxRA2okI8aqXBm2ahTCxBjHnp39B+G9HnGlfNQa0kynOnLxIRXzBUZ
FDTli6I1JKbUTDjB0WiSkuWjVE374PT+4B/HPsFKrIb8nl/Ynoi4nFTD0JfpmGAdNNhxwnyyYImE
GdqRwKc6xk7U2Pq5ENJAv/MnQ5TOnaHkNjim9iP93bdGPnTMuBQVE4FTQCUGhkuLNFCjZvUjrgLn
IeJ4gw7DQfLNpL2rugkDzxdHZbDIP5CQ6PWjBWMkPNB6az0Lb9KQvOtFkGJXUVmPTVCyy9ctQZ6S
lnTHgsRBt0figoLcjnqCrx+m2CvIr4nCOqnUpdA4ZYFu7FtqL+QfVTV/JkgjkOtzVaPVrWabOk+G
Pj4kGnvorhspo/VGFM4hdEW+eerMiMxYHgb7cEAHvOs8zJRu9UJN6rkdhVDyB3cay4IIYogH3jNn
iWGoOIbRTz8+SXhcn728rIEvBDo6/ClkBzlB7WqqG5UbzLPfWzFt+EYRIhGioarb5RFy9DvSDiTC
/LyWnzw79h4bf/LuVCo13q3Mzcnaw9xQ+qPj9Fq6m0bNHG8LX8JPGxo1/Y37YPFVCVrv04h4dHJj
iFy/KX6EGJplSCB2ZBU7qOBlQG5M85z0A3hoNl1ddsEPeEaBdQYqh1niOCajyfUHLIKrWEX54AWl
Rgbe5OJ1NCpKfXyGIKOPyTA9/WIpiOjpxzcn1IxVWVGDyG3tILO03MeYDRoXymKUKlDHRN5BTpaN
eA2lM94bcdJmz/Q8tI9j1HZPeprXbNMI2mvU+MHwuZLz/YT+ke4GFgOyMTtOrf6WPc5TX5iNNFKY
o551SNYMQzv6HskSGkHRr+24mM7gfbXpbz17QCtpKAa0TIp36d60fU31dzEWS/+VVNhnyRqdxjuS
9t3XVrNRgHNPqZ6DpkCyDw3nNkclZRy9kRIc3CaffjRP98NfftlqwwHJOOiXmZkhdhOSD+9kkHdp
AAbozmfDE8EnUO35SzyELJxQZs1lNHNVpQwTyFsadHyxi5g0oP+Jd6KjEetQJcZQdc65E+kfqMo2
GW7cpLkfsjZBk0Oi2nhtHLurd0WrVywE5D8e6QSfE1MSPtb3kxeWzs4HVmXsay2bu7h94pqj4mvR
F7OOyulUUmhpH/mpw3PF4QSYXykdMqimoTfHiXYD9JScXSavy6DCmcqp/gTyiepPktjFz9rprGqn
+abNUZG0dG4g4kAzIqsGJaA/myPsI91Lw3OlDih9gOJg3UE2SK/vxeSEr6T6TeOeiZjADBVm6x21
0uBMI/lP6dxvUVuTtDRK/6jGPUQY/teuPII/hlsQWRMoPPoZgfzzbum5In1E4hW0gxUdqq5volMN
0jbgghV090J06gwRsIO7adIV+8X35PiazouR9ETELbfIHfNVRQEC3sAo4lu/shMdwo5Tf+koeg7n
lB77+5QDATu1DFtYn7JTztHQ9t8a0ND/QUyQH6SSStBGlu3Ze18ior6hk02F4FzkgwudyLipKiwX
dzS2oIqYiKyYr9zzjW8aCdHPGgpNwiY0RyQ0ad+0XkyR6MWxqzoT0g0H8r6mycgFRNGVZ/4siHd1
P9B8kwizUA86nUXpyZbt+C2xejLbUxc4/kFwA06/kZS1j7T4zikdvSJu5nqn6BcEhe1Np3fkkRS7
NIhLLMP5TvVMJDTha8F8PkCHpl8i6fVXSGzqy1CL5KfCPPlap0N+F0h/nNtGPHZQwxuznzTqq3OH
ska6zAFi91+QKpjZUX8xh93I+XXrMNPH20SmyaMSR7Gxn9AFRzvDQmrwBTKGT7cbPsR0p4FnJm8/
cVPknKHYfGiGon8eomhqnnPKdfRNOVXzKSUniTQUH9gvKCx6+4x8TC9RAWXslJhCWsauLLl4Xno1
V+pvFMbVbC/6sCw+kNfIb3Liq+lcIYsRx0D1FVoakHAB6UmH4Ik4RHzTfI/oM5uQjaDZbtDATWpU
NuB0cH7YldSVctLKehGdp8kZ6SjLEoLnwlQd5lyQScJkNsDhlHKFYxfIa614QOYa39NMU0Uf+iIx
kAKpKaKr2Ncz1MKR9I8GueSCELKb66AlFMYnKGi0rhtaaGcuKhlT36PL8r5D4PKjx6I1quiEFYbI
jpVwekSZtijvMXAuy50WqvxqGm2EuBE28m9U2nZyTrQ0CW5IkObEbdgTdaiy6lH90tiF8ovbeMbb
7XPraTRTifRyjCpzBzayDV9KpF8n3R/G9piIgRv/JLoaAazu5SdUddGjBukIVFSeF9N9WJY6trO0
2mAAh/rWT+//B2WgqTRh07um3QU34DkL664ToefsJmsctMP/CE+vJKLY1J28DqcsLc2KDOSOzJJj
DxV4OKFCV3P+qglRQh4V46Woxsw6Ji0n1tjy4WiciPsNuucKSNQkwAGvCd2VO8r853+hcSl+jhR6
itYFGK3uNSPX0YWg3xXcM7fg0DNocwESBRJCjtUERck/C5BoNNNC6ehp3RZMwsEDenQMTWHfj8Bh
9mSIrG+KN3GfcIgDqWmjPcuJxmkEjPQN+uYaKNLSsY6nLGRhy7RAgipMadJlauvW1tScWniYYLLD
7nwdurnCwDQt4HC20GdXB32Bo1R80rgj1xC39aoXPqD/WUdhPtcWFZf8AZeoMqEh+/qg2upbBoCv
oWfGPGjpaZLRAtl7JB3dvuu0R2QM9lkKTdlLCjInoi7IRehrjmltToeij8sd5qbOvujzLVPetakF
tuv//JCZSfrX1IK2VFmVyUvu0hT6HjIr29bCW9pFuw/Xn3n1cyLXwBBqBru/I7yag5lYsmpdk/rx
Wbd1494EG7fBrF4dxZIWb0vXEbYtPmeHPqXVUIi6AndWslPSuOR9ZRyvP8vqpPlrlAUZW298ExXW
0LoFTdEuDhX+0aY69BkSV3YTVQgpifm6jfWw8qmw/FExMdVUC1/hxaNhIO+QaJSta8FDPBrF2Ny3
ce8Bb6Pt7/rzrbxFtKCoakzkStDqFwD0FtgSepCodTGqE/TPNqZ9QipJ8fxfxxHMBlXH/UYDRbvc
bIKM7RwRC7MvqvX7fBJIRafB35gT77m6jEIYqUuLHsl3xFlgjejCDWaeB27xZOel+Og5gzLcTGEk
XPKAntiwZp+//9tNFD8qLCXZuywA8su5LrA6seAR1S4hQvspMLhmKFESH4fM9EEqz6z/2Myhv3lC
bIBv/xh1LMa2ME1wTJjj+K1a87f9e0VTdaERLJzcplNMzY0R+oJekorDBbjIRO52FrpDt2qJxy5U
BcySa4pm3LQt3QmnWHVK7lUePcXU6OG2GIk1pntaIjzjktFOi4gghQNKpdV2/JvUMqjCF8i7dwkt
+ekROygUsinME5SCySRfrWrSi43t8/30hHLNwSBRzEi8axZW85qT5GEYitEN7Nh8BRSFjmEK1Kfr
k/P9eptHmecLOzTmSIv1VsVKLKlpjJSqwAwESt/QXBgIty+m+nx9qNUHckzHdiQIRbBMb7+ZSqvq
ZPsWQ+GXfYwlmdlZOrixqtceCJMLHOR0U5ok2t+OAkDKqSpHYjKImGg/1gbog4lLHT0LW26DKwuA
zKZKbpVbj0VV7u1QaJsz+hbtwfW5IOW7JO3hQ7X9jDQCYCiCD2BWg++90yK7FYkyBhsby/z3LxaB
zfCatGhZpS6w2MDIpkZpK8vBJV2ikEJMqdfmPTI9Mg63ZalGB1PPt0zIV96vTQbQwKmMbQbn5rcP
XXhFGFlNNbqREmLpYfbJ0ara/qiDvfn3T8lQs0+CxMEDI8m3Q/lmBEQ+Zm5GcvgixdDS3UWt19Rl
ujHS6pv8a6TFpGlKBYRMm45uQxD6jHbLvM+cfKQ1RnRuCeWEmqxtnq6vh9VBHaqJOkY6KhHH28ej
H44LtE1DR4144wcrxv+ZFlxe7Exod6nWiu8jldcf1wdd+3ySM0/yUqWtLnnhtK35FHXi3vXpcbkp
U3qsFEnHAynqauOlrg1lm0KixXM0AZHw7fPBnuaK2heD20ug4L0saT4Ku//aoXc2TqKVN4l4QjUo
e3AW4EH1dqRylHnWaWbvRnXXPEIR1U8j5iEfKe2WH2zPR74Yqj+vv8jVMbEKoueMMxBl5tsxw5GM
ojaXRztkwSlV3zq5TUDMH8IBcBKMABX8z4iaXF6uD/z+oNc1jfMAP1rVnA0+3g6MFi6L4SKVHHpG
QPs0xfYED4xfedrm/+lASvyN7/h+32ZAqRqcsxh9mEvTrIqF1weiLmHZKzV3RlhyaRzWG99wfRRC
WoJnwd69mC1anUF3HJrSTfMB+YiDbP/JiUyx8TDvJyUPgxetzdEq3n82jdSp7LymcqsenhnqnXo6
m+QT+0MAvfj39U+1Mpg5n964coH0NezFp6K6NVplGDQuwB3ltsF+8BQMXno/qsWW4dI8xd+eBToI
TqIhU5tNFZbOXE5vGBQUvNotirpsfsFr5hYl2jG5B1CIarqj+Njd0OTjPeJglHDT1Tjqrz/uyicE
gsTy42zHDG55LYEAOXkxKVXX8IL2g9q0yF3oN/p0fZS1l0q04nCbwz/IWJ56djjl2EvlrRukIjh5
U/qdzt30aEnUxtdHWllp89rG7Nvi8iqWz0NxoQ+0wapcM5rUczvYfkQOGxg0NeeuPYNcbf7dcpo7
IUa+Klcgjr7lmVDkmCnooAlctVKGR04DqELm5NwKGnNP15/uTwC5mDIc4Jw7LOlZvzrvcH/F0HT6
BehggCJJej/Tm9mwrqJiTnvOjq4KeVMbVf4frbH9d8wIxJF9UH0VYL439rOV78mEEQILEp24bXki
oWweRClm3QKa3lfYtZQp7bBWLmOKvP76M698UUcHOMx2hisSx+DbR7asNDHbMGzdEHXXrdIXxkev
bFMa/moSRWAg8Yg5/OuQEgE5W6dEoIKR0GIPQKmTZUkY1S4WE5AcDPNI7bU+qGDP91lPx/r14d6v
QYbDhBFzFZUyorWIZKaedFfQ2JUbaEHrArzIzwrPujHK+2/GKIS9s2GZSq5u8R4TdMXS673KDRtn
uge3Y58T30FcPaNerj/Qcii+lGqZ5Oo4eUxcsxbnglJKyP2tQgG96sqbOtdrlKpWfvKN8F8Dlj9D
sdh1G+ag886ykQIMKrIqUV2cRLILQcsXGgf7uSvL33h/y6+0HGmep38tPQ2AQxw3OQYVQdGf+tYz
D1IB33H91S3PhHkUWmhUrukat67l/aSLRo2TotVcjWgE4qphftJ1x3KJ2a1j12jRESqkc4dnSn0c
YBxuLLaVh8SpS2dta8QpXMXePmSMVTLeRSAjBaKLm0yx20s4Nxtcf8jlkuYhCYcsBC80Otokct6O
AszLlCE7i5vFBr3pKX2oIRhPfGRCVN3Ywfyjs8883v+OUQRzkjact+O1k0I05CmqS2FQ7fbpFEdf
qsqCR3f9uVbmPW+OOMhGJaO+Owk61D6jkpmC7hU8XOmajiYYSw2JXHps4BtsDLfysVCe8gJJhzm0
gy0OAyMv0Y3Tf8C12aAJqYyiD3xcy73+UPr8dv4+c3h7bPRcO4RqYYS33DhEY0ZcZlHhseJr51OY
ZwEJDpnXr2WhoAGzcXcLyan4wSmT9Yj7RSkEx+0EJRP9aif2ih9qAE/s1gpPvqNWF+a2Vu8r20Hh
XE7BiAsC2ypt6dTznvIqa5QDQB3zcUKrQ+omUXR5Mvs4dL4CZh6hoRSiQ39NP4GgKIbRyc3gqXG7
hyCTBXtcelS04yg+x43zd+0D2zi1aSo1D4uExduJNPgC7gzUUjdQ7cid6DfcRUqSk0yg2ez6a19Z
I6RNee1Yua+kkqIIkAU8+QlsVtB9tnCwcWlH6w+tbIv/hrHbcFuez5jFR9YpHegslDk/srww2FXf
ZpPKcNj0wRWa/PQ3RpP2Rx+nij3wW/EA2wPn5xS/kusP+if4eze0wVWFGwtp0OVpmyZ+VJclcity
u75xW2Qy/IIewnnuFNuYvVZtmHZB6z9MrVJ+EWlbntD1m6+ll4vPPSSEh46U4fH6r1r50n/yvyjU
eSnv0vXpoGl+GEtsUGnQvvhVU9/A/cg/oqCLNl7A+lCUtqi+mnNe7+2kcuQEykAx+dKNCjMyr1Dr
GGF2lysITP4fnmrO0guSQOzvi4M57USJrzqnJSATepeAZDeHRAmCZzrOm8frY61MYH2+P5mkuCVG
04vHKkdCkKi2Jxd9wBR/8ontPg6ICe7aBCjQTyFGZePwWh2RTsY586Tzr8WIgZKGvhZnk6v1hUWP
PUhJVG84vbQ+edjE33KmXqYT2Bg5J3WDKgFR27v7W90phVXGzejGgS8Og6DrsStQUiHPSFGK+j9V
Rzf/MfL+MyZzko2YiIfy42KyBOg4U99gA86s/BlxCP2cSIDPeZ+E/59DzcfPXwFPk1O/9jt7dCdh
R+Exw3zgKY3RBu2URBXjxtRcfZkG1rKWqeNpuIwJQAWbdoAMxHXqXrvtAfyfW5kkv2fx/MWfiuIT
XNxiY46uLT1BF5ekhk1ZaXm0zaK8om/JVho0Hd0PAAbPTVGF4JDo4b6+HNY2WNL2NoNJ27SWqzyq
K/q8M2egTV9QpPDz8kKboka7ZAz5qyf6wRYLl1IEuBtZmq2R52Xz93cEfhopY8ZDokzcl6mF+skZ
gYoOmXORg9b+6oIaTUFl5tnG0Nra2HMNl8WGta29PFZKo+gowMd81a6qck7yxutQNI5hdwATHNl7
rEaC4ZBxLer3JhJjd6SvNQLB7zk3cLRsbafSABDs7Uz6IK7pjoauNg6evauMssasaBI9fdE93J/j
9Q+2NjfIAhH8UJeQ7yLxNEg9bQR35paJnZx6R7EOoAMSokfV3pj7axsXAYUqiOPYt5b3JbUD8Sz7
aXK7qhxPfh7UF+xy8oPqj9OHIMjH8/VHW1troAIpAxLkG6R6384I5MC67wN/dTvHc8RJtnp7h7bF
8x87PRe2m3ozVUKL6+b5+sB/6kXLsx7FCO0HHPVEyouRTZ9zTgVw4ebKIArYEqH8Xjm4wLiNVdrV
WaKDsE84dcXhsa/iALpBSfsLOsvB+NKDTcge6DqJBWj5kHYmL5e9fSjGEFS8DV4gPtX0fquXvOyi
jykktJmV4xUtDRxB5d+gwZ8+RmWnolEaDRMJKeo1+a3xacfe05PU/JyaaYIXYSMROtA9U76OfWSh
aLbLAVV+C/HuFmqOjm/Q9RezMgPI1sIIczhNiLIX2/oQZbVJz+5AKN/OGLNCS5TbKA76b8hto+RU
t21Ynv59TM0iRUaen5T/Mu4q8JQIukYhA5/TW38oi2xk2rEzHBG8ehrNqh1Jj/+XMalAS8PRSeku
ApDKJzs8VIw5SsvjI2gImhv2hpOhDMNLpzobE24+oxbzDcEFR6Wqk36nrvF2pgMo1DsPCL3rp3g3
7LwGG5u9Abh7SzizsqQkuWmDK5JpEhcsPqADIZbGs3RwJbSHAMKEqimwfVLcSmG1xmD+g2n6ENVj
9P36G13ZpqQEsUz8zL8oCr99wqmPalM1qO0JMOPYQ5jh6Byx7NG7YycMsVG+XJunzFHNkBq4G/Jx
b0eT6QCzlkYqt2ymFrZRAwhUhooYDlYzwSsxAZhv7MMrRwglDIMpyuWVJM9iyth54Dd6UE4okqBq
3jXx3B5sBrGJ5DH9birKnZVZ+rDP7MbbOLPn2bGcPZRL5/BfM/AEXgwNDS1Ta66nLntKeWHzT45p
g0CvsmXk4igrLya2VYesipRpV3RltfG2176t6XC5xqhAJ3e3mL2kgFOCc41docmebKyEXAwPfky4
sJyvTyJtbSQLhvic+3GIv+Y//ytGiDWoWplf8l0Jk8RDEBkkVWk8ULIDlB4qIjtnSos73WrpDcbz
JftW1mV2QaRlf1LTTEeFSGfjD1ZBad6E6FYaF7QyeaTrv3NlOXNc4RoiBVEU6bG3PxONSmM56TC5
MqB3U7QNJPCaLuSNUebFuvju9MvQXU9ekSz3MmpRhIaDIFhIV+PUT85el7bFLbJr/6bFH4hG5a6v
dPpqtOjWwogT2pOfTV/J4+a4kw4xrS0I6LOzaoWI/i0ain/VKspuSMpCx+RkElazhygGzQ9eDy0m
XDGx+vLSkXaPyHEi64ep1EBtQUKr4pb7YTJe7LrEdNmUVtwDMk0tKMFFM/KRwrgAwN+wWX/oxjH6
McigeJKh7/8WhZk2B6/XfLp3PQzY9piVYlQDKb+60aHS+YdUMccMh5xe3OhqnWZfr7/Jd3JCrism
2XttvglSi1xeAhOAscASfINrdBuKn0QFRf9fC+znM/3VQf2oylpy5w07s78t2wFiaMaHCfYk0sbf
FiLxdOMAWpnoZPRZSuTnCEqX1QRbA3CZlJp09RzV+843tI/c8uUj3oPDy/WHX9kruRNS77K5j/Lo
88b215pSnSrr88LAW1NhbwHl1pSgdCILj2G/oW/0mTJD8O8XGtIo5CCR0TDkcrP0p1CEoP91aBCp
aV4IG5zw1As8aL6MUrO2qm3zelssFBtVkAFAb77pL0OIoB4pLk6a7qY6Pdw6XQvnysQCAPJ6+hn5
dn9K1eLp+mtdOQ+YTySPTUktQ1uKhbg6Wl2TBZKqtoX+FNCRwFrcTvvHqnSInsuONJU/xbe0QPtb
gueVDQhDesSOSHfYkp3FN+3TiZ57/BZRpULoptUJfBZI9X/f5jjIUQZSKaWRZKmU60O8U+IxM924
NXq8KS1stgNty+9+ZSnYsyJolmxSwl9mxaPGcDxJQOYO4O8PDiwvrNYa5ajnVA6vf7N3dUv2Ae6A
Bqgqx9F4e/N7/WstoMOncxeLZrfqLLrLzdT4IO0mPIaKMV2s0RrJFKfNF9l2+iFQ7Ogw4Xuy8VZX
1uOsOOHLkbjllyx+g0kPAkypyHIN2o4+J5HRADXXvFNu98ZnfML9rcLw2lMjKpZzXk8gjrXnX/TX
U9t1YhY0+5hztJthaG/QLjNltGg6RnGgloRv34g9TtwPUFj9sMeccbI2NrzVp7aJ8gkR+THL5RKP
6jgEiWqB5nTkKaYrd49bDrwqJAWHXLeirSv/yhJxVJLWgj1/1m8vNJA0vidm5LWWS89TZAMIcWJI
tTI7NDbWJlYhZ9trO3xG+AA4ylZrbO3J949GVO06Ur4H+PP2OYRB8+n6JFz7YeQ9JT5SAkqMugge
tBwEfa8qBmvXls8WIe7OaDt/4/lXtkTe9P8dZbFDGACSMEMPsbuIQb1y7H3Dl158Hnr5vQMAfFP3
jb4Rpv4p9Cy2YQ4aKtZUdmmkcRYzGzQ9IbvNKVtUaavsCktpq1OeDQV2KDgC7xpsXOjTSYAGPGTw
LOhVKgAM3YkIpvCHWG26r8BaxwsuN173NUwUid+DyADwjJBSgISg1AKxSLuuv6/6Pn72zB43o1h0
5p786NwtryTDJ2o4Cg6Ivl8buPMZtXUIUaycg7iBwaZj/UvHIRh/LGOqSPMOOJMY3rPtDeiScn3O
K/pI8f1D3cN2ALJryK0S7uqC1En10Y9Kg4MqxdsFaQHHgiNdm6TC8tE5RRHB27kqLTW4aDGer7u6
ko6y08bQumhmOwJgEKhfacgKPPN8fTqubL9zaYfZSAsJYuzFOnHCVptdX0x3otJwjEwfe7RIYO7l
pOrGHrByZDIUmfFZaj5XDN8+dmzEtBnZglPLD4NfMT1OcIsL/An9aryj8W24tHAIbijpG1uhNH/z
cmbOqgbSZ2wKFF8XI6egP6NxMt16Av6WGaLbyyHcqpWtvUpqoNwSibKw/VrMf/CLYxzaluH204BZ
oq+l7GyR/hlQ7cd//2jsbLQ02MiliCDfPg9uGXjE6Ckns4PfcxyH+Xckt/pd2CCnuD7U2kZCrhhD
6TlYpRD4diglgzBYFMyPdLD0G99QylczTcWHkEv3BzGAW7fMaiO2WnuRDrcr8jMsDrbAt2P6EdC1
CDdS19L91joqBGHpPjS64ghfJdq4HKwPxr0ANTZBq1gsRlk5ZYp9j+GGuJmzM+Qzv1yLLiCe5MYC
eD8U11aVgJGGPMJjfTENxzA0YtmxKTsimW7LagRX7RnTSzEFW7nc+RW9nfHzDVnHlIKELqHGYih4
DzGbqjBcgz57uqM55FOgh6frk8N8v6S1eRtDozsLz94l75wu8ALRRrrb+0bpnAeqFuLJaPM+uMX4
OUuw5XPa23le/cqwqYBezLEKLKyOX7EwVF8dia5wX6VRCbZKiwRlc3BtFthXvNTwWqgbrTpEXmN/
GiyT3nMtENnvid6Gl65An3/yclOSoRw876eZ0Mu4U4zA/0inWJ5+sKGh2buoJfe4o8lC0fZ255k/
kzY29HMIJPCnZcBagJKtGP/h1Kv/rDDue8BX1f7RQNfN91xhu5G+dFFgfFha9TlwitZ6pdeMFFc8
TWX3XA9JlN3GODQ8TZnRxyevK6ZfOChW6cXLgfcfxh5JEDjNUrz2dMejQSpR+e5RdmXaiZwczi8y
yXp954MJ+JnEXtAd8zFqIIUQMN/FhWJiopeWjXqDDyNMQE1N1V1rzTj1xNRbc+MYX7ksU3jnCLfm
CyMZjsWCCBtVxTUh1l2iYBwawVw5/g+1DDgNMajW5F1X6D06ijjC0DIwnQQep7D6R44s7fNkF061
ETH9CYkXkxnhDNdIjcmsWcvrZNd0PbRIlcJEGrzYuDGD+YgAksGzHqo7e7SaI/7OoC8iSle5Ip1D
IIMI5JCuU2NSgAeRVX69PvW1+TUsfxSJcjqzuEtQgF3swVOag5VMcuHKZGxjsCG2kn0IM3gczDbH
/2xNaFguQxZCZKkBn0f71FEn5YbenCa5SYt0iE4yTPGo3Phh8468/GEUlQn0EXmTqlz8MMpf6EzH
HFxVkOcdVDKviI7J2JfO3eio7fdJceJx19Wxne/BOar4AVDIwmtF4iP2SaTNoF4UWE/6QccptwAL
0TTfKc+PD0Wodb+u/9qVfUqg67FnVTXRx/I2ZGDuiSVqpVMsT9WXGMfSYT/qgBw33orz/qWQgEdZ
jPSX0czFMda1NGLZgaq7ap85X5POx8ABEeeDTqgK2wa7mhTEcw+AaKgToEclVgrahjDg/VHK6YLq
H/gI6UO0gvzGv+5hCr3fYIJK9mT+44VPakOLTQW4EYjxPmjb0bkkyCI3rgJrr5iDgKoO4ngN/fPb
YcMCilPdTCS/pk5gwZtGN1wcxMYiXTnbhNSRA2CwpVPHXrxgL6GTn54U6VIFwCYeaorzs3UK/0mi
kI5O/zxruGgQSpKQpvdsuUUR1XdDBhTbzYvUcEcMQZ6mJvI38t4rL47Lo0WOl9orYofFI5W9nUUQ
dHWXsNK/8VQQNzRzlffXn2X+WxbLFeUGaj3hkOrlRvD282RTY3l6X/ZuFnqe89vphRkf6CuQ0C9r
FuBdRs16Y8yVmSjpZaDRmODgfT08m8zBtnLav7RSr7/16qxOATeys8DsHArYgR/GHCe/6w+qz0+y
eFKMCgySH/SfkLCb1+hf87/Wsa0OB71zuxhLk7tUlGjlQPNTO0HOVD3yenCywmq0mQGyPjVuiF/G
0TfqoJgh8fTm9EWAc0iYppF28CEq+g8D3cUf+3CizjULNe6spMzwLYiDQnsNfEKeHWL82XM5ZsP9
rmOuEn8tOKq+K02g5ZeYDaNGyCVC69QnMaDYlOjaf07sLjV3Qb7dnLn27plT6DJJ/6h8+bdvwQoc
3ZJl07hRpI8vHoYuGIUAFkTO0ojTQP4aaxSt7J+vv/2VaTaX5lDrU5+j73Zev3+9/CArAbhJ9Osa
TVSPiQ/9HC6Qtafl1X5is2o2Ntx5V1l+bHKU1CK54M5Nom/HIwXWEkAjJMdW1XjqM63+Cbgr2ENN
ADxaNdNPhDblHvpTtjHPVpYtd0v2IIOrA296Mc2MQtSFV1EDbWUNBg3I2NnwjeF8/X1qKy+UEVhF
8+4AM2wRYZeTHfVlYdKjFrYgSxrDU+uLGWnCNYve9JmweTztMCtSlEMChmi6NWrmxEuLCWm8w1HZ
a35VPgYBJza6DriZqAS6n1zpPwrsqOXG712ZduyW1NXm3qX3DUXYi+BdXEUU8cA9UB42i8cxSYDv
d40et7uw8hI3H5rEOVx/T2vjskWjJ0DyLMRSVFJEOuAYIP+uklvFJWmb8ElWOZ7AXaw9cEzWAFmr
8NP1QVe+zZ/cOJm/uT1yWd/vugGi+tw/qNtTASFRxd3J7uzj0OafPDym3OvDrcw4fP4oznK+qlSl
F0u6ymJVdlhXunXdgv6wOgcbBlkkW/KMtdCcGuwcbdJk4LBRvF1Uk1FSDsTE0jXQQk+H3tfD7xkZ
phntm43YIgeVdDX4vR1SjTh8UeGti3MnSwPjcyHH79efe+XbWoQ0Op+J4A3x4dufM3iZAk9Wrd0Q
i03svJPQeiqYx+emFfltDGZMHLUkyP890TJHiiwLff627+o9UxyrISUJOgo7QOCeh3tiEvv1pSMs
OF5/xJW4EfQy+Q/utiRalleP0Rm5q4ZF7eZToO0N39R2ZaU6ezUKm9OgF95Z89TmFLKWTgFmeq/X
h19JFWpMKqpJ7KXkKJaCjmhC2x6KonFBZ0zeQVgtSKIMm4LHEFg1XeoWICyUSsz2ox4mkixrpPmf
1QDy78aOvhLhWcSQRLD0C6JGWOyrA7dsUI907gxxOx5MNDrmTipDWx3qLq+2auwrS5gdnA4G1hVS
tOUxyX0X6VZT09vV5yj2mqC9cM1qdw4eOgcQ+dnGtXft6Sw2SJIZfG0i5bdzOcCZrdCdqHEBNdO0
XVY6XkJDNvpf8eSoxcP177pyOlKU5XrGQcXUWo5GQb+Aolg1dJO1zb5VNKD8hpa7baQpJ2uAEDxo
lvFUQoPa2I8NwYO8PZhJt8xhM48512gXnxF5S+TlCQ1EdPjFLNWOUB2jhzaddqQxVEpgtI7cT4nd
vzhRgJFiLu3xM/BvpT+g4fPIstu2Zx79abJtSNCFimWU7fUA9PqmxuRhKodwN+KhoB2gQRXVse4T
4HW1j1jmbMf5MFPUJ4igvu5pv1MH7xmYjv5o7SyvsF60olaS3QTL7N5rNeN3bGlKcDIGqgauTs7k
Nfc9SMBdlbUIPer2xekBUJwcGjXAADaGovPxRswpO6t3Oqh/ZoyYFzOyg0FXInSdwOt/5wGAO5em
vcba4/tiZIcK1qS318wQp7idkQJd3vtlYBob0+z9h2cpo+UkXaZxJ1sqXMxopNEPFJsLO7uQLzOI
wfmNvVYbnOGjoyYJ0opek4j91tsRsokt6dv6DyAuIm2hau8kfqUfYOlmKZzHpmyi56lGWwOluC7v
fKK5MzWj6B5xR/0w0lH65fqsf7+miZfmkgfxB5vasiYX1tTaplifYC5zJqgWnFEVI7ldD0TlNPaE
RdfHe7+mCTgIAnnVXHegzbxd00lsBSVuP/QZyDo7hhDMj0al/td0bb+/PtL7k/DtSPOi+yu6HoTI
QlwrVLfBCP3YDE6LAVMHBJ8z8SQCLICMYSzP1wd9H3YwKKvY1ojnSUUtItAmGulHD3g84ZFE7UPd
vumGuNoIbigRv98xiKL/5Kyp377b+LN07BvyJ3PVPMr6T3oH7vabU+ax/r2waKq4VWUg+jPdZpip
N2EFX9yDcw0mPoGxeJS1cEqXUCUmJYV4LdoV5thMB8x4BZa/eToZO11rinKXYAw2A/SKIrqNnISk
uG/GRQt/B23tgY2mLd26kEn3SGwxCfj/dverkB6dsUFYNrCnA29SwP9r2GOW8WD9L87OY7duZFvD
T0SAOUzJnRUsS84TQla3mYo58+nvRw8uWtzEJnT6oHGMHrg2yapVK/yh25VhTWxVaqVB+Vv4eAwH
uNl1sGhGrX2SQossFFB3OHwBEiR9NaMYbcxABG1wZ3Q2pnKYzAd/fNNKrJ1eoFa7K9uIyaNuhrU7
9SgPehPm1/GRvn/xyEQ7Evu5uzQh2xKZn3RmJSGyI032lpMkHnTDVz7bgN+fKn78ndo7OJcGYSDj
VolJWL2bJloR6HHHcXkPodmg8Yzm+zelUezEC/EgG3i8Rn3sG2WKf9QT9nQunfGGTrtPLsD1mFbF
Lztu7ep3I3Kaokh+OeGdgXLg+DjJUvytGcfQ35Vl3ecHJE+dY6dmWvOGKU70gnBomhxNE3Xok41x
V/4k5xyZt4yeQMXzSkWALaNZg+RqJvUFLX+0vOq+jcW+GIo2f4pLqGmePBh29KrWtEcvtV1xtUi8
GM1T0kpF1dDIOueE8L8fnTm8qIdM2G3AIi8axOeTShkvWMTatpeFUPA+iQZYFrjoDBMJG88P/6dZ
xOalaVR8vGiO097XaPf+kIyq7miJK8nwRUyF6uxs2C/aJz+K9WIP6yFNPAv9ZvtbHwAgvJ9KUITf
TDS489cgSSTFVa2qOWkV+mu0+2VrcPUYldB7qfGD3h2GluxqYmSt31VTpMenIM0r6qkaJLmLKLCk
4IQ9mhGe21NZHxBM5NYTdsUMQI4Nrfje1ZHVf68NqVZdUarqa1BqYX2XRxneH0EdImg0EH/l04hb
6ICbyJzOOY2WfzIMkzAJ+dKSD1hSyAg6mgj0Dikg3x0fIqt2DZ34CAFaU9HjfVPhkw4abxIXOcf7
2JsKQ/2FtZ6Pqi4GeqBlRTN+xkYLbz07wJTKQbZZ44/m8JCnyVgirZmFrZcAsPjt+5VJbyhJ4+Iu
s53hH6e2Iu6ovuCz06gasEQPLUM6Ww1UBVfg0RrhMkqOsxf4QpguFQR2fFzNqvDqzm4UDLVt7Xdl
gIPYM/lhwo9/KJpLadjU6S5QKznaZYMUpSclbZUUuJqPXH9UOPG3HPPiOxM/N4biti8+y0ZjGns7
Bqt+gdfTjZfCUaL6YE2WfyYGJ/0nKonoAa8ROT+K3mwqD9tuDpYVjgwXh3BMg3tZaXrtJITcvwiU
l94gv+OqqwsESL3JMNtw1/ddgHlOIcWoPppVm3h+jUjoEb+B6WGs7PKOt8ZLZ4LNKKtkBJW6oy1n
yn6KHUweAaOY7bdBbirrH+geLRa0dYvdF/eCj1l1pXL3jkY2m+YBCYHGxZX1T4a7h/I2qHL3bYia
7EkRqvLVgCYTHKNQROd+qFNlN+ZYm4FbLKvqyF+hnTubysvNK4ORDUJBW8nryjyGXuU8wZzra+eq
/WonhRHFIrLPfhMFJdlcaB/0VNVfdQTkXhJ91H4VhiEeqkKrHqIosA91oJq9a1VG+CvossHf4wiK
Rj02A8pGTbqSYyAZhMAApH/1etQvmZFqD60EVd33S49tXxwGxxnuMrka7+QuMz5+8yMAyMGj+w1G
Wp1/z39u/ibA0K4peBcxdeHnCh+NweUWEyefvRy6WWQ6X8bcb799+O4HP6pQkBr0Eq/G8ngMIZGb
jNbZQZRiR5Ha3fvM7Q63V7mufnmFNO/AvdPnUpajgxZwcuP4inWWhOYIl6LQx0467rXHDJ/5b1UZ
Zne6UXT3eAr2z1M1lW+3f8BKBofAlUnDQ4Uboi1b8Gj4xWpT8XYxj2l2tQYOsQiAyA64Y51uL7W2
cTQwiKTGc327BB3IUFLloVV5Vppjro9hNyUZlwIy886jAgVqqxC7zqrmBrxJ8xABgqvsTY3rGtsC
zToraviqB2Z5mYRjPgt/kjeebCVPdDiqjHJBp9CdmkuC/2xRRuRqQjgBexeEFEeiVx6Nrh+fb7+/
6xQYuQjmF3h1QqtCGeb9Kv5oqmWnDPbZqCX5Lo4DCZ/R0OIlNsWJiUDu9Sq75/ai1/sDuviMkZ+J
ETM14/2i5oTxedLR0FNxTUKQEVMHBsgGoPRO2f8vSzGzZYcww1ueBUw7Sl/uK9pcI271aEFqbqgb
4zGN/XDj2F1/MFpOQJWYiXK2r4C3mHpFIYmdfS5DAPYzIP2BrLfc6EFcb3hWYRSAPA1gPbos79/d
JADXxL1unYnkvrwHtBkIVwsMCzsoCcN1xCxR6/74S3RA4NMtpRvNLfJ+TTmuOQ1YuCFoqs45FadA
8biIJc9syn6j1r6OXsCWTfRFkQdCNnI5kqzrOmxw0THO7WxZ4CIHE4SnHoN2oK89cObdMGg2/uJk
drjrggLcMfEbqo1z/rehsmi4/EXIcF+yTxm3vX/m1LJyxLxs89yXdiB5WDkZj8xpDd1jNuF8gZAQ
/4ESaODOCHK8cGfSRuXVVZ+ZOH0AVXQZJ1jFAQ1YKT+aftcru64I4uTQ2S0mDxg6V/YucMyieurT
Rm0pKMYgewkkKBwP4zQhzwK/cDbfoqOK2wGqOL0HPME+d1M1MgKKE+0NMEurbkTv631MnwO1LUKO
A4NlCbsr824a0cGyzk2ZxacQN8+7Sc7ajRd8/ZlRHoFeR18F0uLV+3WcqCsciUCao//83I5V8hNb
zrxwNbVRNOw0rfCSpXgiuGpV5kd84srvt3f1Xzmv959YA59CMGcCTkNhCbmQ6yiufFT9zlpvZeoO
3ImZvfRJUbV3dkaL1ANa7aSeoET60mFnWmMbJWMPDXM/an6GaMr2u0bCkuoEoQ2/MBn91vKujHtL
249Sj0mRgp/kFi36+vPwTRg804ec58DL8yEmSyrYNDpNC2XaR7GS4iSGgcbtl7MSoufdjOgTfS+O
/fwr/nP79Dh+OlXkGOdsdlxuEoYEbhGxw6dSqFu6RfNZWnwIDY0+oiZt45lW8H6xGP+VJpAhRkjU
xF7rDOOPbuqtGLOVcHzSSVJLrw0t+T7Smk1Zi5X3qfGEDGZkuiW80veLa3IXaIkJzr60aNsFo5l4
zWhsXQ4r5GWwnUimwZdF8AF0+/tl0ESpraps7TNqtc0DfDweb8Qw/XOtSmjSUZeMEo01uVFLqnQO
BeyXhKogySSth+gvBwrm9ub0CokLYBud14BTksdK7iKw0KT46EwZ9iH09MXeTuLqUjRAuz1MU6OH
klk6QOSkrX6aHRkH3lKh3XY7i9tf3kPGc95spUFtC29c7dFJqfIp/1Qp99DvwYlbmzKUbjGNcD4c
a2Yp/LmhCQCdltgyynapz3+M7bPd1mKPebV20oDhfPz+QvyRGQgXC91TdZHk5I7sm8FAdRHBy/eG
xkpwGsjwVSrHrdtrbTfBaEJUTP6r77FoXnaq4BbF1ZL8sJZ39MCNXUiyvtHdWzud/11l8UA09OJS
1xNemxpNoHaK9BAMfvclxlBoY6mVBJEsFFmNGYZN5rH4Qn4fiSIJQvvcykqP9fKIwSSxG5dLekP3
TsmwHqq8tZEhrmQ5MJg4jjPE3VaXJCZ/arAfU2he6iEmNIaY+oPc4xXJQGHYVzgpPd0Od2ufjbGO
hY0Y++sKFpjK1dDpfW+dE97l44S7tgf4zN5Ibdbe5TyCI7KSurGP38cAR4AYijoE2ehAOj9zDL4d
LDvpq+B5dinqXjpjINVt6YqvbBYodvpMtSMpvbowbFp8oiKTOIsBq4+okIIzJm94xTmhvZFtr3w2
ojeDOIpc6GfLaoLoDk4vkx3UpsKMmjMx1DdJk4ZHpjziAUplugHOW5m0ApJDAhjcPjcHQ9/3r3TA
3CHAh9A/0/0NHtDXsv4BKKl9pz/lfBnAP+6ypCEgTomzS9TU/FzGuT9sZP7XuQzgHyS5UfowAU0s
7y+S2RxFuDy45CatdTzf4/5uiscBnRI0Cr6FJFQOnlVhEnqOmgUk6UpWRBtBbuXdz+o3+EiRvaF2
uXgTVphCpQaEfW4UeRpdR5bSERSoNP7JJp+QGpphvhG9V+5tWjYqul8ACpD9Wuxn3UBANBwcCQ+d
KToP4DeecrzyvC4aq1MUloObOeHkdlQUxw+fV3jtMyoT+ot29dn7IDUKZ6J5aViN9dSb+Kg5mSM2
zuvf4LZITBBqQzCJanXOEheXdgyRNJicUsLxYJAVnNZRpOoU3D7dpAdj4ALnlv+VJSt5iuFFY2rl
jNEnGbPRV1WZjOlLGiax75okhyFVkzENj3mU5qkLxBxp2UIpTcVzpK7BmSWQIuXQNIrl49cUy/gH
tYFDoxNz+WnfQWa9r+FWolfSCqWH4CTwBwvN0cZMfYz65L4TzBncDty6cSqCQPkCk8HpTwroamYb
Qac9133tf0enJ3puqkyouwRr7nrPKCVsjiM82M8T+lcYLPWzA3hD7Q5SfSx1bGeT2WG4i/ThxUzg
73sJEnwDtumt8gnHCRO7MiMVz10WpuYO19TsS0e2hsOjXZBpNL6EY5URASv1qiGtgGOWjVXv0s4p
Uq/Bhs50m0DBbc5gPvTMNdOB7kdypXXDdiiZ5eRD9tnIQxyb8GLAPNzOxKA+ZTGSQ0DGNQxT48Qe
LxnF6J/UaNQ/bQDAuxh5x/s+aNNfiFImjjvQzq49mcH1b7jG2pcqjdLfjDT9n20VVG+2wHvhErfx
9BVuFaZ4No9aIb3R2vdQaSFyxZYkDtiFUfP59IewxURUSkBti239aypZZrhx965E7jn7BoDF4Hmm
gb8PbmNr15rSthJ88+j7OKgm04FKsfe6nkUbF+DaUuhII5JBHk6WtMgoSgyO+RkkKnKWDZ+RX8mf
Mly2LhH+rhuXxMpdO0MaVZo/kAOu7loGfLGPiZx9bpiYnBJMPh/HGMOs2xFiJRzaMxvCmFF+VLKL
d2diLIVxvWWfcSyRfvABy7swcuQIpopmUzLldt7tbi+59mDgUED+gKqSSV4Wnyuug5gBHwX6iOyG
ZHXdg1Dhrt5eZe1Lkfvx3mgPzl2t96vYYa+UEXjxc18r0y7p0mGnt/0bcLJkY/utPg8RFs76zMnV
5mvvPzWgbkrCNEOex8KO+oT/JAanhb81D19/nv9fRV88jwQRNBMZQDSancJLUL84MjiKvAYO7On2
q1t7IO4r2v6z2A0yB+8fCH97O8HMjz6Wgkt9Tbvrn1qy4t8fXoX7d7bDm8lpV/0T/I9tIVWhcw7q
Lt1rbT4elDzPPn6K4BDKXEpg6kgpF68tRv4hxeTOwRUgshUqtN53TrhK983GS1v5PlRMNJlmydJZ
juL9S2vkyU/TumJmUbTtl6SPAQqoGuppTNHLYCOJWVtMZ6eBrwLTdcVHUP2O9ktDYQMZw9/BsgeF
W3eDi6vYlifcSvLiAAXGH40RhUWl+/65AjMjc1GZxQjaH5KHvyfzcT+xY80dc6loAAR09u8sxA1P
oe7+fHuTrIQnFJL5dJQ4pE7LWBFqKFilE313zKtTVxolHEH7sNBh2RbjF3RNgo3PuPa4oBGh4TIS
4n+LvT8Jeq0x4IwzghDJG7hfDG+72p92jPvEoyTAYMLIkB/rrkIf7/bDrn1VaBIMSBGaouO/XBt1
sqidqyvgvdOlMTuDVMeorAfgH7q6ER9XDjn0Lg2vEyoCNLUWi9UEEH+ycgtUXmDuK81JH+1UFRur
XD8SqhRMTRhgzD3S5evstBZzxbr2zw5whxPIhtpt6zD/NFib/h8rnDUUjdEfM2DpODTGF08EwFRh
Sh3656yk0bOjSh/D3dw2imhjaPZXSoqq9zCONftd3aT14OUprueuXugZtri6Tn64t4ba3ILZXu+p
+YfRJIaLAWdtKQIiozBk1lk05ydTEBzoeya/ERjVDzgQKwUye3Wje+oYVJErcmxR97e31eryM5CK
yQTBdnmGBjvHcENW/HPUtkbqYZg9dsgbgf50paDO77pe1r6DixTRvulRNvtwhqHLpHk0RtDsJlwt
AkheYYqJ14aPMDisH11ynF0mF90+8x3tOQ2SrVHdSq3LhUJdbaMeQ727LLeqqiyZrOb+WdbwT+/0
BkYpagfmcWzxOm2VRt4bSowLSGH3T/gXYy+p98Xz7Ze+tvEpuECQ0DC1ruZPOC10de1U0jkces0b
nQHyrGiyvZpZxsYZuz7J8wVKy5SYMVPZFy/YSmozyPtcOqsDFhV6TD1tqan2P+wiZtTopHHxzFLl
7+8Ba2raIsvs+a3G40FWBDaOTRbvhwQpqRbrlJ1Iem0XWYg43n6V89/8vrrk/sYlYhbTBDG1bHKF
LcQ8f9L9M7q/pleamv4QtGXm2bKUfZKYQGzdritq2TrM7/mssub1tBfnNx2jr8Y5T8BD5rotTdRf
KIQF5bPRTWZ6yNI2+241jfa17jJdeBaO9paX+XaU40+dV386qHuftbymu3P7ZaxFOfCQgKpnXQuQ
3PNp/0+2aST2JOSqAJIhjCQ9dH2SvMhmrCLWijrf936UleIAfTz7JUtOoLtI42eftchSq13fWvHk
lVKhJBtb8LqzAwSVdIRTZ8x9psWPqpNZDaWyrHMcyc9jm97nyJAfI6c2LmOgiD3pwT94bE+7QJTi
x+03ct0t5D3wDzUMghFXfoBmpoaamdItDBTzoc2SXRJWHkAk8SjyENgbapun2yuunG3QQfjecm3a
TEO0958gCLpE0srSOTt+CADckbt9KBT5n0IZP45uoLNLUsl1hqoxN8j7pdpihO/F5PQcWanqaVLV
7qB8NRufb/WBYJrMk0Z0t5aJRxJpJKm0YM7A9DAzpfCjwoBq+DL1GsXGx9+eAc2dv4ZJIWn5+0dC
g0rV/YESOjABFYI9zXZI4hj4PPtbNeC87RaRAzA2AYt7jwHmcmwi57DWbal1zqlhtNGp6aCQuf6A
NYaL6dSQe7IZgURXOzt4kbF83DqsK5GL9UmzqAn4vyXAh96HTYpFHJFtadrZEAP2k9aUu9zqhAdp
bUvfe+UmAAjOA1sMbKGzLGI0/FNVGedivq2N/oFiSEdVP9qaea49Fc0WSFok5Fxwi/tm7CTmABQm
52B0zOhiBEr+kkYaYVguLL/dIzb0caw7UdhmmIskwQqyosdSslYDqjir1/5V5bq6L9LJf6ATJ7ao
nWtnAX1ZFGFovGBosniHo5S2Ts8ePQ+F3CPvit5xRU/SkxE33ujOrizFdBDVbsb7sy7oYil5AgGj
jaZ2Di1Q9PupZ/JBy8yQ/hRhnaT72+du7eagNQvNag5cqGsslktKZeonlIvOIDvLP32qIQYG7lhO
3FhQIx/HKc+HZ63qJ9T2gwqBmM6BPb1LErWiC1vDZt0PciGLjft9ZdfaAGNoQbGX6NYsYhwCKGWS
BlD4hS5V3yc5+D4YmfR8++lXFnHmso7yDXGqq0mZHPqagl+zeVYKNfAUOoVnaQTdf3uV66MxN7RA
44Bj535epp61XyqtPgMXWzsvPktm64x4dkUm4Jcpfo3GQN8IptcRjgVnDVUaKQbaF4uzmKB0adUK
envw+PzPjamnhyFyipccaJA7jWH3A65R5jmxUW80/Vcfdb7w6eEBzV6G8VrxGy2WOwuQ+zAeQY0V
DJM001Mh3DKJ1D6uioB6u8GQk3uDQfhV1Ekckwl/CSzX74ZjPvjKqep668NXO3I/czNKRZCYHHCx
F1sVoU16RNYZ8jI8L1kL7rNq+u2oXf7x94dqKY2iedczcV9cg7rVdonag8hENVt9VFsHWHRToztb
ScphkiNjo0t5nSYxaYRIg24eE2MUd99fu5XVxaEJ8woIAeLnsRlV+wGlCa+T/OEixfroIdzzUddy
HdzQzMo2uY24hpcTP4AZjjrVBTPVyjF3UY49CBuq2M8K8F9vH73rAw5qEfjCPGFzqFMWXVjAPi3r
D/5pMKPwc1f31dkulH7LVus6Zs/LcMWiuMZLXLKCR61B4xJu3ym3danwJEXJd1AS8eCV1WRrBLC6
GH0vILTzCV9qJCORrBMaU/80yqY41m2BH5NZ+qdQKbeQ3n/nnu9yJWQrGeuTk9AsN67oawpmZ3Zq
VuFFGm1wmSHyHNZebhNkkKpRb97GtOiHXY7yuunKlUCLqDWa7DWbnDjbB5aRoeA/DOX3zMjTf/uM
ptOhndoxp9Mg8t8h68IVK/vS93SjtYQXTyV450GzJeuTFvDNVDcI8Kt1xRTrFkJHUSu8PMtR2E1V
1NF2U5sE/o7LdPyulX75bz8mMXhCgF0tClIAOojsI9rGM6PVI9Zb2CUmI5sta62m84reLz8Z0kSL
K52CEK/KSUu/T1mPSNZUZd2fKQ6qE7giQ9mFmaPg1N63AsKHPCXPw2RDg/nghp1f+Gyiw2SWTuOy
ZoKBmGY+DkgXf6iDHaOe7JypABxur3K1hQDZcgI5g1RcgEUXYUYOJSQKmkE612DCvupyoe3EpLSP
oc+dfnupqxP4d6m/ahGsdAVXtkNkIAwDdIZV1dFe6yr1bsrSLRDB6ircA/ST5rbAMqefRNua6HvQ
TOuFc0RFUtpn8Nc2nuXqdkOuBfmSWecTosVV17uYnCrubMM/M1xU977VCE+R1OiH77TxRa+GaMvb
YOU70eVGN3cGvnGhLy4eRmG1OeFRfMHYG8naWraOPlg8Nwy7raroGtDJw2E1z5SCKeasff/+KsiV
US2BZUrnKfTLr1SWWrObm2n3ShNPnUtzo+t2kWhFD9Vx6jkqodlcsAwMnmM1Hp7VbJBfBkNrQhzp
Bql181yN7T0HN/vN6LnaGn2tfHKiEjorc7zlcyzejTKZ8dBAZTtbaRZ/lqs2+gW5Ut6QDdLWPgFL
MO1gDAo8Z3FDKkEiidJ0IFbZUsQQPgx6hztZo8QYK7hyp6Qb7Mmt/QiJ1hHXK+kUMLTHI1xp7Nc0
crTws5YFUofie2f8wAkIxlSIVJR2SrKkGl3mj42172WC512HYk/iGaFRhZ8Vf0gMxGJSM0ZGVm2M
oxRFUu3BOkhes0HvRq/uDPCKKGNmRDgUBrW9YbVleQg1w89pdctgLcAZTX/oApdw33xf3XKIXvsK
pJoq/1IXoTT9ftdIRqwYuBfQx431kGBbjhfNLyGU3o4ia19hhlWjHoTY+VUU6Wq1N7I288+lLmVv
raGFD4UiBt01EbD/MOaLkwDAbL5a0eJ0liWR0iHyQXveP4u4S6AdTqprqCK9B0nX7W8/11WmPi8F
FYZOFT3Dq6k3Quqtr/lMJ8Zo0L3eRPchTYS9H+Wpu69pbB2lDCudcjDNf2+vfNWcY+VZgI7gQgP3
qj/chYhVSnbvnEsHiKJbjIlxilLaAmg3lp5kI8momgJ4XWpMe1D4+UbmubZxQEtQuCMKRchZbJxe
mWSu09o5G5kfXvrQnDzUANLD7adce78gGGSatkgPwJB7vz3Ry5w6w5ecs25VSNzhR9MdhRGKnzOX
7yRJ/WvVW7UHKO/DHQPeLxOn+TpiykFu+H5lKQe8hdO2fzb6STsWlSYfB1BOoIuL7KMdA/J3zjIn
g1kavZf5Vf+n+VvrHQp/83717Sq5z1Q5u8vK1jpURbdVWa58NbYqiJBZzPi6TTfOLTo0V4ILiuL1
t1ILZsZn2m3I9618NWhVc13CeJlaYfHuzBw2x6AjQKd1dvInULv+mHUwbPdF1Tu/JiXViGtGFh7T
pPA3dszaE85Enb9w3XlS9P5lWolk2w1TsEuRt8YR/r3W72QdxtXu9s6cn+F9Zg3QmV4ABTozKXrV
79dxminJGBsElwl23x6c+WlKu70TNcMJT5MtX+2VNzpT1aCJ0upgNy/e6KiNka6GQXQJtaLcC2E5
h6IdTUx1zPirVqrlWbXT6kcDR2hjc15VmDMPCYYKx48wx9Dv/XMOSe4gQllFF2GC8RuUzjg2QiRf
YMxqd2Kq/sCP9zcaLn8j9OLlAuZEgAuTCgZTywg+piYwQ0uIC9SEwt/TW5aQELLzoHat3m6HfVPn
aXxoojjXTv6g1N0lBdEGbK0Lg+8CP9/BHVGJe4PJrxpup0dZsaftj3OI6rSGK+q8blytY5u6tS4F
R0UaTM2tnMqwCWOG/GkINUVcqs5siksdVn7j5laDaXqE+uU/djrCJZCc6NwVbaW6Re5Ej2Brgx8m
vrs//EDu/0SBjE1XUIL1csPGUd/AW4ifGWYFwd5EDCh8NAz8eJvE0J8Z0E6PFhsWsv4km6OH1nL5
5fZ+Xf2OnHvqWxCrV/3d0smUthdoFtAjZ+6VTkqjuKnq9IZbp0FhHvsR8zZvgBOsbRzJlauKopqF
8U2lR/GXHfKf+IZeS4SUeRpeYqsVzVF0SQCOsQ504zlP6uqBDd//lsBLfyItbtV7tF2Za91+/Os+
Kfv4756a83GC0+K+ihRNtL0WRZcxTprkszC4tsEzMrGHSEJYclsUVSdPwj35Nwz14WnAr0jewfGt
Q08pre5l6rRY2qhIrsfa/CzUDcHdI/0HRWYRrsyh94O6IVTmWV13exaqC68rC5gtA0NIxXVSJTKO
itIVjVePpSFcozb1zLWFrmxUlWvfCUgxglIak5wrpIreApigHRBcVFh4u3nMuY+L0X8UAoyVn5r4
s0pZtosGCIcJQ+O3259oftTloQewyNwPvcfrAsYfu7yvnDS4ZHpVurY0Gvc+SfXGOVjJRBEYx8gE
lBqbcjlXH20qQIhWrBJQaQJ7QhOFVQ59OW2FzvWl5uEpo13Q2ovkhTK0tnwn4YpIVGfftIP+WYuV
foeGRbmRh64vRbOdx4KDu6yfi6Ali4mD4BKnfYOzlazv0mya3LZrt6bCq1uWchbHLSwwZ7DR+xuh
6kWY5dgfnkWWmHfozmR7ydeML5qU1Y9DlKMQJmfCk1EIPTSDAtNL88W323tl9TiD+J8plDMjcFnt
ljiLRaFCItMqo/WTMWdEDlxWxadaFjFKJljGpsch0UMw3Qnh7QE/jXza5YHW/8x1RXJc1cy0LUPq
tSDLDp6NKXBauoKnykk6WUSR4MLd1v1Gin0Ayi4C+avlN/UdkpowatUeI7jbb+Nvf3JxdBCNohIh
H8eLXNfefxI8JzsmiFJ0YeqCBn2JccrvHFz6az6M8s9MbcvnbrRE9qzGXY5ySSm3sgvbL0ZfR1QU
pU7TWM8o4MRfJ2R0hZtak/SKN2CXednUKl+0whlDN8rKsnNlrZd0DxUbpd3ZZjjSVZCK6tDlugrn
2+FiLfuiho3XxtYLngjCuGhw/7CaCit8a8MprH8xvsjEXYrp4T9Y/nZU/sIq9jjC/YWqI3PjoQAU
AlsfRfwcj2X5jxRHee/l8AAAyKN3gjZSGsbaPslyvyYyjvlrbSu54iJgX6LLFmvpE6WhlP+obSO/
AyBaay/BNCT7VK+n+q6sh/itDIXxbxSE/T8bH+Q6lL37HosjUgSjPSYau7M3kle1i6z9WFmll+nJ
dPrwSpDugazD4mTAuYwx7Ujh1JMHXUYd0JvR4duV9Z21y6LBeLq91PyjF5tsnmvMXpmMh6xlmZLV
JQLMUhNdutzJ75oJZQQzr/Ld7VVWIhnqn9RCzL0QsF5eiBYgWCwHhvhCS7z9rvtJ9Jg5fnTIcM/Z
SDOvtUkBSpJkgmwBTMCfFgGa7ix6vkYQX3rJKV/rXp5+jTALv8lov7y0RdN/6qsifVXKLipOkRz2
+Cz1Wlvse932f91+7pXQwb3Lm6WsR1pjOTkKDRDGXUl+AvaterSbCQ0irFkOTHytvZHH6g/HEObG
J10pYmybdgxRA4TqlaBH5QgpK3MlvJRobe0hI0DuQAD5MWirxsPDJPj6PzzkPIijTbnCFUOYq50C
nvISRxE9plmt/CVQMos/isj/yfR/mFydLpS2ESHX9q6NfCUzEEAjV4gbYiHSTsxsLyHlbuRqmT1h
Rx3az7ef7xpjxo6iXplx6QbmM8t7eMSXvLHUMbxUoQ9FGYBg90XWBaLdja8je1YE4kmCg/lWZv5w
rrtCILVW486679O+9JpGjpVDOXXlxodeO1UzNxEiA5v9ak4YqFAlqjYk+1eV5LGXrP7Y+7Zzn0zJ
1ixt5VXPgnsUi+Qhc3fq/V0kws7M8qIML2rYyb+sStUOzQQL8vabXjkuDgKz8BgIFniGLY4uJtal
Mzl6cClVLpxBm3ZR63ujHI+en0C5alGw+HhkAs7BNUvLjxb7MtT2Q4bqZoOVaWYIsdPNQD6aCgN5
EyGXjai+ci7B1iI8j+cCKy6bC4iJxZIs+uhSjLV018V2+zhFsTR6gqy/OWRSrrYbJ2Slw0BROAsU
z+gfhsrvP1sBolcJFE6IrInqoSTzfqkte7xDVlS+hFHY3hlmbUtM+GKp3d/+mCu7cz40zLPmo3M1
n+/UybRS2aSNWGjpUbein10p5U9qWf57e6G1vYmrBNwU0OtAARZ7c0xAGXXz8czRGv4EXOhVBm6w
UUatLULSD1oZcQ+6iIs36eOKqE00Ii5Kjc/OgIJouA81vdqiga4dAS6DGQADCu1qk0iGkkVhw8O0
TfdS0oY+Mru2Dnojogoio1x4UQW3emOfrH0ralWQYswdr3HYZoYSC059RBJJ95+qok89W8EXxszH
LRPnv9FykXHM/HdaedCwCKyLmh3GhlYHZiEukHgH/6C2dRl/Qia//VPpBsqP0EdQaBuaQN9p9Bst
lxlG81SgNgF4dgp/xnGHmqQV+cVrDVToTQ6C9iUTDZqLaWYUpds7hbWVjF9/foO5zJxNIFcMLEN9
f5A4Qno9pqO4FJqNFVHrK3u0houNxsHaKvPcTJ47ZNdzG9tpSXatgA5Zn0W7GF2U/VgmxYcPJttY
o2vDp4bIfRUU2nAIm6ZEknEyxYENL45VpRTnpIJt8dGjybAGOsk8BGZoc1XQVXas1n0fXywJLH0h
6mJf5emWgNT1mYE7RQeI46LQbF9OA9OxadOgieOL3KD/6qpNOTUe+hjWJ79hMuuqxaBU+w7IyRYU
428N9n4zM5EiLZjnRJAkl7Ngk2IKZckovYAP0uZEpFZtr1PbatgV2IKEbqxMutNTZAV5faQfa5qu
JA/yayHU9muGPGi36+MWSiW3qcmwqavTtzJtFEykygBNwxBMQHDv5FEI+BWY+L+0IYdPBvqppgcp
Qv+kO2H0XComeiml6lQgKfJUG3ZTowhs/5rGNvdolWpAysNAHY98r2z0IjGh3G74nS1gMNd6BUNb
SRvPrmZpFlGneuTlhax/m7QcunTnGIScOB8pAHVR2YgJGfzn23vlOgbxKg3ydnpnKBku5wvA4sFT
airXY9bER4HN917Ni8TLrcTZCOZrG2bm2sP/BatzJZBT+GPYS9oQXQYETl0Qq+ZvPanA+Vpd9QIn
BYe2of4wFpdLkHksMZYuHErQixDStY2ilQlpMsgR5VSPEF7k3MESblClHXDOcuPsXTf+gKtQ0JkU
d2Carzo6ddWgdJTFF8XODbGLklB/iyvTV2YyYIJSLDfQwRqdrN+DeLHe1KBEpvz2N73OP2azDdId
DNPWhLfiMJFqvyP/KOLM9zp/DL7QixZ39din92Yjl+f/4+y8mu00tnb9i6gih1tgJlZQti3fUJbk
Tc7QhF//PehcHC0mNSn5wrVdWyr3pGlGj/AGXW0HZGX4/Qdr750nyk3GHGz7PaK8BYg1qyNrl3nu
eCv+cdVQ1lHFzY8avntxe3U6M6lD6MRvtzqTGkqcgvMUIiJ8muyyvlZO0R/E7fv8EXltkilUT+gI
oez09g7KZ23huzWzQJUKr8qL4hLSf3flBmkXYBcHubiys394Dq1FK490L4URpXkmGRUYmkgdVJQB
5si8pqDfPttx2YWnNRpMvhF18I5tQTfHbZtMehYFqKI2SXKvlLAuvJojsmFeCFH9KZWjI7GUn7C6
Tfyls7xOsICAcnFu9mSKiHjomnGXRTgDXBbgLyBhmAhgy9QjD/6soC4on5qhHt5F4aT3HjgvUZ2S
oc4/y1gw/g8r4GJ5MuWkuhmq3K+y1q2OSXGSWicTil3qyyKxISDmcl3dcvpfUoBPTi482179oEKE
WKZTEZpdBjYzFd3BMd45WwCNUASx1tITfcq3b92kk5HMA69BQQ3ks17ojquhI32gwWitKk7bjWS8
ilknTAcQk5uNXLSk5h4HaOTY7TQHCXrxiluZzMeA5kll+wSgE83tIWkM5YNRV7rkaRnjC7czViqb
CiyvQM1rHkMvteTyUxgtOqIeMNIndxrknpZupw8IGwq7clVsD4qzMwBO9NKozFsvmmb7hXoECONs
1vLiDXKWfM96fWAUuZjfimHRPhrVPGquAkQuceUuTtJTpk626UeDZHR+l0PpOilDY6r+KBjv0mWx
pj+qVit0T4xzdK0qY+zdIlHkv5s6Cf8t6tB8VcwZFwcLUOznZMy1b1DokUjsS6d2nsIS8Wa3pvEZ
nudsEV/bJS4klyCO0kIeSel4KgYItc9WRHfQrcZRan0HK+UvZFhSdl4wGrvNWS7/sMPSGl1Jb/tv
RSNmvl+wmxFaKKiiu3Q2EuUl1ZvpD6XFef1sQ4A3yAtm7ajc3emOUcUA0eIpaLLf3bKzGeNEhBb4
re0mpJnplfqp3kZeJBfTu7VP+Op0acXErC9fCqkf/J4ZimdZg3oQzX5W1tsTB9ppLajAcd0D8CNV
K7Jxtm+Ilmj6yYlEXPtN2jXt6+JMDV+WGifRU+Y4Y3operIDFO6lLLl26dQabt87o3MBphXOZ00b
0aAvLKRVMnSQDdegNW8/MzaZh39lpU16D6Ek2t4Fx+WLPBhdjgPsEiMZH7XweyZJyNXHerBFfa76
bPxW5Bb2AOieK9WLbS/Oi7nMpu63sdm+Tw0p/cuuMXiFjKFnBX9t6vjlfTHPntRZY+pKqAl8TapF
zs6FJffAxeeEwmSJ9WL8CKmcD2ZGGL0MxDxUwdglA7bCBJjJz51ZeSdrC3ZxlsM5OwgmO4kPxcUK
7eEzJzFYr5hfhraiQTxnmSrnpsq45DZq0ThuT43ljwpnQMq6xo/JdA9W3Tt0LItABdxyBkzb8VxY
rYDdVrJvMfIEbmqC3hizovKTemCaNVS5Zxdd6PUd6ais1uMTqlvtRevmI4jtTj7C9Uw5wm+B6XuH
I0FjPWX0wQ+BWuaPTba8SurUn5hFGa/9IE+o2hfW2TCOGsE7l6m6alsgBimvKqSbKG6BG3C0ej3s
slOewy6VvbRx9PMq1Xh5nHPttCu5qJgZ0gnhVd+1KqaSUauOD8DNzqb+A8I62P6mNhhst9MWZsBm
kS0f0kQguW81MpNMCGFD8nkYpeVvTUU8oUGcEbaTGyWhXP42wgzcP1nMypCkkr5r1kxYroyrlIgt
tfkpS4ol0KaxOFhl75yvkzPiGySRO5wXf1AUMyR7vA1TieEWwNnPc+a06+0xOME0ZBaOzEacHGWC
yk7WvTIbmLUboF/vEHQg80erb2LpFoV5N520NlpFEwvHALvCH+kg9PsaXWhDzN8mI5n+JRb1Hzk3
DFfLbFYw7Y213jmZSmg0V7LNTPVDqxZ/zgDNGOZZqXS2p5b5fUpN+vHg6Oz++rWaJd0GUr2d09BO
HhU1gp9eL0QqcKTMtI007wAJKIX+PGvYWED+jM51pchPUxiprUtdbHjwwfTXEa8Ur5OE9M7RJum8
2IP8KZq78QoWRfpL07vpEufSkabPTlqMYB43GrUzMNRt9T84i9U5MZBj4kh+S5civoy1XvybTlP2
OSkk5WCTdj5lCDKrEhPdk/t2Y5w1cEp61oM+lX/PYZg0XiWG9n3EpX/EPNhdjIa4hQ82igzb9nSP
eD/GdaZ0m6ch9WlB4dKCTvMVKTbj/Pjl7ySacNUJjStC617KsUL/DZEYnotB8uQpC/rN1WxoB1Xp
3ttaMc6caB6H9/b2BuIJSafikhohB3pSN0t+0mkRXSISIT+u1COM3d4GctvRBYeSttNPhYrSYg8S
3qbCHHyDzOok4aPuoqbx+01UIvsqAsY0RsGKe9PY1MPQmvJofbRk7p9hpspIL9uYfuUiOYhvu08F
UJf23coTu4MG9CNj1iGTbnotkpdBcqYbXcvu70KJLffxsThaavPCMJtR4ilK+bwQZTlbsk1rDS7x
lyhMflvZns4614LJP0xLwTa8PRsWGMARmm94S7Hkid1h1loPs5fxOlkEkcePtXND0BZBCWEtqJmf
rZHwl0xIans1BVMC3zwbolOnL+lrXIjUt4zl72aI/9U7ZTy4mHd28tcl7U0OMJaLkU3G4twUM4Ee
hrvd9KlCO1WQnHZHEIK956NdAGblJ9p5m3I1K8RGxu/jVttm+SrhUPOUNZ3+VJod6rNjNHIJLtZB
X23vCVd7jLXrQl9tC2jl/1z6bghtPFblLDDjgd5rtajnyBirg2O5E0fwwlyFtRhuoXO7OZYz/q1K
15NSVkLq/QVZRn/Ueozz9CTxKNXN0+PzsrfeKsq6YtgwDtjOgGEHh4MoUXfIBpGek35cfoyd8VXv
ezVITOEc1OM7O0l1RqeHMSjp6pZvnihJKeXtijWJYzSJDVwrCox3LkhLHvmN7C7Fu/p5f97zaKcq
gbcI2yAg+I7PWmnMr3R9zPeDDdfo8SbuALwMdNAQ7EKJg5H6dh5gmDmuZ2a4qo86ynmaC8mrp1L3
J3AZF0mxZgqRBWItBLXXVqv7P4oxKz1VqaWnKKLj/fjn7D05Y18T3AJn6W4SpTWsXzkq5CpUT08z
BLgrOZ10iujUHqBSdj5H9Gc4Oeu1x/Wnvg03ohXhaAm4fXihzc91V0VXJZHkc7tE+antjPeTVKUH
4JP1E9gU2KACuIcY19M//dny+SXEyV2RI2w/S7e0K6OTM5fZB2YR7YFe8e4m/rLK5slquahM/B+k
mzDThHocW0s3dZrERRca8NLjN7ZXSYLPh/vK21rdvDdXxBDmi95j/3aD5mH9gym6cRuRovBFCEOA
VNTR3jc4tj314eT8oTSZbnnJogEla8LfZrlTXUC4WKcVlBl3tbTWUrynGqlZPct50JtWHjiRc2Qq
sbu9SNyt8jVQ97cVqySnVpQWdRR0mjEFdg6Ixjbi/tVxiv8wrGNPoQSQJq186c3ejiAK06YBRGtP
MRBM1SmvuSg+PX6Dux/CqvpG+4HG/PaKQIjAae0QaHSIC4c7WzNuIGaG02CKDK7Ik84bsvjAimtv
D38GbuA7XE9bnRDAScpkIZAb6HPU0RtUK8xh2c0shDT8+PF2l1pFJYhv/M+2GKkInzn6ZehHw8Dz
5jnDbKOTi1uIfNtBvr6+ju3nDagDkW4IJPfAbiZobSU31GoItOaXYbBlJFeG7IyIauoXw5h+pQAz
vvTR9B9a0oATTZJPkCwrm+NtMBsnBHQQiyaKx7VzqZDc8q1kmA8GEHvhiwKLdgnp9Do7e7sKCv3K
aNh86gCP0QJpJfmWqWp2cAcoeweSwnFVIsBtC9bf22WsQWHc6iBZJrXGErlIVDWgaHsxK66JRVV7
Da1F+5cBGYPUdlGm2m+7WbSXIl+MtW81idplEtA7vuVYwGnXsxG7Vb4UP+RyabsT7U31aBS0d8xW
EWXqGjoppLBvf7SqLvGEIZt0K4U8B4vd5t+dUtVOpjUp/+GDtYDuM8VDlPAOTYhOVjvKdU5Doyps
f4VRuYkpD5e6L8U5y+bSLaoqPeCa7b2Un85+aLfRpbc3JwxkoxO3MnAzKRwF2o8KFpgYQZwyQ/pg
2jN0BShZ/+HTXcnwJuUpTbptZ8pR4dGoeJYHlhLpn7KqTTyUuNvvs7V8fRwkdr5c52fTm1WoSrcn
u0gXpe5SYG5SiVIS4wS9fdKSSHnF+87BXtKIik9mr9fLBWjpUeGz81lRmxLg6UTS6dlGKCvF3woH
2CgwJsC3rtLKYDZRwJUPtnN3HXpgdMJWnMm2c6FXoRk3nQFLvs3q0RXGaJ1HbNu//f5erg6QYPdk
8qvtXsYFShKLLmhiopQUMGxG1GoGDMq8NwyQne89J4ImiOXHUbm/94C0FslnHXBud60ZlWGX2YW0
WduhEB8ZaDXQTdqjS3kv46EeRr8cARqLb3ATBkN8Uay5gbIax6sk65I0ne1DVlg1dut5oY05lrV1
KlKnCF2oKeNE9zYeGZYs2mB5Wltq9UEyu/fkK5EWDANozbtmdmVPkZFWsO8LXZ5fO7oPMAKmo+x8
98kp8CgWVjAoz/82yBk5Aok1ZJUb7AjlOtGZDrBFq/zIhOKh5ZIKHrSIXkHfTK4TD+Im907jD6Pd
HHRbdn/JOnvHNgGI4R3NbjQGSfDR2rdcQsnEL2IgDPDCjaTxS3O2zCsSRAMijnKD47RKoXKqEWlp
zxpQA9vNJHNMD37SzgXggKYHurLWoneKJAbQynY2svCWzUl+bkHpPGvppJxX8OB/eNtg0la1CwD8
d7rAxVKFiIslnHNLjk9G36QnaWqOCEg79TXSiegpk04gbLi90aa5DLWuwZfCzEBQxU0dXYWsZECA
2tCvl/T747Cxt38g39g6lW79HUPPoZiu8mp15jWh+Mst0hB1KXCQEVn++3fZatW4woxWcvG2c0B/
okGbKpIQMUvCS6d1qeTqZls/i24xNDLRWNHczIiXPx4/4s4dSppNVCQ1QWlpi7OsEFPvMcilVMKH
4dIOUhvY1hw9hamN9QUSBMHUaUeJibaDI3AglBAYCPmUW5ubO66ht2MkSn5fS6V+SmrEl7wkRouF
+UdJOQaRcwgGPL01N9Xi9vvQ2lh1WQ0gOaiYIRe9nOmSDwnFmq89VI3MHWBBV17TtvNwsuN8/DAv
jgT2pM1AiirJMKUuVhzpP7QXJybrxVIk5x75o79w38wiD75v+1XuYZ687xwhcJkDBHVN69a2PEEI
iw5Syr3rnZCF7ixiliCQNnHLkuI6aeqalrMUV4jKT1b23My1c26slM5zEXfVLXYyh/lPnVwev/S9
0AyE3oafT3i+U1jNDUjkpdIg4q2qyWlotP5SJOERimDvY3U0eiFgq9al1qP3S2ehKpivyyNXn9Sk
+dWQWxmcKqbPYW1gcVJp2UFf8Se6elPrcMn+/wU3p6qtcU2EeIDqqVWZ9Ne7wlsFut9FEwBB/s1x
9RljpBzAm6uG6HxZCZOSx1u7+9C0AIlS9BspXt8+NM7i6KjASyNk1M27SXLac7JEqic1muFGTnU0
Kb0PUfB3GCaQj9pIBv6cNP6yyVLTpSJGMwb/EoGBtNBR/oGVcDLD/KgIug8Vb5ZSN49WpQCMnHSV
bbat8ttSLKPnoKbkMbvTXjvm1OxxcSQVtHbY375THmqVbmZkt1pYbN5pQ4bNdJN3OqUq+xk64CEB
oZzsJMyFm5td9SGL6P45UocBVW7+tu/xyhgGUarwiUIe3xZ+WWfYy6QOcaBpRfwunpby2R6aerml
gFvDgxO89zL5TpA/QF/2XgqrE92oSjjZB1kU5a9a2PW4qYTT+7zq04P7em8pqkIUe3+SL7atxkmP
Zj1tc8CtplP7fWpjMoRUwanLUL9+/EnsLUX/C6syG8bZHb1NbstajnqYscmcSE+zIuU/Ok30vjVr
0+fHS91/ffTA6DWQgq3Cd9u+UT4U0sy1A8Sa2lPquC0MbYzOWThmPk2S5fR4uZ2Uj/VW+7XVBI3c
b/09v3x9bZfOSTSimYtUov1ZtGXoTksIGlkqlJMYhhkEmqmdcWSYfYyusucaGytvyhTtoA1yf5vQ
aoF5QCcEgDnuKG9/iJmPsagFPyQc+/S9UxmOp5nUpsgWWJ4+zYabNBLY71IYB4YeO936t0uvl80v
e4DIUW6IYc6CZpHlDqROV/fGSTay7GWx0ehz63ZJhEvrGQJxobRaMGAqUAdDHsrnjou5Z/ca7Shw
7NwGWNGgeYH4IZ/wnaTBNDDEEtTngVpiG1GWnXnppSU5p2Ki3Cvy+kkTXer3Qti8tDa+pNUo/4ej
v6ov4pBHjXtXw3e6gl0FZyTIesPywrKVvyrD0Hsm7mYH72Hv6NPrWd2xacveQUqEHDW0kCBSZfXy
J1IKpezZqNH4Uldbn0o6CQcBZHd/SWBIVpGdxuN1cx1osY5WhSHFQZgO+VmNFTpcyVxo7qCEpl9p
oX4yWuJWpSrxO6OhZ4sFUXvQP9h7ajKZFdNL/kqN/fbwoVNvl10EW05pUvtvue3Nd2LOyjOyGt2T
TgZ3JDC2uyD7i0En+KA7KoelpGmYO8RNxeZoGYWcf5yltHiyRin+kKMNfZCq7V26FDrILaDwQATd
RJgqHjKtxug2KAaUKqxxxGWwnDCqK4d0prQVod+muvbxcWDbfUrQHSv+82eb/+22xhGZfyrQHGod
MX2d6rh3SylOX0cjZFgbJUdd6r1bnlHNT24M1KbtLas2bSH3pR0HVmPivjciFaMU4utshgaa/MWC
cWCceTPVslvm84/HD7t3klFxQlIeZgnxfNvTM0RFm97BxjJkToW7YKQgcqkoqA1dpN5czgW2WYHa
qtYZo4DxhXaZ9rEUS2wdlOtrpNzkOgr9WNh1iIIh/rx512ZjTHE+DVGQM892cwQWPtWjJB8kGbur
UGUC49b4aLboLZsdtnObWdGcNNoPOnNfGiQJ/zzY050LiTod5yzG/PQRt+dWo+/RDKtFjlxKi+HS
JqKNmCxJ/zLINT7OMx2CQLZj6y++3DwD+4poqlsK0KVuPoD5daU4XFp3djiMLrahQ+QtJp7juEE0
Ru8PpVi9Jassk44u9fWu3L6GtVVHEN0z/srJs52kUCjFTb1xPGmMl+d0ijv7kgyJLl9TcpyK1FPt
/4oKWRi+ZU/ykxJm9T9RP4TPZpXbhU8uUP22/cBqf04WheA7wLK7NuYIDyMvDQlQmRSN56nptXMM
lv6Hmlfyh6lcjoTw9o4KmQsNRXQSVl732zDAUbEkgchzoMJLDww1RHxogEP7/vFh2eHHoc1PAgVK
iWrxbh6G3o8U0wWLgiJPc9uFJBf/E4em/qVb1IaTUISoGUJNiv5RB0uZXqRZK65oFrXCW2C/dq/a
XGXWSS3WmgR65/Q1tkwQArWtSvbVMnK7RVRIzH+B8re+tSLt5Ysy8cX7pp02CB8sRfGpskMMRV1m
OnZ/HVEUc07VUOH3ZkBDtd0F84nxPE5INFzn3p4Xd9ar6gl0nxO5o1CyT+Vcq+aLHKdDTRt2iNqL
Clbib4v/SPa/PoafDrS2jaxTV5MineDLNNGng53cObrkvypejMDm7iKZpS5Ztcw9DF151gLQ2+br
2HXl9fEqO3cSc0MCJtGK5tg2TgknqRAAYO5Sp5X81NZj82SWSRfkS1a8wj784lSh8tfjNXeKCMoi
Qgm4EMaJ2wl3L+pOLSqOPjoLtTcVenFrmAH7MEiSgwCwc/kBHYB0zCwdyeBt6OLST/NmATQ0N9X3
2rEF7zSbP2H24bwLI6ccDpLEnfXg7dAzWC9Aht5rKP0lgZ5DOwJUUgARCLUZAuUKGTg3uUTDKpK0
dvKgW8rpl8f7ubcoQ4k1ZaLgvJsN4tKbN/MgwlufSMppGdVvVrx0rjnXSDPWy5ElxM7rg7/BXsIc
JbBuu/SNlXQQlJhPDG01km9Ha/Tmbxu6VyVaevAGd+IWYE46t9yTP3PDtzsa6Vodyc2K/6gaFCJk
TPHADGoHF+nOFiLZCQ4WdZEVzL1NgHVI2LXJeLWVGaKcG5XuxCdzdGIg0E67VKe6rSLTf/zedjby
J0KIWpN2LdiIt4+GYazRoSYo3ZpRb9A8XKRzVqeMByl2D3ZxZynmKkAhVi4EA5bN8+XdnMaIlgFY
aUR1tihfX0StxYXX5IeBS915ZWuaS/Gyiovd9b+hgJqSumh5YKG7XJ5EqEDHNBfZEK5hiNZ0E8rI
7+1gJX8nRTEUrq6IKYOmlev/ZlnavBBx68XXWpjLpzpT0Xieotg+67Ot/AGXxza92KlVB+LVAEdI
GvvumyJU+YdmRyaGKVU6frJx0zpyJ997LpIslc4+LZ27Vqs+DXQIJikL6sRpEbufaz/ESuQgIu+t
8rO3QtcD69Xt56VzExlTRA1u6Et+rUckbhxtPuqF7a0CqhFWGAkq6cd6L/waqCIlSmxN5AFIwP45
gZfldVV/ZK54tMomHA4Ny4xqlweJAZRAm8z4rJqN/B8O9xqOVt4BKc72PgGeD5MdcklQF7LkjRr9
IuZv1VkHnHoQJ9Yf/DafBCtAkEAM9/+JW73dNlAjU9ctaRYoYZS0HtVEewrNwv4oFLOIfG00rDPK
v1fNyuKDIv3+EybLp236s3OJ3crmE3bIC0150rNgKfUSY6dEdjVdzEEsDfNB8bL3lKAWGWBZK9B2
iwuLEZ8rqbrzQIshuV3iLu2Gc2tNduTlJQT676ol0CvQCy0M+mmGgPs4MO6uz5wZ0jOZJOS1t7uc
tNnIJJpd7mujfNKXMXqlfyq7dmfE1yKe0ldobPIZRll3sPLuJiNqBaafouGO192rVp+AE2flRVYW
D494+5sB4zNybbU+Orf3XweqQHx+GMyw5F0eVI51PnQo+QcJZGw85uf4GWbecHm8mfcZHowBIEjE
Lfj9d94hqVaOzHlLCNNI6pWo901G4aND0FWuCBtiaxP34YtJ4+VoaLTTUl3JCuiBoF5Hcrk9R60c
lUOnZUVQIUHxJaza6SXPU1M+FaiFfY97Q3zou9LyUdgfnjJNijIvK/Mqd00bV7H/8Gpp28GqBkNz
T6aPQFSnaGrk9Dbrz01cWLfYiFUf1nH8+fd3HLDEihJd88Ct7BMoY7UfzLgIQKbnaAs78ocZyrrr
5HX3uXWG8myBgjwYOu90PhDYQflpHQQgI7iND51o6N0WURGUoqrPsxmhMaEY0/uRTrM/WOqPuRmc
S9b2iDLmXXmi53E0C9470LxpThp9k7Vu2Xy30hiiV2BlQUuD/DI0tual4HoPwv3uk4JKAEoKEuV+
4izpdqTIoZEFk9PmHzA6FY4rq5OTurlSxyvKfJyfqz6KT7aZFJVb1ub4ZcHB8AicfJ81roDW1cYe
wLV9Fy1CdYSujs1dgKdKtri1Zo3f6gzaJ9KZU3Qqley/fMxMzwjKClDoOxpQO6AlPJAXrBRi3HNs
LtensWPo72VjaDbukCUi81pVtMbB57P3bn9def3zXxIG2t/4GnVpHtiVtLzqY2MGmBe3B53v3VWo
dmlRMKcD/fx2lYkGaVQ0Ia+2c4wygAQYonOaRIPjP/5Gd18doBNEngD/3Yn6xvJIteFwxYW62pwN
7QdKVN8w+lK90kG6+fFiOyGYaEAcpAe7lobq26caenmKrExLg2xU1fQzc5LsTxXHDPVdZlrhBSOE
6ibLw3R9vOzOM0LtY6RFXIAXvG359PqsM6U20HzvBhDQYqE68MKUFliiZt2TWg7ioPtz3/tFvBRh
SBRs0Q68E3wH1inqpKXXbJYj3XV3bEa1ebalXgIVa1fi4yKrQjs3ZZLH/+tQpOrPxRj1+ufff3DA
sqtwIe39u5eLopKasXQS2ACiX6C0Vn6ttgKYXBU9x9ZwJAq1MzfjuQHSo0cN3/2OKyQIiIxGUJ6x
tQGTrDisfZHM+nNrL/2ltUysQ+IMyaVZ7Ty8cloPK9ynTIqUr6R14uC175229d4FXbWCt7a3LiLt
g67T2AmqOKOjmQ+6VJyNzpn/aFo78cWgdzenVqLflx4E7wxfCvzCCrTa9j4iVNzCrGBqFUVh4etL
mfutfVYK4P6JeBa9815LrfLg2tsJGCSpGNKsvYH7gTRAIRAMwmFUJofIt9S99eos1REXbCctZBVU
AFcJhVU17+0HHDtq4VAoIXhqSIkHOaM9L8oc+nOBZ+3js7u3FES99RSt2ORtS78E0FJZCyJOzjLC
f2r6FtenrHdC1JwFDpKPV9sLEVCUINjQ4F8R7W8frJFgGXexlAaFPOHUloBu6QEQXJ0l+baAq/r9
qEt9RnsMMBLdgW2OEqVLpSetmgZqVzQ3xty2X45ad6NEzE5paHQHue/eZtKEW9vRVOx3iLgSEZFB
lVhPjF0cxGO4nHpUdfwKeaHT453cXWpFZjKx36Gc5Mo0Swky6YFUkJTUS6mesqlT/uzxYTrYxfsz
D6FMXXvrqHwS5Tansesix0nrKQtQpSe/pPI8qT10yMcPtJNmsYyOvQw3yE7PCAi+ycFXWQaBYQ+b
2eyyljOn2olsaP2a/R75sOZiIWnqSsqk+6betgc35/2Fsv4GC8cvKntU9zYZ5ZT2SAnNZJSGMXBg
iOLXSUjzc8r79sbamQyXeF65uH6hrTOnR1zo9b//tt5nfbQGUaflxN61x+U+MlEYtMlH1K5NXdNs
nzK7a08R8z1vAPnjinqZP/RWlhx8mbsvmQ+TFhre7ZzHt19mr3QDMusFu1/E/WlBNv3Slbr226f2
Z2OcaekKNIHt8XYV4KRl0mQIWU2xFHoVf8sbW8Xyo66VDgLb3lYqSFwyDyVzvQN3rzx6yelrlgr7
6jpaVn/ujal2LXlx4E1N8hkU5Xg2+s444mjtCKTwmNTZKlUZjJ9tRdY1eq9ItDGCRpTWh6nS0++F
MED/rpMIcaE1iTlHHkvJC5O3urk6vZWcuAgG35y65HO3xGBNEHf87ZYOP4uxC4AjUus7nEekCVFK
mkFeGJnNDHIrDT8uyEJ2vtS2gIYff9B7JwpWAfBxdBggGG5O1BTVuYVddBqEiGdrLvpY9ufG7rvf
lwDkqfhYAcSuJKvtmUosBu9LUqVU/UMrzimSjl9sxIEFeh329FT1BbU95OQ8QpFQCw8qCFXZ+WRR
HkJvFsjmvZS+pYu87p0iDZZlabKPatFPaJZp0RL5yqo8+Gcx1QIpp1JJ0BYb01GdfQ0km+aqCuJv
bmLrdYwvQlpWrpSADPQno7O7a74s3V/9pNZQMoZaoOc4h+a5LuYpucqy0EJ3mfVYOwiA99cKymwr
54JyiLO77W0aqN4WVZmlQSurRVBk0+T3tpFf+0U7Oh+7AR/sOJ8JSjq0wDbBVg0dpemESIMYMNW7
SugaSmWoVJ1m9NlOSZNML7YxIucEwe1fu49B5CnYJv3+KUXDCEk6OHrMmTYRKe2TITIMBGTBGfav
0yIkzyoK6yDu7X0L5Kh40TGFJ2/cNFORJI7L3ga2UGSNuBlWK13RDLOPGgR7b481EMLk5aHHsdnR
RdiiQm6O6WqrmH4sJ6bX9TA2nTyyDljZ95kcDQiQceh8AUO/U9wiaI8QU0aynKXuXxQE4rFsp2U5
CUX4i2bP/uP3tHtawEoyNaPPRRdns4VDNqG9uDox5Ysmf0MNaBan3iqF/pQrVqn4Lc3wxs1RF8xd
p8wq630ylPY7OeuhMD3+LXvbjCbv2uYkIbqrPOjZRpI9I+keQxLybb0Ngzh1rHOKQ93BY+8uRQ3P
jJfv5E41UQdFAhkUWG8FVlD4Si53ysuIzpeHeQtz38cPtvdSqStpnfJC70EiMdYosiVllFS9UXoT
kKanKAV74CSh/h0Q5hG8d/elgg+BaUS9gyT15o5QaxTVabnhfBOOau6icZg/ab2u11d0jpfMGyu6
B6hTRZ/nMk6bUx220TWbau2oP7Ozz4grr81/9Mx08q+3iUnHrowael20TJbJK5QFRxngVulVlGNz
cGXsrkVwpT5gFAvD4e1aaj7wqvGiCYA3q1fTSduTY8GnyxRIKI9f6E7cYdRLv4lVGKFv9zcaWz2G
RszxQSvwUhRdfQ7l8IiPsncHkutgLEo3hqvw52v+pVmnzRO0XQgUgYlaq+4iSDl9x1dK+Rtgk/2q
KWWFVccYquXTUImayxDvwekftNZT54Rae/2ld2Z5OOnI91+rto9kf6zTMVNcTZmxRVV0VKu9lMq7
dTE3yVYAj22d9LnOnd//tIHAUAxTe6OLss3c8Bxnwox6cSCZGpa8ja24eRFl18zMjYNPe+djYylC
J9cOGNRtrVGIRBPqmORBhb74iyINve210JG+JoM0nTU9nJWDz3vv4EFxgTRESgzmez0tv7ymuF9Q
6yjIvnGpmF+GTrcvjRT1iCYOzkE5sZN94+IB6JT8F0zm9uHquVoEtD6mQHaUvJdKJ70tbWZWFzZf
f4EyZwXMNRvsKOEZHrzDvUNPEUMeA8qI3H/d+F8eEy0poBsFayfoeJxmwJin3kj6gyfc28xVGYsr
nXDJfft2lUoTStiv0zSnKRrTBdZkoNEupf8zFz096CvsHRVwpGDbqZnuSVdoaqbI3Pc5Pm1mekrU
uH6apOhjrYrKLy17PNAG2lsOGMWaukMK4MS8fbQR8aF6BE4XlFWh+x23zR/RAL1Z0kV2KTTjaIC1
t5W0jMnB0IxisL5JW4wks1pdL/JgQZfez9Qx9DmSpV9q0u+PjPAJoB1E6xCO/x0GhnoFLRVQWoEc
ivBJqUVzSqPiaKC8+0CIPTA0ASR1p3IIvHoYdJs2Vz9HljfRm32takd3F/R5vzyO8PfdVx4IKg4E
bnrud63CTFSgo+o8C+y2X84ScZEZWGy/AzpbXLquy255E8q/3QVlUeQsyJeJk3cI3RIEX9NEGYGk
IVU2IkVwl9U/Hj/Z3imElEJfkkyLsdf65L9+xgWW6SqU2UADxQsFvXUrp5nP0SwaX1LKg308Wm1z
BvWm7LgWUMEWVWI813nxT9pk2fueT8+ruzk7PX64vRMCmI1cnTYPWuub5Rx1hldRRlkwC3gGA5AD
T4phn0YVX8DjpXafDFAyUD0UYu9SSHx4FwSNOYy6JDnnRFPzq9pFvZekiXxq40mcH6+3F34597DZ
QRnf0+40dXGs0qbx4mRKfiaVr4NwVVV+vMreBpI7IW7BNX0/46p1rHydoUIEzhbOyYCGe5rpVF6j
QW3/w7tiwkCFyriFJHHzrmxaxvloEg6jVE3OVZjEmi9Ny3RC/FkUB4vtvS0LSV0GO3TJ7pqtVbRY
baQRC6VYhqSoxKOXWAg5ywvzOqvqjhAoe/ED1A3IVEiDAOjW3/PLVwbqBOZJyTU2O0X5pS36zkVA
NzkndSd/QV9mOamJdARb3VmUJJEbhkqYt7fNsjiHRZutfXI2oAuqHNVkN+/N3pvNPvJMqcDMeGi7
vx4fmd1ViZGrMhQX91alSbJUOKbWkgZdidVhQgV9yRkRnfM2tp6Q6SnPy1Ipv39OV8FOZpOGsvbq
NxVOLZxF1GnLov/H2Xn1SGq8bf8TIZHDKdDd0z1pczpBu3+vyaHI8OnfH/scvDuABo1ty7JsydVA
1V13uMLUpE9dMUcfEiVO/Vwd9QOw2M6RoO6nGQa/iNpi/SlVK9KdPsCXcLQixT4HZiaewxTk5LU0
KW0OSoudjUo8WbAfsCIXFY2XG2fEzSPTooB6PM2sHyISwaXvRHMx4kFqXGatw8Gls/f5GEJQoi3y
2hvYMS9xLvoei0docZIXx3iJqHoU3mmR2p8L4PGeLmOF/fqeWc72qiG/lAPLWPdPQrT6fKqwu97E
pv0mCqV6ZynjE2WseY4tfDmtSMSXKSzGy4hZ16fXF977mKxJeYD03bYvpRR1lwI8oRGHsFfi4deD
9G8+wGLqTTP4D99yAa3T9idub9pTk0rKgDp8fNPMMmo9NPKrxqu0KqIZVkKpemcXXPQH99LOPcEF
yL2OYjtohXXWh+dsvmS80OGWWYvpFNmjjQfXwQfcWwUdMQosMj5i+OoDJqaAFtXS8xa5UfnptLQb
q744iNo70DPOGyM/C+IPhdX6YZIwGyqkswHyKSQRXk/d980RlfSu5hgmXopqReE2hSgqV4EJ5Ieh
bkT+HAM0kS2tfWuHAQgcGPYl7CCDvuGv/kEJ2S03lpEb8mOuTHnlBo7V6m7e1Oqv13fq5ogsi/Fq
AT8gC8Gl9TIQmDVGB3LOYvyYMqSDO1QX7rZgdoM60i+EvehpFDKK/JZoDiraTRAilKNhgDkL9wlD
paU5/9ftFVVZSN+BUs9MFf0D5gP/pGPm/AvaMOrggvVH3nKb3bRab7WbsOdUe4QLUGPMFHw1CrWd
fjmzemQIvbsMA0jYDkzJNmZwYB5yfKpRuZDLUnqURArSw9G/v/7dts235WFopy5NGwxk1zkoX1OO
DB2kZk8E7e+IpUbow0g1fTPOTMWXTBOLFqPoTNWN6rZGOAy8V+bnQCqP2vCbcPfntzigF8E9QHVd
bSLZSutp6DqY4GX+QzNSiFJ2Z3oqUKW33pLLSsuUF0g1wId1E0QO9FpLWmrprsvLL21pty6jF8dw
s8mc/8NaC6MK9DDO3htAap8T+roMIzy7MuePlZUaz1FSBb419tZBnrGNQDwXCdyCfEVhc8OpBulQ
SCaKrDcDGxyczSYVZ5u0Kn/VsqgexkQJzkrWiMsYAhM9kZb16MsXneIC1z3SYN/7mmQhFDZQChb5
spfHcmrqypYUEJOQysOvXT0pHgLN9S3Lwukg8r6+FGj5l0uVMLl6HF1TnPECLOW6Tvjcy/mTpCHa
9fqB2SQgyxumbeAsplUIhq32KFpGsdQYDkulSumZVqTdjVESX52xTS+C4c/dFIUHI9ttJACFzy3J
fkVvdqPOOqqxaJOizm/RGAAyDULjUwbh+ajtuY2jC9gfru0y0yGaLz/jrziqRSGy5E6S3/renk5x
GGuPzSAVfiAV5kPcNEezv731EIUCMkbo2fKD1FSU2qzM+S2OKsVtKiV4VIcofcI6y3RHFWzQ659u
7zWCsqdLQvoIXmy1SwpzdNpG9PkNrzjrYyfhZtzKijhYZbsXwcExW2fGjh3uJmzHem4ySCC0DNXc
YLIognOKF+ajJqcHufD2zmUlzISpsBWMNtfah6neVM4UVfmNErn63+wADPOsVjYudjDScKI1czWM
afwS22DiD47B3rtkTVJFxlLL6P3lXmmmeNIwQANlD3Ls2oyj8hCPlX3wLvd2yF+rrBWD9CCK8kkt
2JFGK78L1Sk9V9E0nU2l+y7Nh5Ife8sBIV/ms/S0QLG+fKikazBDNR26uVPVegVW14nLjD68j82u
uQAOPtLc2PuCizom5ABEMDa4O7PRFAS7Ia3VihhdM7K0b/YsOVQzY/BRChmYlE2ffIe76hzFsa3x
HrMnervL/mG7bgbvI6DhbkzL/IYBWFt7lUUG5bYQHhWvH6PiUyVShSgqO3eSFnS3dOykBzHPYPXA
u38lnzN/0kVKIUaPeYJKpBL0B/t7i3BdfiLAGYwa6A9QZL78HraaGmCXdThWhWF8CNMS2WEkzj/N
Zt4/QIub7zBYg6eXgZoQuS27tKU1L+wb+xHVvaNad2u6w8+hv7qw+qnFKCZe/hxDTsI+bvvihtVs
BZHdzIPaS1JNv2HADkO8iwz8dMF359NZGsqq9G30u3I3VrTM9so007FNDWrTxn81hFwXKm0Uv0uS
urG8FuXH3rXyuaj8OLKl0BvbWj2Sk1lO5YtCdpk30imGrcgMYSMGEgk7KmPHzG+OGpgnHZ2VczdM
kWd1dv2oBll1cXCrcKdqKGgz1Uftup3z9UevjnwWeMKmIoFn5EAJVYub3dfS8yD37VkxMuNS42Xn
UZkeVbQ7yS2HGQEJkJiEYzQPXn4xDpdUhCEYFpE4MnTs2vaEoX3Voe4Lz5jmGSRYhfm0p1Vl/ySE
kX/B0OlIdWHz1vHC45ShsQa4dnuvloUJFRbczhWyzDdR6/m7FFFXt4gN466u6vxZm+v5my1Dmg4z
pOZfv/U2CYvBnb4Q6rhmKU/XRSkPZoKGGM2rI5XRqWxC+7nFBucR+Op4zlVYHNUcBgfXwx/Yzoud
xkxgwWNzQVk2KJRVTYZ292wncuJcHR07iwdo+Y3wmiHV03vdQDSfjrp9Q7Khi12ztsW7vqtk04WY
m0R+2unhM/0YWboL0P8uXRSxwo8Fm/dJNmn9zHoz35M9qEf1x2Z/8qOZM9BPRs4F1OAq/ocR91hW
QtzvRfQ1AUN70a0wPTf08HGN08VB1rqzHHnxovQKgAbV3eW//5VvgXtugoUTcjXnYvwQWE3j5UKD
4jiF0i9b1J/euhFQkVr8+JhJ0ZtYbwQbd7heh+JyRT5ea900DboHhs/fpCzQ3+UpshRKiT/G64tu
siFAB1BroLUsGgGgWl8+45hXoqc2cq40R6arrQvb06d0Og2DfeTsvElJWIppHv1VpEYAza9eZ9+V
Yxg0I1vOLNvGt8FbhXf6JAf/vP5I288GzwQKD215CkdlDTXsDU5ToM4WDPrMxtYSLr3VhfjBzjGC
oJU48ivaho8/NooqsDTCBwXVy1fYqkgN52pjXw0kQd47adneCUMu7kL8UW+okPSuZJXlE3LJtM41
vE5ef9xt/KAhSLED+xfXc/bPy+WFnjlQmhXrmmty8FwHdfYdCE3HqkZh/CjDiEvZscQREny7cViW
ORV4FRKkTbLeYSsdpjBNrpElzRcAc53XK4lzZlySHASrnQ+qYPJD3QMcYmEgv3zCMA+xotB6vEWE
/DkwOvU6xLJ1hnFY+H01Zl9ef6E7yy34BoYBYLk4+as0ooQ4jq2dypEw6yF35bFvvg92Gj+NZc6s
cZiOeua7C2o0x9Digi60TmsnnFYHOgGYIQ6F/VESqCclaal8s5QOWQSl/vf159vZMMxVmOSzaXZY
bh2QZmpVxbkGS0U3oHf/NKWd8qxJFu7NjtJdZxm5i9cX3WTSuAmSudN7JKSS1K5eakehbtlz7Vxb
rIvDSwiYs3KdPLIAziqxlV4R4pF+GFmh/Czzuj0iY21jD8svYheL/hdhaLU8ffNuMJHuuNY89Hmy
tfQu4CEPOkl7q/B/RzSZe5zDuHzovy4MO9G0DsdZ5ypqoX8VtgWkKw7f3HdEJYc2roJ424KfWbdT
87DB71rq0VKLMfRppEY9dVV6lE3vnO8Xq6zemA3WIxxMNIDAPzcn4VSGXwYanhjMpt3X98bOa4Mq
u0juof0DpHn573+9trBk2+uhhOVCOwtf6Sb1qnV24P+HVfg0DFBATm0sZ0ZMSgaJjP5m1fl8VcZ0
QC9hfjM0m48DaR+tQgqQhUT18lmUUFFyUbcMaZLiy9wG2SWvldgTljkcxH0qUP5fL3M48nTMwWBV
/p8mw8u1sO0d1DGGFdYMtvVslSL81muS+azMaFS5nZZGOGQUsT66Q4nwFpaRtpp9QSG0e5cGfWfe
yimKrnqvD/FdOmUMlXWaks+RlCX/pmpoVy5Heiy82h6L9DE2VfS0EL+S/ydj3N25jRKpH6wWt0Ov
oK0HeD7p9cfIzrPJRb4pMd2UlBaemgSEwWqjOfacNu7Vc6a0Qv1EUp7LLs7xc48Pu2ORaGa5nPil
AAiNx3OcFxgDleY7c04L9OQqycpO0qBzszmdYv+j26lc+RmEhcRN61F/Z2PE1LhNODuzG2FXPT2R
5Br3RoPGISWzLf8soYP/G0Wa9V6N0jDwAYI5kWsC7vit11nxIcscMV8Kov8zcOGg9AfTGipX7qRU
83qALV8TqSh/NH2XO95gLPIlWV8FAyB/K/qU2sE8+61uVCctsIfuLuhG81H00tjeyi6uM6Q6A+1b
0tpxQ6teM95lRYS63dBpY+iaySwh9aPE4iEfIXJ7QyqlP+IAjb27AqXX0bUapXbOUP8w8rUdCbHV
DFqF4Rb6WMtepxriGQinIvxgbNXK07Nc6Ne5CfN/ZlguX0tGXwKQeRTSDIjnTrhG09qma6ZRL+Gk
Yludl5T8gZKaUT3D6pJSXwSV0/smaZvMRzIlOhAtF/DTVAMQZVY0afc4JY/1o6TmU/O+CTX5d1HO
iualQlFMtxdiFu/UIE0viVkCIAjpWUmuPIsa5a0s7L1hToPEE00xsf3ssXw/W+NguQbmYfWdpKri
3xk5w+hasySfQs2N1DViO3HemUmlys99b9KaoTBpHoi1LYZqQ16N7mhl1k/wH1HqOkmfJx+CMIrL
A1HebeAiXi0USZrv8NLXRMnAtrEMSmf5uhgkfe/DoP3CrdK/NXAt/hrkWfRFkSvbaGdW0SwhJgMg
FPBT+pRkk/3Dio0jAYXNsyyrELvI5AAho8L2MpjkfSoFlmSmt57Qe4r1ursB0cvu3h6EaS3YFG+w
gWB7vlzFjIUiT6oV36Y2HO4VrQkgAhf1QUm9d3cB2KXUABHAsHdV1EzcWyPQlegWd0PsK0M2n7QU
49waG6GDvGZvKTrxtGqW8fWGzAFuO4bXhLKhNEtAxKjVTmMbpxfqxuaAzLGzFEkpCEJ6WzuTDVlt
ysFI8MYIkhYNDSRVz5Uwwwet7Z03+2qS08MTX4RDwKRtYBytYQKVFWHI2F/vTuYkpyejNLKfUh5m
DwNQ7zfDgcmW6FbzrViRmdTqk2UFOVXZFwEmjM3o5wzhfUFgOupYbnb5sswyFYKdgqfUGiXWRrWV
wYghQyP39DPETzynhqBqDzX93UHV/4cWWXpnInPs52ZY3vdi+sXhzPxwNou7oVI7r63fzs4nY2Bi
BeIJPDT11OrwMVMCpTOH9rUxKxQJQif6nqlIYrWWXf7QJ9O4kMGWb9+6LLrISIJfodRZZXgBIXzO
isS+dnSZfXx8xbmfQ2ABnWQdBMrl97/MVGhiL4MQkhgmrOvJFf5ENW4RlXpV0L3HGyIcg/hLLVfa
3VBETfyzHILqzaeF7cRUnlkB41Z6ey8jTVjoGK83vXKNx8H26zpGk0ttjFNSiKMADZto/XwsQjHF
n8tDbvArVYcnhC2YKSV6b4sTpDjzrMphYHptNEWZO42V9W9awDc9pxlUelfWc8s+a2VQJZ7JtOuz
yjgv9Gn+xYE/DmHeIXdkj9yzpVW6qaY2wo86mJqQbUr1OY4TZYQ6VpLhqdmgp2epGYx3Tg2n6pIV
U/sjE2bzW0nS/IvhTKF6wf6qdK4yfivpg0bI0j0cfXQuVGdU/zHb2mjOdpMN36wSzvpdZeSNdQro
BH4vwDfFF83OmvncalmGxsHQMw2sS8O6UlVl1Vlxksn2zd7U5Hupa0hVQgtOi2/oWex4sjQgiN4h
1RWcMELBsA0P+fxH7qhjeVKjXGC3gz+D4ce21KpujTfpxwbGIUqtrQ2cYRwSS/HKoKO5MC1usl5p
9XXkklaVgSs5JpKaehamyvcRD9LSq0SDflWIssovI67jwCMLSP+HWbum44vkON+kyq7DJycssvtG
cYL6UpPplHjXm0107ia9/ZXmSpCdO2NsPyhphWdNUcZYuBTaOGVuqXXawzDPw3yvVYgXPzqpZPde
gPLRN2OITfLYyMoyL3fS+T6SpyHzbZRjW6+Xa+iZeheU/7RQbkAsQznOfSUOUsnPZK16sJ0s7b1C
HifdTcZQ+z1nef4jbVvt3pwok05qho2ja1lJKO6StJHv4BXIrdthZAREoJD+Uc04dm2lNn5MgyPd
pb2a/erqRnyrC7wJ3aj/gC8DAomxfpcFmvNxSrUpOTUh+elpiYYDHNw8KdxoTvrffHTxmGjdrLyT
s9k0T7bad9l7AH7wNHqBzZkvVGn61Mcj6il51veXRQtfO+lB3hq0ZmLn2a4nSfgNL4YZijm3KL6o
SXQtOmRXPFKe6keWpSyLAoTRnhtnltM7ywz03+VYYeNF1YirQR+R+aBZMufvQ2TBgrOQwwpD4Fbv
Yr9oupAtIEtjPbmDMjYfAmQ/FnpjqYkHOaRwcNuiMSx/kAMNjeokhrQ/zlJ7Z/bZ7NwxmnDS6wjH
5VlIkc5pMIcP2F05jw2SEB+niNnmXRW2WYzYhpl9ZgaXTXxNPaxPorXt8NJYWvMjZA6Lo2gh5v5n
qM6D4ueOUKg80skQlyh2yk953NSpO7eijDzAn9Xg21Wf342xUtU+QVj90CqRMT9ha9R8r0vT+WUV
USndQ3iV2/soCikvpDAu74fIjGwMijF9w1hIyxQ37ez2uU61bLw01WBKlwkeSOQ16Ll/Blc6Dh+t
JuRVqgk7nPNJkH8uSSHaj8pIPfJ+VpHZ97qM2hYnlEr9FLRz+zWImHdcdOjvn6qyFkfKH5tOFDnn
giZiVAf8ZpMN2jneAzEePbdGxN4YjNlJRcjqlMWYfUGsNk99aR9certLEk0gj5m09NdIX6tkNgiG
Ib/Z+TCccQ/PTxUcfp/+RH21ZgspHD2ZDkr1TdaxPCcke0BwwH42WUdRlcYwB8xJEf8IvnRqqr+n
uDtyJtrkh39WWRhI6EDS3lvdeL2ixbC30HrLRpF7DEMVzxSS+NDpZX95PY3fdPP+LEWDFXkdhgbr
jg3lDn1wC9m8xVUxdoeuqr2sToEuhpIUuK0VEaumMjunqMd8e33t3S/4Z2TFXJzux/Ky/+oWlTFt
vKYDQlWnkeU1VWvRX9fHU2a1CMyPcSqhHl3KP15fdeflgl1kQrnIxqBitcpPcwQmlXKYQfxXsf2Q
wQN0hSUlPzDzOWro7y21MGqYBAG7IYt5+YCRZLfFuLzcedZTD7eL5qJoeYEifi69tWFJGxiqGtQM
cs7tyEmzg0YfM5TV1EJ5jsl872uhzgdJ9yb5IzkCzrMcOkcBerOp+ayiK1oNMw3VQuQhlJP+ZBvM
YmJR6K5DKX/QT9y+QBrMCO7AlqDdDCnk5Qsc5AgybVukUEHYEa0ka/dprs9eGAX1wQvcebalVubl
kdram82IO4dUIkmc3vJQ5HciLdJTnbXtRZRy5YV6eji33fT8luY5gYsKmmLTWDeyQVcYZhsP6U1v
42zyhYSBBGQ8LXufS8lc/1aVlNwo0tSBsWwaTe+KcQzf99GkKO40IbUEVHS07jprIaK9fkS2UY4Q
jmUKZ9OBU7cOCoEe5X2kw5aSMhuh8VkJ3uPD2n34L6tgccYHNphfrE6Ho9W0Q1KbpmenVr4UiuiJ
jKX/5/VVtluIg7HgtoDaLeS5VZAx2gq3TRnAotJEAcDwIHSNLIw+td1YH/A495ZCxZxASkt/QX+8
3K0BXPYAKjaaPmjMPk5jZrzHEAX/1hZfw/jgaGy/0cIEocfDhBkA6rpjVcs4j4QDOiiqmaLqoyFh
oyn1EX9z55G4f4yFmArwm8T35SNNZjqXdPERe8mkH2lT5P4o5eq17KLhYDdsV4J8sSAizUU6bNPU
h8tidFUR4c9llGgQiOmfzMIXuoi1N3MBlx1nLXRKUDAUJKtn0pNhbvrISm9aFrRuX9ChnXMhudB8
j2Axm4HyshQPQzNuUTNdV8s4SSAbKZChdEq5gytXW98dAwlTvG7tr2Vpmp955P5axaFVuRIwtINq
fauMtPwAAIuMFxhobxTS+h7lwrLiBppaS4yXvIhNx9WE7FQnqwrwQNOY01nv68CpkHyplNRvHaYN
XlEE1uc8S21EItrItNxQkYwjrsj2k9Nn4y/G7QzZNvz40WkcrTFoVOphotyq2dQvNOSlSzlSir4e
BfZSDdojKkNZlSRn/c1F3k2kdXwIyEXj2c6V7MksEJMfBiAgbhQwBSgbxBxfX3Xv8wMYBXmyzEsJ
QS9PT5uYRsk8NluooMapngIiOcqqFwy3jAuSbsNnhREH2q7RRYnmg+xqe6GR0iHQT4sMmPEmiFva
kOG6S54jJKP8DFlVcsNEat0g19LULZVIPujT7L1j0MyQ9IGf0P9b3sZf6Zw8RHIgtfAbRsMIvvRR
KHnCZIul7ZA/dlUyL32PI+3VvT30/xcloXu5KDLAhMgEVYe5LsuL0dXZ/SAy1a+EpRx8zZ2IC+Rh
oU/+qXXWsRAMsOhsgVhcP6o0Q+jtPstBenSJLNHnRYONE0tDCNGdReh5A1XSIsz2THSWbwzI1A+w
8PJz06MOg2O1rrjlmJuXJBq+SUpzNDfY2a0ImYKz4ZYEIrspqARISjFN4U2kav8rRN8RM6+xVpjr
q+B13QkcvHhfFZb1P20q5Po+G/vkyAtw5yXDYwZIB0x9QYksu/qvTaT0mkiHvMBYKzUxYlSi8KxL
Zey/fjB3VoGKsgCLCEDos612TTuXI5kuvf4k6dt7Zxgjw7MQPDnanbvr0EaUeVnGtiwGkTG2ppyH
iG/Eys02s/A5c1r1oCjd2TIAHjHCocePsNp6Yyp2aqpDvnhNdXnhMaN1YC4qMz0joT7ZVaJ6WO0C
6gY59vaMh+rQ/MO4AYqxocAakdzHPZP4OETAVDek4KRQUfpdOEcH0WXnVdKS5WwsWo3g/VfZImJ6
g0rwRgDLVqD5DZbyE3JccrDKTgyji8FPZCmGgeucdEYFrZO6ILyVthn1J0WE6m8jNZ3GzccMuVsI
K9V4LUNqnYPaaieQ/R8bizkXEKk19iwr+rq0VVAa7UC3zEFP2I+nufJH3Pyur+/+3aUw9mFbIvaw
SbUGpYkzcGzITlVxeaupHwowimF8loJC/Q+PxYWwDNWAfW366Sn267YWWOHNqMIucLmTzLupDxPG
ynGBz9zbn4yhC+UUGGRkLJZN9Ff0GGrDqaW4wcRTcLlbwmbwLwLDt2PpSIZ5bz8uRSlYvcU6b92j
QZWptTN1phYugvCR9uJ0kbTh39efZwurhuQKkJmMBVANw6PVA5VObQwmWduN6qg6JVpavx+qNPeK
etBOyKcizRFYziVOJPMUxINxGYvpzUAYfgMCwugVc/jIzlfBMoqtLpEDMvNBRtU304Ry0QZZ8UXY
TAe7Ze+lcroXSrTCBbCOJ4MUO3JS5Hy/LGrv7DGZLmNqxwckr923iuYY6DFmWWhPrZ6IhiITUBgE
N7lSVD8qsYssMcl2raJMvE7uMn/ApsIrkzl08ajP34tAfzN5aXmrsEEA2y/KP+uLLp6mPgtlNKfN
tCwhuOs2gMtycAG9ZAdvde+8U8cTO1EXAni9ulMjyeirrqnDG8DV+mfTTZZbj2P9Y8Lb2X99w+4u
hQMnkDlqq032Iiy8Zo26Z6lYTk6qYPirjTE86Fh7M2zVXDhfXKwMrmW4KasLoSgi9HIyBRsOp6s/
Apyxviz2YaPrmJF5UJzu5NILnILlmKFvfd8kTrelF0NOQ6Ttz1gOdO68ULBRTZYuclHZv978GlmP
5f5g0DbHXpawoVblNr9hlJXjvmar7QMiJek74FrBwe7YufLQc1mWWoDjG4Jur6M9NZoL5ZExeeKj
itv4vdI6hWvHac6/0NPkIrez9fH1Z9zJWpDI40YADwNxdd3/ko1Sq6qM+mRWy/lUq1VMfJOzZ61v
ZNRbk4bBVCc/F1l+pLe1s0lpZCIQAmFl6dSszsOY5xKnxEBvqx1G3wijyG/6OTuNSDH/h1DDHjWA
V3PKqR5WoaYxJ8HAPyqhlke6cK3YHE+VqoznpDBN2Psa9hSdWVqobAC88stRdOa9cLTu65vf9pIa
0nKkobq9rirJiMNMlVAJCrr6McK71aP3xqw3DX6natx8ks1o8scRltnrC++EdBbGzYWaBnD55gZL
Z22qTKqmKFedR6ji+mNbJfHp9VX2PimdW+IpqhMoIy6b/K+LvwgzwR1F91ZlMPNJkbvhrIZT8MDc
uzjItncf6K+lln3911KGVPXWyPgRa6zK9B0EfXxL7o46Rzung7IdgCudA4APfziFf60CwjWqmqWY
Toch/wltN/ysQt+5VOQcVz0pEGVvFaNgbmt2b9bmWujzf629Oh+qNvW1TGl709O8OGmFYzF+onlK
9FDcmHd7sEW2XPplQdozNGeW1H59F5YIoEyNhLgUwM8wAkQQZtekTe2vNK9SUjj0uhK3AfLjyxOC
O27rZNqDEZbzo2Hq+X+4w/5IFtCaX0yX153VRJ/5+pKDFMy0qPDhixY/mmAZKlfXhu7T6xt352aB
JsR4iJEDoKF1i4hG4Kg5wBpuk1L9KJixnaMkQLsDy3If04E3I4V40yiVLPcKoX4zv3QiS4BOxX1Q
iZ3qFuk6Op+WLvlRaBoHvce9HUxFStZIgY1M6XoXoVA0RFpPm7UGXQFcNIjeD1I538lRB+RlsEJG
GHVsBqMP0ij9/Ob3SvaxNF0JC9ucBzzCNBpVjKRHPJtAdcRveRLhyVCr7n2Ca+zBFt6JPwiyoFHM
HUoMWl8pyoACcwby+NbXffvOMTr9XxEO4nvVS91RRN1da2GW0lDG2m2dztkG06AOo+NbaxnjQxGY
xhUhLOPaGdArX3+Le0vB9SAhRxkQ7bfVNywCfOc1hbAatX30NEvDfDbDvP+USEK9vL7UTlglxyVy
w0KiY75O51Js7OQyYE6TjUbybgQYfAfg4z98J9JS3pwKc2rnOyEtZQpbXmZOIvo+Na3wWgA7j33X
aAcPpO4cAAZ8XLeUM1Bi1kdbikWeBKg83PD4tCTAy5VVn8qBUHIegdjEnlbnSefBNQNnpRaW+SvA
/ivDVViTf7RzN6SUJiVSiNhIp5+aHF1LL2oHMzvlUt84bp2F/HNrTAZ0zoFEGCF1OzlNnT01p1HF
f9ZzIkeKkb+P2PBhmWu/RVQPyVk2gqZzEUQHufP6V9zZMAxWltwfEtQydnt5OYLm6pwxh8iQ6kh9
wuiaTk4x289RM7x7faW9t6tR6DNWxweJf3q5kmSnQVMLbJCMRo09sNbyxR7N9NLmRulZaZ57WheO
rtzowen1lXdCNjBhPipz/YUDuXrGzmrrIFcxQND7JD8lvA8X6crhkrRh6+aF3B886c7JAOHKuF3n
RtpiTph1T5FUgoHuTD08lWUwfwNZ7xyk43tfbpGsBnWChccWFqFG0QyGMb4FaPJfE6SSP0hD3V00
uTrK/PeWYviNgQQIUur89aejT2iEIfJnQ22WvoixW4IjkrkpZP2Db7XkfatuOlPFBQUPz4rLfHm3
f6VR0gTpXlYX1Tw9kYaL2Wrim4oxV+ZhfB6f8zHJ30MzrY4kuncfcRlr0zUh+V/3EcWgWHOYILaW
RQAD4UuN3/NgfOoCS3x4fTfursStAyyJDGLTR2AuCyDWwAXOksLklKih7iFAq3uTUh4l2Xsbf9mC
9LLpWGwuuXb4M/6YYrR/ptwz4cr+zIJM9gwnnB4sQQPl9UdTtZ2vtzgQ0KaxACetb7qinU2wnSgA
YXxgfGPooH4VIGffy6BavxpVHn0aM5Hi6WHVUe+GaqD+W4Kd+GhDrJE9ubOkCXG9Oat8qxfFFS2C
bsJlNkIxJmzz9twlVv8Tl267YuwpRmhOoyFyv1ZLA1vaQm8PouPOhAWOPg+CnhF/W7cnuSt6HcWY
5FZ0ds+gW8r/qah7f5VWUveePus2/Z9aHf2ZCdFnbbCb+eBS2oslyAAtbaeFObo+D41hj1Yt0GOe
Z6P8qpkgy8o0HA+wNHunblEspuJllr/hbUMSantjQXZI9VQAVIybyxjnnx1nxHtHHWvPcWL17vXN
sncOaLouOHEmWJtCe6bybAId8EVvSb+gHCmPVZpEd7iLdwcNk71jgPsgA3WoB1tpjzmkQUHCBTpm
lqUftqQrPzUMzkJ0zebyYcDx9uDRlni4DmKIcP4f4BCG4CqIRU5fcAUC9bCiunrmSEyeE0utX0m2
7srV0H7RGmk6ZRl79/WXuv2QGs0siJZA/ndAUY0GUaUsidStM2QYnlYDoGl7PNkCPZax6xD5yHE7
eH3R7eOyKHU8dEiU3DY30SzIYJIEKU4paIs7VdJ/DWaqe9mMe50UZcZzE5SGrzp9eTDN2kFLsDIn
E9e1BYqyPh32ZGh1PCBKrWNq9I2Ba2a4Q4zRkEuvMT5BSYbvnNSYgbWtIw3EHcP5EjRN+SSKaVDd
hhRW9Zo+i45C71agh7kXdISFCaHtQLIwJFNVikLqGSOxvoDlwO3WaDI4BobSF78VsygN2AVS8txM
bfErD3EDveitqn1PAY3OODuY+ZGdyDaY8JvQt4GIQ1W5Ic0p5VhKWUcyLedde6f1iX42aziJr2+H
7cGmrQB6i9xkT5zRKhJG3yXplhPkxq2XUjvyqiyWVLfTnfzIRnpv81HCgcijGbGobr1MGDolj238
IEhgo1i6zzNDdh05G08Ukxh6yNp07sJSv9eR9zn9h+ekmAKfbKMQudZMg3YC87EDagUmBTpAD3K6
FlxjaK8fccL2HpI+IIUxPDeM01YZrNCaJIdJSa4XRvk1ggASe0XgSLpvZ1IxAi8M7C8iaKr7ZNac
o6H4Nn4yeiFdQdVvweOs8+cwCc1E5wvehDY13pTF6XsrtCJ3LofkoqtpdHDnWXtRjKkq3W3EUbYG
FUCepliU0OybXkseY7UdSjjAVdFCtKjz2G+5nGo+LswKby5tyKkZE8ufVuo09smyu7G8QtGY6g+L
4bn2gNsS7NloiIenXptb+2uPBHN7omeW5I8zqtdExQ6UjU99Z2A8ZaZjcGnnIU7dBpMRx4/0RknO
I1ZD2invwbgi5RoUjUurotPcue3F42D2SevWc2Ci+qUqwX2O80DklfZsfmUabYeuHIliocuU+mNQ
dZHsgYvtK0j9bfkhs2JURYdR0soT+kt5fKpn+BGuldX0zELuxd4d9ez/cXYeTW7jaBj+RaxiDldS
sYPdbqdZX1jtsc2cwYRfvw99siSWWJ6d4+w0BBDhC28YFhCSgc7YQONPYdJJBekGEL30h342JnSb
7OG7BepW343W5NDhbIecQ564sxOUnVSqQLfE4rzbKeW4k2qHaHIyDZnt19Ia9F3ehbZ70PskxtcF
e6OJ8xub9YOSFlN/6IVsmxNxnPG5KGu1fy6ge9S7ZhrUF5UOf+L3oT0g2ytGzdgIm1c2IWkB6p1L
GYA9seyZPxKDqY5KW695U7O6AS5BryWYm9F8l/K7f9iRM3y6f7pX9iCCxdZS4kRLGxHBy/EKrZJC
aZL0Ia+wLA1M76lA0TL3QzUyfgyl2r0WA8r99wdduzoXadJF0I1O9XU7tUfAgucZTMGcRsaO2lW0
V4iBj80oxEaksDoUMhYwKOER3OYGdOSbxM7BFHiyOHBLtwGiMuFjV6kbK7ny5RCPIQlBmGF5GZZX
6Y8vZ8HQl0WCGTMgRsvw+9ZOX8m07KOYXPHdatQtFP/yBy/DL9RGIEJQyKSUcxNZCkcOAKMamM6F
U1q+EqLEvg8V7ouNl25tZnDPKYQvJM4bUSzV7m16JWbyINW0DUZ6zrtea4RP2XEgg5m31NLWvhn9
N7gsFLmJLZbf88dKTnijx5Nro3Chyvo4Tm2zq7Khe+1p4P6Hxw36NlAG+prAo69EyiJe00HFUuzB
VvvhMWpJIrXa6PbzbJv/YSeSBZDkIGdO42SZ9R+zKmeglHk6sYplae6VLjP9JorbfWxCWfj787VU
uui/2kuJ4WpWwrYnI65Ri56LCa1BZZzSE1ppYUiSiQXn/cFWbhA4t0jsUQP6rbp1Oa/ExJurUG1u
LMPNAkN6bu8DW+59ZCjqo0Al+x11jC3wx23KSs+QmhA+wUA6sc66HLXO8XAIVeKhYjKT77Slmn1m
ao3rt9YkMSaejJB+jA3Vyl9q8Z8jvK02g99bUi6YLP5zVJLpWqBPefkjHLXl3eH9fIBl5lCSKhvl
neKNSK3WcZM/ITbjFq8RhOXWnwfQ+YGmFPXnQlUL4osEUZqNT7FyUEHFk6EA/qEIf91tnLRCH+wE
lwJULlD7Q2HSb9NK9624zfa2CLf4GCsNMlSCSDaJs+lXA2y6XACPlwkcHiFTrKe6L2ZvOjU9Potp
HTu7zGqyk+1U9cHEBXWfSZlSbO7DB+livnF/E67chTgIUPwErL8Q4a5+iDZYalK4PJtpnvcnJ7SS
D15hhof7o6zOlzIyzSPa5qgpXh2slnYnys+4LKXugrdwC+9gNrEZ1C4yMN3glmfHq+HvkwcFrYV+
StQB5DEpsB/v/5KVKxIAFmW1xVoHPOrVfNHrqyoHrYaHaZ6iHXKGXCZWJgNbT7aqXauTBrLC8tIF
WXq+lx+56JIwKaDZPZhhYwy+WnWuBdNVb38QI9bvYVCmn6ukt05WPD/h7jeQ6pX6uYu7LZn/latm
aRMybe5qgOvLv//jCp10m+BE1sza6hS4tXE+PNLd6l/sPumPJOPtF6oOWILfX+yVYREwgFvGcwSn
87o8FglBhY6K6lkrJzv0K+nGWoDdSHlooSuVAUx25IO62kW+8a9Hhj9Ht3CpjfG3rlAatRN19iAy
72xawjnodVmevdGZjooJRTdF6+eA4/uWLtfKWQIyiwMmZSRUFK+na6A34sQlgyb4OBzAyOR7e6DG
cX9qKzsYj3FaMlQnqD1eV6IBqLv0CVGOToGu7pQmjXataRw6KNR/fzcsxqILywqRv5tKdCRlDFSR
C7EGdeFPRqu/CCycNkZZAe8hCcxsFjAiA11n6F2aW0LoERqvs5jGYBSNgsUPru3BOEaJ4su+ts1n
FeT8woiqG4Rn466KnhoKO+nfhzV8Om4oD7EINu3VvkFbNnRCXOQfQpLFQ4VqwecxcxbTerklLbgy
74V1DCqZB2AJBJak/o9DSdSbg3kD5W2XjnwqvVDOvHOa9r3TC9kEqeY1Yl/XMvyYLNoQQZl2w3tP
tMaP+xtq/YcQLfIgwS656Wu6zRAPPTf0AxoN4a5yqyRoW6ALPoWyEAZjpx26uJ4DPcF6u0gm3ddD
0/55/1fcbmtWA6WO34xNulbL4fpzNZrKwuOlVs69WqPvzO9BKMq1ER22io0TtDphNho3BC8wW06/
HKvGlTEeIks5Z0AAuJGiJjX8pDJCdLtAT5yQFdDFsYpVJfWdEPPxQ2FF7QMayPAa70975ZEA7Mh8
KYxC/EMT9fK3MJyXCcuK6J11MbDtqrY/pui8vSuievg3VYzkROvJfJ3zdsaQHZnrfaZ0puHjhIVG
1/1fcxscXv6Y64XRVJJnCWNEL9XyNbYcFL1GbXaemrQeg3zWXASHoJB5bvSC/d7891cBoRDAVk4g
+omIG10uRtPVRj+gfPeAojcKDCYR/m9k9HfMGwj98qz23s34oh7Q8lsE7hTvgbVQttyIbi/yBWpO
NAStEFu36yAhNdmMkd1HD5nliFNh2bMSyDzp+o3b5jbs5G+Txi+4RVor19++Eo4XK6MGm8ScIHM5
KbhMq+oP0rJjH1E05cP9z7t2xhY/EUrLGLjh53S5vDFKadL0Jm63olZ23VRPx1YOPX7DhrfBu1gb
auHlAZ5heuT3l0OV7hCV7sidklpK4kc09XaRKxHoKxHn2IjeV8cCkwlScPFv+S3G+MfV4aRWWZRl
Fj2INO4gAwOKtDp1AltmbbXbVoda6AEYihPQ6Fe3VJkBIJhiG73bXI0/ICZjfi7scXhXFYX3z/2P
tbYJFzy0s+B1bMrxlyvYhUojSzuFvWUO496sQ+XgZHmxEZm7a8Ms7BigpAQT1EQuhzGKyKrCcQ7P
XtJPycFJTFU8z5DSoxdhaf3XpM1yLSgcSfd5qBvxlsDcSY8o6pVZEFdeZQU8EHMChs9LPxXz1KWH
aKBW7DdiVn9MeANKvw6nqkMcqE0yfF9Ebh5bIgu5G+RM5bKL7ehXYqZt7fMW4UKDTf2UBlWb49gu
OgWOo3SsJA4wjHV/lRDtSQ0sa3rBnmgKfSpE+fS+CSu2s4oepghGTy/JGdPWcU6RqzZmMMSxXfKk
5sYBzY2iQdqut9vdIKbJ25PzZwNeDGCJnlVdup9TLZuKp7nzBELVKGLuZzO1il2HR9Ypd8oCfIhT
x+lJYg74zc4xA/DDso/CfTYNhTw6OQ5+e01UKHbWap27T4T78ymK0OpcPIDjd4ZSgYmeR6X/0rp5
EZ5jo21/kN568V5R6+xZb0SDytJYIJwDHVL0ewGGHN2nMEEdskXSoPI7tYs+kjChPxFHid76ne7B
Si9LbUY8qmupmyWKWb1R+0/SjYdi5RyABlqapqpmUQG9il3ChHawjv7NOTXH/JF33ZJ+HgH5kFSb
443zfdvdIBdejGF4qpHd8JYf88f5Dtu2MqKyTR48O0r29BMmH71wuSukKvYoDOzKIkdL0Im3Br7N
X0DOUIFYamkWBMqr56jXq95oHTd+MNUs+5LivPB11MYUHXbdFeepyHiLRR3ZG/NdeYVxY7Mo0ix6
7FB1Lufr4grZN5lJlTeuuvcui3JCdf79aLryMfXMf2lrKsd2GijEV32zcXGv9Ewp51FehhgErABd
kMvRPUtqZiH65AEZ0dJDX2uoj/gyUZfqBRzErjWH6gF1SL3zESQpvoEz6l96wyOZRK418yetNY5J
3I+n+/fhypajUrE0mlzerxsAtVNEhUxaFdRUZcfI73nkj2k/7SaaYhu7e+2745TJpUsWwLNyteES
5Nd0mbYxSkSJDaVU9kHuFT9VI6r8tPe8PT3jrc782vS4gvGQBYZA7fHqwYzTuchHF6IizH39wAWi
nUNEyZ5SRdsS/F4bCjlRkkiy80Uz4fILZwL4GQEW21qj3WrR+9kNrTYcpqycj/c/2kqEQz5MJ3mR
L12sXy6HCkfPBZxi8oilc2j4Ve5FT2NfDYK2eyqOCdQwdeP0rAxJO3LpR+JsTE/hav9GuLTguOdG
uIzV8R6PAesT/afo4MWIomXWpGwcmJXNsjR5aV5AyLotbVWpMVLBQCI78XSe6H76WLZ59Q1cth1I
rknfGuf5P9xMgJNZ2YUsBc306mbKgYM79uSROyZNH7SDbr9X5pLkeeryAN1lEUx1/dfmjXxFzaZW
jYYVSvH21aA2EobuYBPTTVaFUGJESdIJQg6E8x8+4RKNEKOSkwKDu9w1WtRVKL1J5Wx0Et8fm6ff
SCsX0+h2PlZJruzv79KVGIiiOJSeBUlMHfhqvDALi9QRk3Jus7b+5mDnHLiZtbVRlr9y2XZamMhU
3ummURW7PnZKMsjUyVzlnHelfsT7ugwqWbpBV7XW3x87OoTwc2w2JSn91Qmfp9nrc4+hTD2qnkcF
wkdheP+kaePu8fbcUnVaO3J/DHdNKE3BMNv0h8ndYy/x49jSjrNRip0V5/oedNpWuX5tJQGj8Tha
FP+da50xYcTd7ISTd55NOfoI01UP6JaaQT8oYgOruzbUwj6G7Lzo4F8Xp+YaGoeG8OUZC/tlLlV9
MuuJVexhk9/fhb8bWVcbhB2yANDo797WYbqWs5U5MZ5wpV6ebKTGe0AF6Xh2ad4/T2pIXDdmrZft
c89Kf7Rm347+SOkZoFI/cyJNY3blSZTGYgdO8mx/VBNPik/o9ppib+IjowZI04fNrqikar1gmqYf
3TKzvqamqMbAApvzGOel/dGppPUVNVRid9uWufGOopwTHnjmqx91bhSIag6ueA7JhaLvLoHn7MP7
wNkrmQCWBZOuxcnOAcOu+qMSup5fm0DkfWT+hfu9k4NQ97BYo28JZiWzn1ujap7dtlTHIEzU4Z9M
T8f+iBCO9YV6HI8UGQoq+UaMeJ2paFHmD043gz2YnfRXQemcztH9j7ESc1KG4J8lf+UhWfbFHzGn
tO3UTmoUnWM9sx/zMQt3s4bS+tIgIvkgaVYAifzMofhunN2VHUfRFeYQBHukZq6viU4jgFJx4sUP
w6oOI/+PXR531Htma3q9P8m1QtgCIyDERUmT8Za37Y9ZiloR4MwM5axg3neayW2hiCnZTHzNDlTy
WfF5vMagjW3zvVkab2jfNB/u/4jb+WLmAj6d9oRJU+a68FfghNhbJZDEQtReYAPjDcLWkZ8MkcmN
p/r2nl/Ee5YmH+LKkKWursWiMEsnsmlVjzSGTkS3yinPmv7X/QmtjeIizuQyxEqVxZJgeOqS8B1T
R+2pmkfzjIqtvoX50m5vXZRlUOYBfGIvANmrQEdMDVpE4KxA67n9Bw2Iy1s2TNIOkJHLhwCINSV0
lDHEe7JZ8Rl3AXmcE2ixidTsN8iryb/p2HqAldX404yNwGlkO3++vxi/0RuXlxplVlpOqPAR3N7U
NynX5LpbjvEDAtbdQ0WtZvbVPi5+DYobnUgrEBrUoQY+zWU0kPcW8lMhs3Ffp4qzswZHPQxOb78f
Ylue7/+0lY1HtwZpDto19Disq90Q9zKZ8IVBSN3thiMOg+3JCrG3KW0t3/39ULAGgPzq5MsIlV2e
M1dxaYPlyKoIpVd3at7juVA24T43sk0ZuZXtBxwdJgbPCFjO6wZ/SVgAIo54NIL0/TZQQi38ijJj
dgyNfnyz0V+sg57kNfIbK+zfA38ZBh+0j3izKWuIJxEhfTGZ3WACCaPas5ukp3+vgXjhvuxClvGR
YZXTIY5UQWlPqZrMbwaj+4R7Y/LVbYsx9g3avKdZn9J8l0ahtpRequmbZwHG3alW37/UCxZ7Z9gS
UfVO0VBFLYoJnTItsmoL8pRqvAl6MJR/88pq/YE35Nc0VrHrC4T1bRoSc9oEOt4hIdXoKvnYxNLb
wu+s7JAFUkmGTTWaltDy7/+4HhU6XlkXo6tSuMkQ6JMs9zqw7Q+TUW1Bd5bNdnVMliY8rgh0HLAG
udqMvZdbRuiR/sky/ab1RnyUiiUCtzDane526osHG2KHG73qJ6WYN/bnbQ4DH5CCA+0+xHhoYF5O
VANx4PY5heHWyNRd0XpiBw25CSLPw1gYXgiwxmZLmmdtygYR/uLeivDh9aGIRqfIFOTBHyY1dfct
/ZezsLsFS9eP4WsZhjOglLAIj3FdUVdo+haI8P1zuXaHLqSlJU6m30AN9HLiSOWMsxfqIarXImPf
eXlxpg0Uer9mnBu0fz0KTb0/0Pg4C1CTyQlzJx5FSRtd2belqb+MWep+0WVp/TLHakRO0Rko3stR
2UIurC0XzQig+9SGVuoyjQmKy2nDc2FLtwE5AZ4MkeqEGLCmeGX7Ikl0B+6OnNpTbUex+llLOtPd
WLKV6wUsNTsVuAy4avUqZCgTlcwoawlPDG8ORt3OX8xS1H9NySBBYjvCGFiYqtcZmcgyp0OvXTnP
daKOO0vx4tcpQhE0qOaq1Q/oa9ef7u+FleeUze9AToJMc1sViXJizKwT4dnIcP3ctUptH7timL09
OB3vo0tz//P9EVeuF+Cq7P8FfQMt6mrzdVoI9LyLwnPLhdgQVO+FQb1gyrNio3b2ux57db0Qy6Mo
hozp0my6eoCsrAmzZBbKeZxs5dmMvdzxSUalGiT1NH1nw0mMA8AigUCuy2I+Z6mWfB+p3ZQ7pazb
NzT6jcaHbef9DG30o31TsbVnKxutF/xBptHvtCbVAqmpE8KXhaJ2h3ZQSuth1muqZk5HBf2n1qHn
EujROBEDhHXk4WYwta/9mOBlqs9TCOwt0+vPVtJRVCVJigvMVEgl98PQDEAQwl58p92CVJI+Kean
QZM0l9raK18UOqVnj3oWCYtQTO+VqER9xLxM03bmYNrVM9f3JD7QqQJl7fZpIXehloP7HsxGfjAJ
uZXALb0MGm5RKu0pyUp07N2y0eKdorcm9mq4Kh496Kj5B0J/AD16NaMV0breZAV4BDgiSHpd7XG/
rvv3jSraguqpQ/M0ztXPPVySjz2yTq2vxMrwnORNHSE6w5UcyAl0Y1V47kfDIKECuD047wywYF9c
ratcgDOITu+SymnMQ0zXFJy7TCe5K6WcGr9oB5pdmFtGbSBYl8GXEY5MflOGsbtzY9vlPirCvN9h
R5P2O9gQao4gi/QgmExVDu9EjxTVd7K6/B9MCXyZkFRNv9zf7LdPDJ6fUNxdmG7Ip17n7EMrLJfe
n3VWKSbvhaIn/+SoMx/UYkBRcrKmA/YEW3HXSoKzOI2y68nj4BRfvzGxIJmxrNY+z6iLoZJkNiY6
V2Y1W/QkAfj7ttFGP/PWwOuM6qTLJ9Hjds4fISxl3cYS3J73yx+zXK1/hBPIEPFxFAd2f1ZEuxI7
wn1lN/p+Ujcd9VZWG4wzdG3qWrSYr4mWjl1wsEbdPGvcnAHwfvWht6q4wL1SegfJQXkWBupi97/x
ygTBlRLEcMksDZPliv1jgjDzRNIXg3EeuDaPoa02O6QN4GaMW0rzKyORmAMV4H/M8lr+NRE2KuUp
FjI92O1dI6z0Vaix+tj0VvzP/UndvAu/VfUA6lgLjI334WpSaJjVgx5551pXXiXL+qCN3SevS9AQ
lEa09SisDYfhD5thKT3ctH210qyAJaVYnOJRs5exMAOCCS3w0tAIzEJu2W/erOTSWVsyE+JOEJHX
Iq84hcRWqEoweqFTfA4HEYKvUrA4rUupbMlP3MQwy2AU7JBE4DW6KbRiEBhZOYz1s5UlSXgqwRFZ
QV7qxb7R7a4P5NzgtzfgzhFxS8b5+66X5YaC09oCE+/9ZkFaPLxX31PqtCOwNXXOLm3r52g2nfw4
gDZtiO3z8rHmCt2ILH5r+1y8vkybcMZAY5+M8yYlM7m9C4A93jnOXLs7NVqXy51BDw1iMDSFAVAV
niGlllhw4Ly+NHaaGMIfXTnqZ+H0kJdjN4s+10k8gm+ou6yDWp+LrZrXTWjHz6QAQ1sXhCy1/qvj
q7iS50fBCLYBxvhJR7X5pzMYf61AvoyC9CFUMaCfRN2X58nTYavhs4Hfa9lM3+pitsFYzfT4IxSS
Pt8/u2szWmhiQPooP9wcpsrwxlDSzzijdjLtiYn7x6RO9N39UdaOEEInHnwbQIP8ucsZEd0VBckK
uzodsyDDC+dIfbX2Q4+a6v2h1g4QST24EGgrvKRXcZw9djguAmA/d1qpRr5jDcY/Ne/2h74vwq85
qIQYu6OoJXQNJxB8Nm2TeSMDWDtAAPVQHlto/Ez6croaplYYZc3ueQYfuNiBUjaADNYNKYXcUlHP
mJFuzXvlQ1JK49SSEpiL4vflmDOi5oTmun0mpXF3ZVk0JwPR//P91f0Nubw6qGRYxClcTlyI1201
s9VcJVUxe4sgWNXdrpLd2O6JL9KPBYICYp+SyLo7rWs6gXWUjYQnnlt5+4KCKRAamVhVE+CAoljf
WoyRXvoQIxQfiHgUBaomxfzOQxYnfhc6cfWPqCyhPMoeYaxg9pzox2CaBTG2UsoDcrteF6gW9mBm
qGCy1eNfgdlVpxn5uR6r8IsonfSH22fZR1ywDXeHss/snnQTn6BgbJvhm+rMYEwmcxz/HYVZbaHb
Vzb9IoAM9GMRdKBmcPlF1HFwnWzEuMxx2/aoqVF3KAdDOVQiKw/3P8tNMEM9hNYcrzyqhjyMV0OV
+Ry3toIJ90ysHQAG8fzOjNMdpBB5tPSClAkZsf39QW8Ll8uoVCzpddKPv0FhUMLNagvZxDMSPcqB
vLwkHaB/87HSNO0hIZSMgpKe3vM0NNZ72WXFs0JB472ws/RsDx4cEmHq9jcPOd54I59bOQ4Wq45e
DTR+ft3VNcDDZcm0phagK3b1b6hY8sMcTc1/WXfSCTgqOgnxdfCcGp0jksb1zkqFRl2KQFAVhHls
tk8OhIb+nCpd9W+TZtqWj8DKLUcosjwQJAQLefpyb7V63tZtOoRngMm0ejzh7eTkhcFsp+V+TCv1
QUy5txdaNL1i1PvXKFi+POUHgks2uHmz3/DlnTOU9T2CS6s/18JLAiXNi1Pe9jVqVlr+1HpFv+/6
UT/UuaVvdCnWZg8gj36MR0gGIfJy9rNmp7nWJESArtt+WeQc3ltGpbL0Dmp9WlfuGi3vfBLIMZgc
dRMdvXK/YwnJc7aIwvALlpP/RxTPfGc3LPPwbC7sXeTyuvIldfNU24le6i+T1JWSDLFtfqZyjNl4
mfO/xorNRxAdo4ZosjSmk6CR+S0MTYKU0kyilwl2dL3xEK1dQR6c84XX/1sU6PKHzm2GwfVA6Fom
bfNt0lMHsEA6k4ePRjRuPPIrRw6sG+R2uo5LDnt15JxompQ2Ig3QQbXSKRXWL3tS+//dv3VW1p78
adGXBwDNW3e19mWs5aqiVDxAmbRPKG9pn+NZiIMamooaiOav6V8Qe+mHLYgOFHdvov/MEG09trF3
HrMyPHYIiad7p+jbYiMzvJW7YCAwpoYOeIvWxG+bzj82ldSR4ghTApdSE7hm5Npsu9QgeuMbnlpK
9dEL5+F7p5uI4/IQiDc9T0wcXDyT2rNTJvVD6tTJ8Pcb6OJH6ZcbCF9PB6fLxsUss50PaMWHH3QM
g/eNGsqNwO22ErEsAGgFXjLQUAQXl2M1Rum0Va2658kM++MYg3tKIOf6TuXVp4LbJoBoYfgcmQRn
0okiVV/m2cYmXjkxXGwmVf6lKsLDdvkj6rSRmVJ3RPg8t8+mrcBHa6vwAdXeLTe/taEWthkdSnSI
b8L8spftbBXsrMoU0a9ODP0eq3LxxbGrT/fPzMrJZOOC1V8I5NzYV+GBZlFJS8DOnTurM/dFGFWv
soudDS2ZlZPJGAsgEuzybXlYujQurZaoFykq+UWNRXoa8Wt6SVjqKMi83v5+f1orz8BCQVp4/jyF
lKQvv5VIC+FEaumeqw6Ysu+MTfItn5x0+ifWCiBXZuXFb7LN+9cph6IbDGiobh2QtV27kGJx9EEI
AF2+qx+BaLPTNeXonFH+HL/RmwuPLebEne8ORpn6ISlA7EPmKyUNibZ9BCMgH2YXq5ON83ODxyDR
WEpLvMdLl+r6+p1liPZVr1pnL6b8GfWu4WvWmO1TDZXjos7Fh7mXSmAhJbTxHP9+b6+SAtgSnNlF
3wSFwKtD42C544xRY59dp3bk3pw689Dgker6+qAbwxMil3XrG4hBnCrPCD/Fwgk/pZ4j381dFm4d
4ZVgGF/OBZHMJbKQGy+3RUiKFed5aJ31ou0wOuL7+CPEh52NLMpBq9t67xatfLu/GVfOGBKJDkqC
AINvCdJc6IDkm8I+F739rZFN+QgXId6ozKxcGShKg3mGE43l0HUPlLQyh+DN1ESCxX2hTg264XM/
f8evzm7292e0OhggDbovALwxWrlaxzRaHLZn6tFpUZ1LpFseFoPYndeN5t9H61SgwWnS0l76PVef
rFULO8ztyTpTxQGdUdTiMKtWtnFCVvcpQStscp5FRAqvouZJLYwxnFPrLM2pyfauWhYo/xR5+ho2
WiqCRmrpU59UaRbgCBm/62ugTX45jTgil2qBIvPfrzB078VvlO75TUvbc6quy+eMnapX8eNAYany
R3h32U4dXLPfeNrWdijsFeAVAN5uS4vUKs1Jup19VmjvBYJeUoAPcL6REq3tGki3AG4hFvOUXn1K
E5ehoawYhTY+ZD3DGoPMbOYD6Jv+PywfBHXeswUXhdTl5QZFyrC26pKh4ANkfu6N09lLJ28XRq22
MdTa2rE1uUF/g6avo844aRVZQxA9q45SPAyMB9Jx2rJsW3lM0FtZin/0B3BovC4ZeJRKXPjgHLmk
8H4IrLTDIJRCjL60Z6SONaCpP4iRbDSOCplj1l2V2c4wR4pa97fm7WPOL1nAfYuMLNH21dp2ER1z
N9GsswOI6nnIsgFkpbCjAZNop3jSZ6Fv5Q9rQy7wp+UkLPWlq51jg1hNIkLEsw5T7QRvaVGEgXJ1
iLAAe5iMfquae7tVKQ8AS+ej/rZluHq6KaIPheEmzhkCwbBLizY6UE+y9mULovD+cq4ORUEC4bil
eHzdXTYm1QAhadnnXLELWNMqnm1Ilh6aLlU3KKLLMl0+xsyKng/RtEMMey0kQQRGoxlDtbNRt85e
DafhMIvhTUsmc5+lDiXR2A2RzmowaJjTbdDdQoe7GZ/8b+H32zZo7stTqaaGEgP/cc4TzkRgIKL2
I45Z2qM6hHgBN9p4lEZb9X6G81LiG2U8vkO2ZgursLbg3HVUw4Cs3KaJA1S51DIj56x2WnHQIVcE
pjHnJ02nX3//267UwRZwIV+Xt2XhqC6/5c/MrQJhDOfbPgO6RkAVATD93zyNZ5IWV/mUg2A4Klbh
fWzbyT5PU4ndfQ9N80nm6vjYukZz7JMhfXX6bPp1/6eZjn77NdjeCMggJ4jw8PU5NlOXqYP5PIdZ
5A1vhF+1+WG0ck0JDMVwmoMpbRTMHETL9CdYPQKk9KzMs78orGmHKcbAs/ZLq0GuK8lAA9of6lop
u/rJykwreyHi75J9U/Dn/aGdqsQfnKz5BZbNrX7OpS2iQ6OBYH0SapnqT41Hd/eTlZAR+D3G7u6D
Xg0RcKFZreT/4tzrysDuTHTjFMubsdOxjSh9A/TTjLvBmHvjqDhGoZ2Eqwkj8OrQNgP0vfvwl4PN
VgHiYEKMLaCTHaXP3TC2SJRCT592A5rxPEdm1b/ldpxmBxD5YLjiAmG6IFLQFwlKty/EjviWnkSH
vO78Pk71gcK94nW537Vp89DPyRj6CZyEyUfGHwE75JD0Fzep6KC0XYP4TJbNWhHoRtIRewKPdkEa
TcP31qoGO0j0uI93atPzX7ZJGL8gndf0D1nSaOEpChtV3+NiB267i7yx+5L1RqHbO4fiuPMmx1aL
DqXZOeG+NgB27yc3mbGGAEMr86/AM9z6aUoTrXwcU2uuDm1OSvB9rIpJDYC320NQTrpZ7ZOyRyCq
Qvaz/aDmtZKjMyrnb21jleYOpkf+UaBCr3zHt7t6F1WZoe5g1ZfWeO5kp9XC7+1INZ/zGa+aoDGN
6WnhRoGmGIT13el1K3zR7I5qNwp3zVfLboZsh7ww4DFNxKCwYFbrqo9SGqq/6I6oA4ZXof4FWn/8
UzN6j4hLn6anooGsebRrts8rBNzijRaH0/hU67PYRx5G+2cOdaV7D1lr0vxWw6X7iT6P8c4abDmi
FmWmP3rkS+svcZTn85F68/iEblRVvEiehHifRJae+umQzZ0vLHt6wCRnCA+jrIYvSMHo3m7WlfFV
Cy3rUVUz5Ys38w+axfPMG5w4RdDPcfi/irTO8tU2zIbdKGaJIoKnlY7n94kTywCaSfVW0MuNAtOs
jZeWIsfwaCO/h6DhzBx9o+iNOaiNBuutmPvlszOW4k10bq/vvCKlc6GC1+kfs7AtjGOmJEZ/Soa+
/AnVqh53JWbh3wuvzxo/86zW8GvS0YMUdvKWIBvyrXDwsfVtNUdCK1JG73PSxapG3yvTej8a+umD
UivEgmlaJ53vWTTn/L6xE+1gAuz0Dsgc4vmikIbvpjCkxxoPjkaOlxTlWeBRPp8yo6hDfqSZPKc4
vv4Qo6s1O02rp899NNvxDoce98VGP64cdnY7Gc6HSQsLMzCSsLcOdNehK7RmHQuys15Tvxodwnrn
PLej6rGFEREqQWsLZ94Z0KYB9sUWSKuyXvCIremQX49d7IVIYowWkV9vGMqrY9aF80i9TXwuBH2+
N3fOcgw9uz6Mn7U21ewvUzpnJ4JV4PRJFXcgdZt8GsXjlEVG+N7Rk6R9Tq3aqQIUJr1HOuUi3UeK
Nz/Xnjp9H1JJDQziAKYDqdaYH+o4E+qLRKbJ4ypEG4abNDf/1WiBZAF8VW96MNzOHI40IruniUKA
7ec4aUV+he4LKpJAucVLkk4gKcOhwRFRQhLxQ0MbQJ61afl1xKsRwoPZyxF6ObW5l77u8ncKuu7h
aQjrbNj3VJQiNl0xW8i/JdVrXZUauOOZFWss2Xzsmqwav2hxH+b7iOvlvexF6kB3UdRvdu027xHU
FSbylp2qwe2uBKxWylKzj7q1dHxXCOfFQRjNhO+DMtmTVqOy8QEGn/hHtgrnw4jc9rm12duHmPcA
sGibuf8n7cya20bSNf1XOuoefbAvE6fPBQCSonbbsmX5BqGSbew7EtuvnweqmmkTZJDjno6ojnDI
VgKJXL7lXTzZhKfjoQZeT56p4b7lF8gaTs/YX6XTNtSAs92UsxLjAxOOcfkcSW2n7HQY6p8iMRXW
lm9rO/dc9pPwcDvrH6qgDEcPTOAw3FWTBRQNVRir87W4mVOkIlAAdLN4anNXr+Uo86wy6+ttlqpm
uK0KwmmuOEVkG01FEJ+ARCm3Ro67mReHPeivPlWNN6GPneIWQs0QgCeLcynksXgnbMNca8rKjyPI
lz8VScQ/LKvRHrMc7RjojEXyPW6b4bucWmbiV33YWu4As0D2BzHpn6iUJyBTlRlTNYn198yF3Oa+
I8rpxVHq4FNvju1NORbTz9E2R7rG2SQ+9+TdnBPF2HUu7of186DOGaa5mTQ32yxXis+W1lYvVaDE
n6glRxjepFm1QflSwRAj7u1vRkrNGIPbIk79Aumen6ZNX+A6kKO+3CuiKCN/6CP5obSltN6j7xzf
z8IeTC8FUR64XY/PnIegVPQZ4e3KIilhVXuJbOXVvgP+mfj0vc3ptitN4zkCEhRgDiEs2UXEe/w5
2HRsUNLCOMqGTHjXIICsu0ZjoDKcmUZ4q2dFlbqwWiJ02qeu8YO+5TwzUmumFNx1LZ8MeOCHnH4L
Xc4uHGdPKpL4ba6CWd+QVOAlpHd6+60PS6V6Hkc7/0JvcZCgIpWI8hRGxEmLs5Jk7cVURXsbp4mS
c0Nzvg39VL3puNjoG46iXH6Z+rE2tkETKHg1RJOsb7q6Ku5VK29eNNT3uOQHtbsTUqN+pZ7QzZ6h
tWJ0tZ78xS1Vft+uKqfY9Ot2BPbidtlc2dcWXGkNbljbN27aZDGyEMi+IWpulsWHYQ5Hg9J3ngkv
aOVgTyhpfTVJ9lKPElvwZBcI2Xr2VLfNIyGkyv2SxRWsXSdxSn+SpPmtsHrZcEuByYrfAFEgd7TM
SbseO9VOfLj6k7IZpWyUd2pvNFet0lmGL5VJH91mqjV/bPqy1nd4SLLGgT2NX5oMPKUnOtUSXmQ7
acYXqUm40wZoLlAkA7M84oXqHiO3eboyUA8l5w+D+XMXRrylA672Y17Gg+Lp5oB24jhpuRTByQ1m
83vRtXXzfD7sPS6FgjVZ6mPIfC76rKvkte/ZDXqUKvvcyvV9KiVi8Ds5BcyoTaRAbigH4U2LJPRt
IiylvpCAnUg9kIlCIIsoE4TaOomHLS5n3GjK3smcJUgL40fYwLlbmcklbZITQwFepNaLQjrdsHWu
x4GcZ1LHWYxw9eCHxFGeFQTt1dRVv634wwshiE9RR1eoLq8z2FKTwzIaamNftJqxCdBW34ZDHn44
/+VO1AAWQTUKtypVqqPObtnlQhblYOzBEEuzCxGm+jJyJn3SgqHZmkgHv50f8NQMAmwlfYMoDqF6
la32elPmQ+YAyCSu3Ch9p94OhYWSV5Ze0hU9sSoXQXf4HFgX4GK1qqeOPURBbAd1jp5SqTczmtKb
oJqC4qoLpHaHGp+Nz1E3FNyNlRJdcuI4ntqlPbGsSCoDaDes3jRP27gIyxJAaBfqW0uOgxs1A1ur
O73sI6Y3Xajpkv6eyD0xQaYaiBIKoLnVNswJ8+feVlUkBiPptULgMMC7gadwzbnRMq9phJx6XdH3
vWfmtjy7adu2t3WgyeCyClwAN1MI7RYXE8yhee7EflVbPJDchB5H4uqh3Nd+I3OnclVoJVZEtey8
Tlozo8+2SFT5mZWGGNrqavesh700Pg9FraZepRfG115OdQ4qKU4BNs+ViXBzQNAmoyqe4MCew6iZ
m64ibuoRlSEZqGJpk6pOF1zzW4L5ptKXk57IXmn8qKIzkyKCO9gPAbiT6WNbW3a8kfq8sndjnUWP
TSVP+rdG0UYNIysVnXQCSiX0Kgp+KMJEXHChn1WOlLsyBLVgZ4bNQHIUKO1Hx2nLRV96ccu6T3JF
jFdALVQEPuJipM1S55LpyXIXCF+PNQQ17USWlB1l5DH1eyk0zG3sjErhEwQVAqEWsy6v6tEi5A5V
Nanue1NByAM2Q518ttCZk1wbjdX4Bt5yXW2sSq8QHcImHGsuDfrHZ50U/mEewdh7idlpwqtEMs9e
qKEg75ot+AZqPpP8OOZ2n90B5zY+zYaTlF7kwFrd9FGo5BvFCUvsvhF+B1ROc0C/qvpyfh3HWfkS
oOzDVZxXVXgrKVZbuPS3uHv0vMzRVYnzuNmB46sfhbNAt1AkyR3iJHVc/iJKjBsVKxw4nhS7I3cK
pNmmCxhW0qbrm7jzLCSjqFUII2m9onLaD5Jm59wM3GPdVupq5sBLy0l7KiozE6GbO+bQuV0qsvo+
D+K6+ZnMTfFsyrFJ+mDok30TK3Z4i4wotpHkUqnwQO4E13WTYvPqFJKNAqWcle1tPqitcTVJJokL
VO38i1NktQmNQzXYB4AAnvtBmNdVNarOrp2UBHJ1Hk7XXWY0pVvFRtDvhjxRZr8z7eyriGH9IUTY
65Gbjan2SRiV80Kak3wanVq9CWlESp6IjDy7rWxQsm5TFpJzBUNe3GX6BN1ySGcruUIuvw28NqVR
sO2yhMAhB4xc+nhuisplq8roLdWqfZ9GaBoBSi7QEmvrsKg8s8/LV13HLY8tmDlvephHA/tmrvQN
wZZMPzIMoaegS6DMngoRxkA1sew/CrnQ01s5Q6IBHuMUPOt5Pueo8NvxV2JEK/PMzJifHMriP/u5
ludNHWbjUzqPldhJ0M07ZMm15XcmY5xu06Y3P4ZztzA2ZKujEFQYxX3VZ3VJ49PQvpMCzNLdNDji
01Cg7Or2UJzlTWbHdQqNZ7KsXWCLmHJPjjXFtgSr8UPKzGqC4QJQ0O21XMsxFTCmj0je1YUXUWNU
XQ0bg3zvVEWzi9vccbwORe7SkycnlD1C+Ly4GWOAauhuyTEfS3QQj2dHaKUbSVqwidMqcFxZMut0
S0ankd3hJs1HlYytNkSC7oYSjDdC7UXi0XgYcxjBFS1tq+yGpz5ubFqcjto+JU1pqT6wAtP0FIPs
i85ThnMzplFfwzbU1Z1Rh6MfJH2F/BhdnMjrwlbep4029pu8aSThpRPopv2ohrgRKH2QPJJzm99y
VUTNhSviuKuCqB/ceirVQLm4JQ4Lp5kCyxxhFm0/LyUUWsGtr/ahc6k+u/yaw4o0wwDY4tKj9n4k
BaNYBUlJneh7kLEicQejbR+cIika9vNQ/KCrXjxMbWHs0ghxUdcxk8pcOKQq0ola8nI+4DiOAgDP
ImYqI/lHaLp+Z3vGYNqiBrLH4qi8dQLyU0lVxTV1P+sDJb4EHUVHuLaep7vzI58KAIDMvSNOTnTm
uqxuVatttX3bqPaHUYwKOcaUb3VhF/eDEkgXemYn33TxgAamhYroOrTSI9QNh6rW9kuo55ZOV/p2
rcXbLCi/BU5ufiVFyqlVNv32/Isex3RIpxPQLUBzqDbrAFxKekiJmqnuzSyckcAyhD+qqU1VS54u
DHUc4jAU5SsE0OBtYFd4uIIpbaRJYoTaHrjD7Gd5G951HGYPiHMn21Sj5dmblumdf78T22axmiRa
pa4PZH+Z+F/6Db05taWYE3nf6XW9d0TwZkzyJfuCE6sFGgrThw0j7kvrPm7VR2WMwL68H5XOrD1b
DPmf2Ox2d2i9O/WmtWPjAqP1xGdjtUDd4T8wRGtMa2wKBNBDbd5PKSeobEQxMkpFvBWSnV9ArBz3
yBbjZpAaDnEwxd7VZ8N6Ue1LQyh7vEHmzdyY6p+LtNgOTpt+3aDI4JHfNYgPCLJ85FMvnEgn5haZ
KBP1C1QfwFesho+jNLMy2jX7HhW4TdMD4U3NJCAsnRNPDPp/sCHApSxh+Lvgxhqfk6d0wvJOnve9
2sheNaclMpBxvzeMPrsAAjsWxwM8wOJcoDdMMMf64eJsDHMoDGHK+zwo2dmyZLWvi3x97SpD1Lw5
GV45CGNpReUmiSMlHinf2MEUbZR70dUpVEdL7rFJHp3it5NLHo2sEuHApcW+nga97lpTEHshTRob
HxtNm/5U+jFJ/cGu9LdKoXByYaeeOB446cFFIXyGw8m6M1hnsPxMK4WUAdpi38vt6E+zhiGjUYnr
xfzQE9BWz58Ox9uIyuZCIlvyPAOlvMMPUDrFqBjzrO2NoOw2ylDQUxpoMziIAv7+UIwEsphqC07G
6xMeHKUZBxk3ilIYAd21QWQ71GLMaZMKhAIuTObxsceRB/WNbJ2DCV7a4Yuhq44RnGSr+7kHT0/t
0LybO924cDQcfzJQbGBQ4aABtALMdjhKgilnndWhjKyRHN81BjFurObmrTFBJ+5lufImLVNez3+z
U68G4Q8MIaZdaM2uBkVHMrD0WJb3GATmN61ep/vSEZdE4069GrsTjCIVlgXYdfhqNjQaVcc1cg+J
yH5QgTnQZOvaxzQN9ae6duTAnSKQqhfigFPDcsgB0GGFWFh6HA7bcfTEcyzkvaJV8gcpThCsyYx4
29ME0z0lhZ5AdJD09YVxT6BpIKUwoWwGxMlYNIcDs5BUvYfHtKd8bS0UmIbObNbY8zOK+mBq6qEx
Ar8lBN1W8YgsmNLluZ8WrXXJzuV4T/IkkHPozy9e9Ov7Rurgnyh5TQQ6zek2oKC9V+XW2Ch1ewlD
dGIohEqo0i2RwfHVVlhdF+dLe0avq/sgtrv7VOlQLCkkdfO7i/b9SjFBYGEeyNVyOL3Qzdqyxchk
r9IXqH0pMOiHGWWuXNiRx5sD0u1iIbuAWjhsVstWHaMszjF22RtjUt6C9S/8qVflC2fZiWiVYAAi
JKQ2EKzrt6GWWUhGpct7c+QigE0DvWY7Tkmibu2krnrP6ETy50QFjVZyW6SXNuc7nHKVpWCts1QH
Vc6BozUCOUMXoTkpRHWUId0WuWTYK2lBzk/nMavIaKdBdoGkqx8RsKBNDk9Uf0MjzvnqmJX2Jqfj
8DXAFh1rHnqt96KmZO+N0SInPtC9/JZqg9q/qoqgntTQvndlAYx2ryFw8KCREL2mkW28VGoc1T5G
61LrWa0lvjVGMt9obdpJaNfB8fCriYrNhc16IiQCtLtcWIuQ8ZH9jZHYZZsC9ttrGBtQaxsRJ5dC
+r6k2h48M3F1fvGutwmUMHtpEMh89AX+tfz8lxi6zTW1sE3IeaKPGhpndOp1Kas8KY+q/YWhVH7X
r1/2nV8LNBgAISh1Dp3DsRAUy22KkiPnUELHr6Wgd59J1qjezylAes9pxu4GxQXMCqQwjl5ATw7i
Gu4YanodLW/VS4ayKb8mejBZ9zUQYK8Bi/w6BpjBf2+MzLmVh66VR9euI9OkUDQYCBj2hpL6CFcY
0UMbjQZd8qYSpTcunlpemJlBCL3ckl/myZlxL0Q1tNuOmYwyqlrVzehLrZm1nrSwrVz8xaBUy3NT
h1dilMdnQ1IjULK5yQt1uW2HfpQMVfE4DEO7Ncaun+71IKdw0SLt6lzpgxNrj7UaJlynYZ+icUJQ
Wu0p6cXhrqQeYl6By5lw67Mp834+/wXWNxAfgHtAoReDO+0xPRJJlUxiH4h9bFc2gg+oq+20IBDZ
TU+3vb+iyqh+dcpoDC8xgY/uIIZekOgLtZ0ICXDY4bfHLEXVJcns95rdhKlnRxUuStFQht/kMrV6
L8IxRLo2OxSl90onKV/YnSia59kMOv63Z4FAja0l08oByrpswV+WvCUSUPBU2/dtG/R+iYSCmyiJ
+eboIBjMKq883WrDC4f3+wuuFj/tHJBxYOTAdq+RsxgFUOirSrEfwMX1pOSm86Dk1OEQeRsQNUv0
kepvNAWlfJePIcSJOqw705eSqgWjo4TJJVnA9da30BNa7hP6WQRB/P/hPERFnMSoVU57vSidh1BI
yd6WB82f6za9cKqtry6GYraXBUAGoB7heTNYoyS7w0zLRyRXepdn1xVwu935D3tqFPRigLWjz4X8
96oekKfOHEhqL+/nTOR+NKewjZvsEr/kxFLWqFu9e/EweUcgfQORp8FOOaJjDNAXZXEZXUC73Vi1
UHw1XazpodeUcX3jSLV5rxTFcOHQPt7HPAE1M6qF6GPQ4T38cuXQgtPRJ3kvhiy4AmEXX9UQcLex
FVj7VGsmrzTD+UJgcJTRLh+ROgs7GLVT0sdVnKP1CNxlA+KK2FiCx1EDC1taCU5ztBXFKO/7Kq11
ehSUdxV1apHi0+X6Bnxd1KHyRy8mskLJAheJTsqFZzui478/G8oKkBq4W46usSx00OqIunmfKZl6
UyaDuTSP7PpPa8alBhBLn4+ow9Go8dulSQEGyJmLvdw3euQBsQ4LDxQoklBTNRSxC5cpV6+ajujC
kzqsMl0Tka/G0zryEi+IBvNZ01pzdJsK6RlfqHX7aJJUj54MaOMFT+G2Qle77mmYUMl/Hdj9D2Me
JY0bLOGL23R1XrhyKA8/sbGIqX12VhK7Rkd7wM3A1T/qqNi/yKKrLhlXrQO8ZargCaAYw2c6FgPV
zSqIna6d942hBPeyUVi3eRLioqHPqfO9AIX3Ew9j0WytsjGfzu/QE6cgZWdqMMgBUHo9ipVhkKkt
+2feA9aNy401qcbPNESbwtXT3BoXcFXwUCciybyWw7Hwl6DhOetGvBsUvaM6fv6Bllz58FTWVBQq
qM0uARC52eFOkiAS6E7XyfsqL8t4W6Pm0COHhR+boiEc7XZRSi9IAeGV+5OuxaB1WUQXst4TBzH6
8wTcHF7U5ddXw6hLRRhMzbCvyiYBwiBPG1lKg08EftWFI/LEyYHiJ/EXxXyC4zWtU2+DgOB+Hvcz
PZmHuktpLed15Q1hJV8XnPx+nibZX5P8X2/j/wp/lI9/zWf7P//Nn9/Kampidtrqj/9zF78Bgyl/
dv+9/LP/+9cO/9H/PPQ/mk40P/5x91q1/+DY+P7axWWx/jcHv4KR/n4S/7V7PfjDpujibvogfjTT
xx+tyLr34Xjm5W/+v/7wHz/ef8vTVP341x9vpSi65beFPNYff/9o//1ffywOuv/166//+2f3rzn/
bPMmXr+Xzfof/Hhtu3/9AdL7n4BkHLhsOgLioErUP/4x/Hj/kaP+k9B8kfmkjrXsWH5UlE0X/esP
5Z943LJsiCp0KAYOn5py9/ITyfinzFqC/0jdZkn3/89zHXyqf3+6fxQifyxp5LT81sPjYtminPRU
z+gXkX0exS3SiH55qs7ShmrpVljpk9ah8pz/LOhSZyOk3WInstei+JJZt7bVbxSTdhK26djT0u5X
d5HabORxupBLHKZJy1OB91kYDUstAarh6qrPyjGwwdA7GyHb0LdID72h7ZxNG2liA73xYg/naBrI
uWBy4ShCPY1PsYpfwdUlPfmaiSRy1kpubRZGfo/zAGaVPfYRmhtqetPgKk+d1yMZSLDlSgvpE/0P
0I5K0PaFO6JAdg80LG7cPESFhbzTaOnDya30Qamj7rnGLr7ZIN9iA/9DYwAs+airX6txJjQM+2h+
jpLO+Ia9zxjuAmeaKr+37SH5VLRQpja5asxgQog8gu3yJuamzUSrILwL8GRnDnKTuZXTxPY1GGu+
ZpYUKXq+s9p9DJYCBoqZ2bytRgV3+Hi2w51kQhL0M0ng/J4B2d9GeSibbllpQCTKrBh2cW3UhjuK
InkOjVzTgC9ECridpEiw+aF//1KTqEM+aIkSKtqtgHwVNWvBiUDv9uNUX6QPjdHBQ9gJus5zQqJe
F94ygpNJXxYd6GtoPh4p3/xmB/UYufQKa+c6hZlVeXFOx8ZFf6QEyRkO00Or2aLaoDvJ9OqLMKI7
S1lpumjQ5N0mBEUduFgpGpEnJMkwXVnOjM9iromZxtIGDE0zm/Z0NijdVYiT5L1CRHlJEefw1mH1
0rKiXaXRmCPuJSxe3ToiibMxn7QNGJV2DyTduTezWq7cUlJ0CfmOERyplDho82dCrTx4Q2jf/3IA
/b3Rf93YxwuaLgjGIGhDEcoSzh0+Q6uGlZ1RXd6UjQUWOYs7/EAWmFJyPVsFAJNKGnLDDUa5Rk6T
cma7Pf8Aq3gSowSgLFQ53jUXOcSM1RNA75AaMafyZogH7QncfvuIK9vgTyJvbgXAfoCDYbEFxut4
MxW8W0y2Bxg6eUFrOCLR7jvrt0rrPNIiba/yRNC3l5bfOjWUzCqeZPRLIiXI7hy9EQ/A9JoLafhh
nvL3KFQliTnwIUNW/HDqwzFUk0TEJAvaWNxMcZFtsmDWNhfm95CAtgwDDZ5lRnK1qFJbqyyBGgv6
GQEvU5Wp/ej0tvFRNJ3+Q9FDHwdp/R4Wx1eOZt2v9LBFMiS9pJK1WmNHT7B6UVspZdRHU8UfRuWn
pReVX7aAURJSf+QsLaKOYHKRbS0uNN9W++to3FVmC7W51AmqFb/HXOp6rkzpOqn1b3VUg2ACyVZt
qyScvkPLwi8ml8vp8fzUr26n9/EJKxECR1UTq6bVzEsFSXuIDIvPog63gZ4HHlYnAr5Am11btOT/
PD/eKqz+61MvUbUDv22xtluFsXEp5YE6m7KvOtiQSzbW4K1cqZ+jzMTHwxqTvZGlzgdMU/v7WTHG
H5OZW5+MLKTjeP5Rjtc2GmXAjZdCEyHNWhmwlDmcJzCfQGumwGWPqR9hPacfzo9yGMa+vy87lPrw
ksyQBC8L4JcSzmCXilZWveLTpkqekCGa90U6Wk8G0u4uqFIqvWGUBRca88fvRqJAvxTHFUq0hF6H
owooLxAJWM5GhbR9AhxpM/fIvZ9/t8NsYHk3WmvMEG3jRaREX4U2ZRkaE59T9qlCRdsxH+td2XMi
5kqSvZwf6nidkvKA2lguInkpJxy+ECbbxFhUq/w56oe7whnKL9JYQEmtJH1TVuElHfdTrwYXl7bi
cgMikHI4njSCYyh6W/bLuKx3Ri9lRJVD4uMxEF2qt63ejWOZQ09dkrr3wFpf3S6RZYIzTUMTtkLb
z5tQKUzhGpVR/qlNQd1TIVHTxlWwkYSuBo7vikZUSUclrKvpNrcqEHVdWI+PQwiYdJNWHVS/MSZh
RX1S4k4+/yVWM8PTElmTkNGMXKqz2ioiEGGnw4dL1E2cIfWpdVPpp10ybmUNlPD5odTVvfDXWLal
LUKXpAhr2Iwyi1kU6aRuhCnkbwM1ESjtgdF+bgrhNB7O8rbqosYL/I4+h4ZkTWjr14qVDJMH21nG
PhLV9REZkdl5zRMul62eBpTL81HTn1BykAvXLFFo8vHipB0eKFOm7M+/xIn5ImzSEUU3mC5ygcOV
lKaAeMHEaBtl0uxbNdPs61ltphurT8XH80OtzpplujjNiO3fi18wyQ+HKuqoTRuT61nvImWH5eH8
wZiDlsAyafDuLOTgyaBiceGEU5cv/u/KBBUshtXof3Fxg00kEDscthS2zFLMtU1exO3HpK6DwkvB
JW6VJgCr0zVKH3mA3MZ9l47KAHwEOKmXBBEKQKnWFuZVNzcKkpKQS65jM5nLnRBxvDMaEJ1e3zpx
gTyxmhk3Y4hT6Q6XjTrxMePAtDlVEnvwz0/j6vB8fx9A8MhGcH6ir71a4YXdDe0gk6WoTdjdOaJy
fGucLyExlhNkPWuYmVClpDDKgbba9UGVD3k12soGzdvs1uyF+b3EnyncxB3mnFqQ19vUGPBQF7rz
JLiYLlwRJ8ant2Lgs6Ojg0R17fCr5Vy6Lc41nJ5hcds02k2l6tQ963uIpD9yoQu3sK0vula9nZ/d
49OO3BRyAkVv5IOh3RyOW9PVjotBNjY5lOhNOjftHjvZAUByHW86ybIufM3j97Q5rFAWoo1E62CN
ZUA1wXTwc1HxsRXNrVNq2ScE2Yr90rqEaBhH2saRVGmnQzb2cArG6OL8C69DHtYTqT97g94loRba
k4dvTNEU6L1V88bREHyyrNxuvAn2JR08p8NkuKR7TRWCrkPmlrjvJp5cxsJxTa0vPkOrRY/l/BMd
L3BqNxZLjioAk3Ok3RMRhUuNpm/4qeHZdfETdtwl7M/7a/17gaNzqTAA4C3a4/Iiab56bcuQuhac
vryR0ySYXTU0jTcaRMroo8Ro6ducw/0xLhSD3LEDYYMVMZ2E3SAXESqEVfZCT6zMXEuM8+K+gO2n
W8pWexPhX9JutSQGJqWYJQARnV7nc5umc34VpjbFaSjwcuTG0Kil7fmpWytHLG9lUqpCjwe0nwNo
7vBjOiGWzEWsqxsYa9s2BNSgJubgKiI332bcGICA48DwLZ5GC1OEvha7rkThxlUwZtq0cNQ9PS6M
Dzp8zc/nH+3womG+4euASEK/g4dD63p1oDgSH3tKG8tH2qL2oSZpo6tSwvlgh4rx5TfHAiBHGwy7
lKXoBnrwcBaEGOoWWTnLt7iZcYsIc190c+2NFi3t3x2KZAFtP5Jw+vH80sOhnEiHoT8J26eehFzA
OFgbKjf9juaW9Xh+qFWezxQuiQkVTOr9ADqspVL6a7CeQYSW54qx4HjfzzwVB5LoPZEr1hsqaM0G
5Q+Imv0strJw1OsISr7r1CksRZFU2xpU1oX88OijLuE7lzo365I12asQW+2aQlNa5JkTSZ+2MD8N
CnoD+knNdEkX79JQy0H6S6ZiYReiFhlDxVHZbCaqGoBJMg7KDkHs8xN9GKgs80yBEkVhZIoWcOB7
j+yXoWC15k4gbNOf0ZJ47OVm+lLScfs4j5P9oW9DxU+zQrtw4R1v3WVUblxWrowE8vrGa6YCXEMP
c37CpulTKieS64x6snfmVr3CKsf2UA4AphhN5cZEcuGWM718jMy4+d4rjWq4vWP0H2cYeL//kUlr
FnV6ysQ6akqHMz8XfYISdmf5gz0626ruZn9sxLBFb0TenJ/5Ex+ZUjwTr2ELBG5xdSiDYij1ITdR
D5hL+QqHEPNOddT0fgFcfD4/1OEt8/6RGWqp9y/3DKfm6q2UqkZjZRmqhSpkZJzIcjhdOh4OCzd/
j0LxiDhq8c5Yj4LaZ1PpWmD50WhlyVZNFOMFaQLYO7AIZrdXHfEAT3u+sREzurCMVzf7X4Mj08Nk
LvKjYBMOX7FF0FaPQmH5s6mJayrpYhvSWX4w86CCWhA5uxAa6xfKGtk2t+psT+Qfv4bWUF9CTh5G
OX8/CbqkdKctqmnrxpxMW65yxsKiTj1ld+0cpG+tWY/3+Wi3V1oBi8Iq1eqzNcjiqWrFJf+JExsa
Axz2FGf++5V/OBEpOglAVSVURwxpvMEpSfsyohqwTUT3ROQvtkYqLnmYnHxlzAdN8KDv8PXDMU0E
ISR7zC0fu58ZsVKVmh3J776KbOlPrtfpZsYL/MvQTuMuyc1LBhindhKlI8TBSLeW5Xc4vEiVNHHG
2vIDpFO2ka0JmJNpcNdBDfp+ficpyx13EEqBhf11rNXRLFfl0Njgi/zeyBuXFNzAdLLVdjhN1jfI
tTRXVmohUZDN/QcD0YF7GWL5S6GV5p1Ip+g/OEOoi7C36Q1ggL4KNCZ9CkUM5dpHMASWfs05CtP8
J8HQ+P850vpglMKiSCVGKuDlewGFtsVQRKFdgwvPhTleftfxHP/7rVZxRiYrQZ9lreUrlTk8zGYe
blANUR+QZHErs042dlM6XlZbAQ3/WOvvmmHYInhzKS88ua6WjIHaJHV9dfn5L3ejoFCpcx1YKOdM
jT8vCF116LTtqMT2hXc+NRRAaw5nmABUQlfLKoJLhug6x5cWjfouazoD2bVR8zPKO1fnp/cw6/vr
fGK9LChn9PvoWxy+lZNVtmSOBKdDQXtRj8zimyM34gYIQI5ItdVdUHRYTt711+Tu4UAEpQDTa7Vy
wkmQIKCB5SNfZ+GhDX+4VNXfNLhcLjcgqbwStSTUUNeVD6QqcrVWGGWelfa6HmbpHp1J4n4ZEZQG
TUTP6WLtLte14l4DZnkhND516v46/GrJjngZWE2/HPoGdfusjWzEcsx8Fw2G7KXEyxBK1WR3/kue
nFnoBvT5bWqu64K20YdyKbEN+JJ64md6kcH+Ki4B5E4uTUMn3cIXRqXie7hepDjLK93i1RLgrdh5
o7Eih8K1rOASrubk4cqeokBAtZzi5mqotCE+SclzUGSBi+5JNXUQM+5GbJQFhmYxgiBQz7azjv6/
qL7WhjW/0kwH+lJRz70QUpzcJyCKlpfmrde7v9IbvGjRIfCTnhxTxvTkTsfl/q5NtNoXQyf2/8HX
/GW8VcYjR1Mx0uzn5SOn8mp0JlyV8S4s1FNrhtIgUGob7gEX/uHXDPJeQo2Es7XNpPwjWl6hLw2R
/B+8y6+jrE7OrhhyJZ4r9jw8/R02lNa2reZLxJDlpFqfLATqSLhQPSMNXr1LO1K9LCT2PF4VzfVk
hbHkghIfXvqJ9plbanFN9Y6c2bWaWlF2GQzwzfmPdmJzLGwg3Ev4chzdq9AjcxLsXPPC9schFDcC
0+dtgLwPcoiK/uX8UCeOGIcYi/IZvR66dau73pSDRh7xbvAhlxcvfdaM+MMZXtuW1beGK2yblYG8
PT/midXCmMbC+iNNI+c/XC0ol0m4tDNmGKNdHSWJco347KXm1clRVJYjHTLAbOsbCUdbJBSbzPZF
WxS+rZY/tVr7G092ACf7FbpwcvpQruZ/ACi4Yw9fBaKdmEyFLxVrORg9SbbTjcaJ9zKjuvhAfTn9
MCSK9vvbjfLF0tbliIZit5pAInHNjHpGralN3FFv1W/S6GInd7ldVhsBlVZArNRmFuno1dHRqjDE
cnQ+/HQY010qrOa5Qwdua0f5fFtJXfeUzNq8qwu58SR5UHdppU77Fpkew5Xq+lJJ6uRUI0QE+kxe
zpjVVPeYjJQ4mJBuRoUzuQMqKwgxqPUuq6aOozsf7oBFAvA5v1hPHAfMwr+HXWbpl3AtiiNLImjC
1n0a2o1a9cGPWaqsTYq1lp+HSLm6ltY47mDDiunQ/7ww/omaFSREykMYVNIgZacePkDcjmGXlaHt
N8WYfuGCgwCtNEanuZndWq92bwzf59YEWhx2svJUqoX+KmW0USGBzHm5qWYDxQuBDt+l1Pyd3nm0
QqhsUOJRCJHWl1lndpE2InCEyKYGcASKcYoIRibdky3b93EmKV9Hoe+Stsu8RA1QCjHE5DawUZ/m
Qdd/tE3wYllZgFMR7Lj6f7N3ZttxG9m2/ZXzA/BA37yiyUy2EimKovSCQXVoA0CgDeDr70yXyxZT
EnP4Pp5xXuyqcllIdIHYe681V5CVO73wyzeEKEOCgYk8n2kR/WpNYETHXIKl6yhReHktVwhWvoB4
H6N2sSI38/ILPU3PwQB+9aSClEYNz5ODEvzkjsm8kUw8S+4Y8mnoMIumwsBLl51hZWofNKuZRVmr
/dtUTHarcMEx/yKhopHIzvjl2TVNVpZeQBXhG6T95Ih7kt7L6105dln8+lvxc1eGQ2HWggnmUmGc
3vml7LQpQPAW60sj3g7LBJmpXGYsYjkaFJFAqAXbP4Ih/ORVM6jK1w9/6sz781QRE/G0c6LoTI5v
7Q9v5dJNqxB+lsYV+nA7gtZbfau0iT0UakP7tqzNIAsxuGISLhu1Je64vNPIacjDwRq6IrSbfIPY
rk/Cj+1+K5fQ1I6i78FFVBylzlhme13O9nMB1maO1Jam444vpHnrEx1VhqZHhHmSeXp/z9bcvDs2
Jp8HcFZbBPm3bXeiGXq4jkKqNw1I1vbMDuHnBxnZPM0ghFvHgIafZgFMmc2mpNyqnGJJhtYr73u6
nP+6b3m0xrHs8K7w0Trdh3STU2BlrOi99RNTnYYUXmebv1WmUGc0Er96nuAXsr65x7nsaevWR2YY
DBNHQrPaXXilZb7Xp83aWV3vbKGmJvkdvn2yaI51bibwy0vp01ID/MAT/WdX+YdHyRwrbBEOXWOK
OoOwB9UNCd/VYm/pq/eUEqKy99yuCzPfG3ZzwaewZ1Z9xaJmJKVANIY+/o6MmeXu9Wf8F3XLsbyl
Sjgqt/gPJ7vAcXD4xtUzDah1cCzGToP5zkUO+sAcyL5VTpcJtBFG/WXNLPKz+9FHPLn5vIQRltBM
RsKd1jNpJz8vbfwmLNOUwjSsmC2/fO+K1M0DN1i9mKeyva3LMQ2nad6+GnbbxkpuBCBIkZ1T0Py8
H+YhRJzKUJMBGBufl0ftcb10M0kvWDDEEmWm0+yoo74ayvDPlGfG8QRefNKAUOEN41FgU4wq9OQE
QYsOATg0LZa6X1/66JXDzlLZPcvNdF34RQkeNl/MT/U4iN0Ex2bfktdOL1iW9+Ymui++tPOvnTL1
t65GTkNYg04/s/j+tCU5/kYeDORQvCtY515ejjTLtLxDQBdLp1ZvJ6fXvsBETZ+Hyt2OLuUi1/eQ
u9X3iZ/2tJrbsH/90fzplTn5ASdbsX5p/NyxGy2ephq5eR683+b8XBfypyXheBAKMDbWBuljxvFR
/OG9LGGgliPfmRhi/zWjvMuqtppIadZ178xXo+3cO0N/Zn/wy7uPCvYIzmCYdDpsWCTEa1crtBg+
WN6ES0bkOYmpPdWs3ENJ1J5ev5CnBj7WG07SJxYXm7VB9XxyKx0NBSM8vDT29OlIy86cuBwCVYdr
afff1SzkZxyRDuI+QPorGRI3Lky913/ET2/X8TewYTjqNbBCndYwiucsByqnxQUqWYywmWQCqjtE
7Uzdu9cP9csH54dDney/mHFmCGZ4cJpG2aTj5febMOrD6wf51U3ESwoQFcTLkRvy8sFZ4QiqTCu1
2DTrPE2ardt8bNi+vk/FoH8AlG19f/2IP62KVLNcJQzeR7kkdoaXR9QwVKPCkgHdpHS4Mvx6vcGm
X9/VKgMmvGEh2zWbI84sA+eOerJUVemYzfXaB/EcBICyERh9N2VGuMMQzDGWt+5aW4f0zOfy5zvI
1wVR4NEgRKDzqTpQVtvmqtxMY7ssvCtbb9xrw8jqi9cv6M/vPkdBm/In8oXh+MmpLSwv/mbOaVwH
xhoG+YzuPreZ2BYLvnhEtiLbC6B4S9iWdXHm+fm54gJl4xO8DZ8ODQ1bzJe3Ezhxo+oWDskamOXt
cCyzorkZ5YNrDddwPQ24iLK7WMnre+fJKnimRNN3LrP8y9UHvWNLqLH//oKw1cNkhRvgKJZ8+ZMg
TBZ908s0LvvAR+nXVgflWe5j2pNMGdlkOdxgFVxE3JjbOQ4Ewgj+9NOPIi4RkqN8pKw/SUIXQ6xY
NOYsya3Rv8qOqrYoU+02JeQ96TrVP7uf1uucN2VmKHI0nFFhFSmWWufFM4EVZL7WA9d2pOvsQVcW
FkYZvf7A1z7/wAD2bZtaEPY6hj92kg855sq8ssguDtJWMlZutbVI0qK1n/JpCvL9McwGYUY79G+J
vbTssNGM5c52Zv3NZPVVEZa66MEm0r5ow2DQyKSUgz+7IWMz9NKTsBAldZjy9VD0s/XVY3bxvUF9
fx1s1RAkldeXH9TowCNsmPLSZ1eb/c7q1vaxRwLD+XSrfHTAYt2kswffFMJmE4TScvhrA41tjQDk
HyPKELx/2UYF8NRxR/Li8QG5BUaX1laXnj5DFRnTfs2JkVo6RTO8GA+BqKUTefDMqYHdbgK26pgr
Mna9l58BP2VZ7MoNLAfVNED1ZiqTsbMKK3Y7v83vNFimkfDLyn+oLOJmZ3Dzsm8iekk+VF/H1w66
zAI0GM3UQyztNtF75nuDWRGFkcf5CRn7yAVI6iX2LX1fZBYjjsLX2wcjz3zf2E/eWAsGg8Rwhg0R
ezmeKJDNiZFXgRXpKXit2HEnowfemjMp0aTuPY8qrz4BA7VL8PSBrCOrJvwME43vsOueKliugvgZ
1ksg+UNkkN/zbXYs/a5jIP0tXypvDHX4RGSjaFk2xD4Ohu1x8EW27Fzgv9VhcG05Q+jUxy5UisFQ
3BmaC3d48tm2yXWY3xFETCvHqGlmxd0AjSM0KwkttLaA0iceHrXtkr2zPzKJsOucIJfVJPIjtzIt
KTIDNdC4Ke37KnkGlDMbtFfsrH9Lp6WnaVp56RDi9861XVmnI486qJBbH/SXHdWT3ptR3jp12HfM
cNraJcKmy7X1K+MAr4xXy8vupcXaExqwp97OyBlJQSEaQFIBWOiuSCyqntYmY3swEzf9hu2lfzcC
A36HKKGDYSoJPsEB3hhv105i8B5M1cNUspxlBuEMw2S3eBBaQwMxwRwOOnyXkDvn5kngKP2jycv2
nk7PvCSOSUcn2jK3vyh6iKBh6bR2H7M/Up8ZOM/PVjDwBzENxGNIgvhmYcWbt3fkhujvGHyanxz6
gvkxyqVdQ1Iu+4emHhyV0ESdbVTBqevG5lQcM4e6Feou7ZLi22il6yXUKUj2Q13kb1PbVOOlZQhx
eUyAbfYDX30/bJ1c9bGeawu6wUWWjMkzROCSKWF2TZyHutd6zfu0zZXz1hm8MT+4ZY6BsU4rJxap
b1YhsZDZja2VmwqJsPG+LFOQWTx/C8gG2CDmFqINLEXsr5iVSObK3Y2+eG63QHetYYrXxrK/4Vne
6rezZmVFlOWlthyI2DCIuKCms8JjSm9xkfdV81GSqfPRSDPrcdAAqoS67CHuebAVP/llBip4NdOO
1kUHSDcSYknp3RVVM0Z0GjO+caPDnqy38v1SWsuDqyrzMMDvxsYZWFvYbZcTKRKfFfkMTWiQqfKU
O3qxknVU9SzAjtN/BhvcPWRI5Y1o9N3xCXqRaxzICly948IwkScxVfl7PXPd92Y5VcPO9ks1xORN
CPWRrplFXpMiXSpZi9y8U0U6qz0vRcqvLix9+kJoRW1GYkVRHYqyGLyrIlu18SK1YZ/t6p7OVGgM
imE3ROOxDc019bSo0xAoQRSvK9hj+dTWkT4q/RI+J3EfLu1zjb5zpX/q7GqbDqvdCiOcj3h9WlxU
OWHpzvoaewAo6lhNXUuGTmHiomhIqnRDvxu9T7MaskfbIfErJGA3heg4T1jMVqVrQ1yVLjjNFmIw
zG/AIM4B6/8Cc9It/Qg7SDUdjNq1Hk1tnlKiI9xeXAzeDHtZR+4EHtjSj5DghTCo3aSnAji3q7R9
ng/6d5PMEz2xlV5N17Ujlp6Yb3bU0TTYS/oedNPQvLVM5iB7UihGMpUR0PJP8ZiSH0WY0hoTD7Q8
TYCxmnB1iiqIDEsOxoEIJ24VnOBJfB2rclnizldFEwp36K6MiYSmjFjV97oMtiebHaiVsILa8Lit
tPjgWj2O3nLBGnFbjViXkspumvIzdKoaHqSJnRpFQsBgVJ9qerUWxPCw2ropiDwPZPysDYGgD0Nr
Iq6rEibRZubFJ/R+6nYT5VLd82gvbZxnnXEojUL70tv2NF1YU9o+68xKqgin8daEI7Aj1o5gDDbr
sphqPgIwsIl2oVZZ7N2CwMdJEGGiJsBrMAI5X931QyFG4xE8M+FIWVGxTmjsQ55JMSGqpKh68kTA
msPbsEf7ISPe6EmS7kPJbinqAW2YrRm4MpHvUdlX+Qer8YC9t9XQvBfIiMxYtrPxXZPz+G2xtvUj
fumFF0/a5ZWX9gS1d+Co5zDYQPNDida7K6D5qtk1KaSofe0V9YXjDO4aqqax39JIqT+ZXm7e9g7x
WfG6tu343urL4mZsCNyLAZ3K24H/VxoynO3cRAfg9Dm3DKIji7IRTrSuM9s51y/nb6YBRSwmJsO9
Lju9+zS1/aQB0DOqMZnXEQOy3yrnaiQUdrwoik2Oe7urND8y6sZEZzKhV47sOWf9DLbN6XcYb+w7
O2/Uu7Tx135PVLkPdH6zFz92F9qgbOMmIpsxHbERwQLSSr6kyNqhnhHnG69YxtLI1eb1uRpJC2Rr
I+CTzVyXG81rkUR7LZ5xrOZ1O0eyVJep2S+k3Itv1pyrIuqkrd3UFslv8cbYxllc3M0FjxBfG3pI
8z4f2+qq9jvp7/RgKT8SAjuN0TxpdRE3fTdtUT3a2pM/GLyEzpgPz/26KieaqeCdBEyKf9m0xwyC
XtNxVxrI555B8+8JfoR+PvN7QyFMc1+2vT58Fork6qQQtVlEti9S5hYqODpSKRCcSMghJRcGBNSl
BfpLj0vI6lewufNbtGMkfuqjZ9/XpOTRZoQz7jo2Zw3Bgu2xLckzihezq3EEzi2fb1IN2hENrLaQ
n6OI8E0skpOu/NLX032pIRxISG8mDIyVn7SAY3xsIkUrR3KWCvnVFmr67uuSHVGTueImwGrjhNkx
vSWs19LVsUX5mogom3or6s2tT9kQYcA+JrW3bWhIJ5tI2NIq6GouC2cYMLzH3+44zZDAHSHJgSLL
PNe1/nMs8LKQwAjDAIa/HpuIp+pU0aPmrNdci/Gk5FiEqGO6MCVi/mqlixSmLqE4FnxzJiVQanxv
XN46my9jVRfpu8JttQtt8LZDMGXevdgCh8Y0mRlNPzuhM88W1LJ63AMMNqOlIbAC5gDi9W3xw7Ia
NkD98v3rZdkv+jf4SzE146/RgVOc2uflNm9LOuppfNTt7w13AvJobEbUdbZz4wag4aHEl7dssHM7
Uli3bofJzc9ooX5u4GCep6CnPjte3NNGsaeCpZ9VHcS2WY/RopfTPWsN2/Fmlf++MH9xqJM6VCOG
QbYlnY6h0fIDeT7DOy2rDdobot/XK0aJrZMPpHuVH16/0r/oO2DwwUsFnDnAXHQsUX/oBrrC7hfm
3gF1RW8mdVXJRAO1cabM/uWVRM5MhY36EULqy6NselP5NQzkGIeY+CBApxIaj4NtT9ftrEvn1wej
nKYDCBf4dEwY8EW3+4L+jV2qNu5bhqTsPO+Dlbrp9Yv3c/3OA0Iz479HOrl4rejJwfO4awzE1CH3
0vbgH9m5m+Oh3M26hSyKKn94/aA/t+GOBCzUA3/SVZE6vbyWzrSkeVdPRDZi/gMf6VVxod/m3bWR
pucsWMfH7mRd4aPDsJW2vYuJ+OQEe1J0xsET5ExL0/62BIOzxJYz2u9aBWi1novmIW+s+smcNmOv
Wsd8fP1cf/F00jo98uToVzMQPXluFjdl223SN7bMxXuUNbZGj3i3/4zj/kIGvf3PCZ3Qik7+6/96
eNGx1fd7eNGu/9Z8yf+H8N3n5vlHhNHxX/sLYeRAI+LropOSjW/VY1T8N8LIsf9AzEL/ktYiig7r
COL+C2Hk/MGwwSO2HBgwI2L9yAP+i2Fk/oH0gpBAXA5MXOgLGv+GYvQfcsc/DyukM7QrdKYDUNbs
HBihv3wx5GjQc2gWjD5ZOlcXkwb1JlptvyOMcaiojleQ8ANxV46qSduWy0erz+1pv4wVcQ0pH/mo
VRRmMYasFnZ8qwsF8yfL9uScGfaOeX21K8pxFMnobMuhHU1pJyAs/SAsKldbInpK7jOhc+yfxz7P
3vSDBnEMJw9lZtZhiYpSs6O8IsVlAylHgOoFAvXhe+AP4nHuBHkpZdqNzmHzUltFc8/WJGFAlup7
ex20bt+X0FRIXc5T9Y5QC/dyGeZBRVz8/iOcLIK0sPW6d7JV1p2bQcQ7iLUtv1baKu8rPaiIXMzm
5cgZIiPFHMlsGNRcardes6jDolvyyDyQ6zdhtroZN3SrvkytmT+NwETuHasWK+mZ3mZe26mhWRHp
wFsatYNjv6dRR/SnTY+XffCiia+GmbriUc8I7nmkoURKaqrhEU18Y7YeSCJlP5l5Hp07fXOIO0fq
WFNDu4qgmonAIKo6QIXFW11kJKZWATKkcBXWxF3MZ1Kl6Dxp8qYaciG41rhh91PTF6Df80xegsaX
X9F36UWkr1Ypd723+jCrSiZdhHH35lGCurW3Yjp22oxyGKZL7GSQMqau3sRlYTCeJrlrksQACawy
kJic6k3TzQO303RFF8P2K/Noy5vxax4oE5pNRdV+gQa0f1p1zX9uzMX+6uYNoSeU3eujXWrZB1Kw
aXVVfiNkYna2O4UKJktGLi4IdErlZQAqSOfXvLE9aX/LGtmIN1BzbGOXFxqiBTIIVfl+RGxhx6Nq
HD5twqLZYk5H/y2wk+rGwFzXhAUtJFKY6m5y7z2v66msNZIKcDYfG5SK9mlMtGgniA2TWf4AmIBi
KCTHalGh7HjPotlBtNs3ZISxA87UZ7NFOMQ+WxVDjLi3f0KDYTCb7tE/9cL179qcne/OmsH53RlI
Y+gHB+2iXdi1vXzvxzQoLuuhzPPnsV9Hn5cgtbwrJkcEV4uVdnsMkBNW1lY3brprSCimRBwgTkZi
U41LIVLTbTTqfCRz1mvSMZKDBGNclVlW7resLZ6YmuTfJH0nJJ2u1xkhMkbq396yFsG9stqDcrLm
Dte8jcaNWQNPU8XzHheevY1AdBhgJp1qfCumXprzWJsD+7sGh6rjKRmPNp3SNwdM53nz7BkAr8LF
tvp31WLZWphbPdAI0Mr+FoFZsOXNlLejSkyavUasZXouwrk95t8QHt5RIpHOapidXhwUyah7VTqk
W+a1Pt9trUyfujzrj1Do0b8V+pDSmAuM8aHuRU58qmlVDxkSkiqcTeV9yIQe3HfEsbzVIS7dlNZm
RWCtpzbm5+RTzPi/JT6OFpgbSfpBEy8tQUeskMUHQJHqOXVW37/wKQDqiJVaitBSBcAsMrKbN/QM
5jxxF5N3M2vK5e1ad2gviWZLbVpTVQXmssdKTlvNCYClicU3EIZWsDIpt71DtrkVdf0K5fmyTic1
xz4x5jz1sz/WSU8Y8F86pv/7ov+AIzxqs175oj/XFUy+r/9zMRz/Nrz4qPNv/vej7v1B4YgGBjQ4
4mzId39/1F3jDxQpR4US8zE0d0eV4l8fdY29gA5bDC01VQsF2lFH9jeZ0PwD7pWBbPc47+e2m//m
s34iHNHwqNHr5hAnw8Ke1hVa7ao+VMp5o/JNhoRgF+TPFVh6xt76pA+V9t4jX/mJSLEqaott2YnO
cKM1VWuEEDrY40kukllPjceqh8L8w/X8a9P4o0T5RKX5zy872RTnWqnPg29XB3os4sq01w53dU/V
DUfhhpjENNJ7pAUSFVtozCsZ89b2ftZyY2fC+0CCkDqktW11FkOmM3epievcIl5g77W+SmqGt/dn
fulxm/zPzuifX3osJX4o7vSWmnhkkThMKYoeq5/6kNA/tPZelX/Razu/cm3VJvNGSk/opAhqRjm0
ZyRoJ7X8P0c/1mk/HJ0A8DSAOF8xFjOdHevxEmsE0Se+5OvS56M4IIavo3xZOgZKC0nxMi3O6I5e
Drz/OfaxsPjh2G1DTB2+leqwId5sws6di7uMXvWFRjZe5CyBfl9YxRqEo+edUza/rD//Oab18phz
wJ5JM8zy0FWT2C1igrvgN/UNQv+vZ27o707rZIvrA1oU+rZUh9nI8itaAnlCsd4+CIS9B0La86S0
qxnC4qpHXieag9jmcedn221VL396TOPAbtRNUA2fG+nau7Ywp8jQjPTMTf/TZ/SrR+5EwoQBoW0G
dykPZlWqqBmKMnHJO9jVtB8OFo2ASwLAq8ssCAT5vW7+gPeFqHlDBkk76RkvbzaE2Au8vVWp/FJf
DPO2o8l6ZQFtutCHgOmz9IZQMJU5A43/3X07KTLFsBRj7TvNYUsVkPaAQAGlynnfdN4Zmc6fgJCf
r4r7E1Ysr7Lapr15wIBJvrpnyTBvGBg7daeuECOxgeuLds8MoMXav/YXUy/F5SyMOdTVZNz5PW6q
vM+dN23Ft1nL5+rD2GT2Ievy6eCVK+1b3DVRuqGqtFBjJ0q1oB5yg/bsMBlJVa+RZOqXiDQ1d/O4
NVf07+WF6tgIdg6n3DN3vLIzWxJOSFIpiRzfBvBbN2Y2+bsl661/pYH971uCC/jlW1KuzlZiKmsP
jPP1qO0KsAIuTFO9W73dmdfk1+selefLY8geNlGwKi63Vw47/EZ6DG9bkL873aLu/LCk/UdQT028
WJ4MfWGtZ270icb0n7M7WXE7LZ3gQdjtoSLjDaS4U9putNDcoBLK529i9r2G2qX2XGgja2VHU2eQ
fBrAIQulqxz9sBHNcy4G4Lc/52QJRlDStVvrcLHBTF0vWzXXyDYKcVhXh5zCxr5s/KzGPmCBdZ3a
JdGMivj1QarDbItz4MAT2/8/V+VkNZ4bh9ddN9oD8oiCJA5QtxUm3ajP0vfSIo+gOBZEq07sCrnb
frIhxtn7/jad+Rocr/6vXr+TlZl2mq1R5tYHf5m9yKA8i7O2llcNWlQ2qrCjXn/wfr2S4Cp5+dyl
q8+bBV3rQNaG2A+r6/Kxx86iG/Lh9SMcn+BfncnJ8trXAQEIXVAdKiJ64hQ5WVxWMJKlY0wXiByQ
TiNp+fD6wZDo/uZwp0ujKqeGZm1zwJ64fkVVCqoOUcV6ySxGC3YID5qBJGu39sKpr+urOtP9Mh6n
VCE6sgO65j4lfVK5Xe8yYqhuQP5wdYoRb0g9+9WNqnu3orZa9S9II9JnKVJjQoJAFmm1DtPHXJ8z
jEkjOjxcMH3EGlgh+XFYTMNl9IjaW5s8qPZuWnhvdX/qy6gNUihpsH5mPVyVeTNMBLRYaW1OCaER
wUW9Dj77j8LQtqQWqeeHdKfRCLls0fYuOi8D0xlQAgiAtEMWvLRvMsdHkE46bXlVBBN9CuWKxgmb
wdQ+rHZf0cDRhErGwGvF9SpV9tFhX3FVTESu3M5BYySOq2wrKh2RBeieezLqiCgp3SgAHOYmeddk
O0u12bg389Z9AIrTFpxZu33X0lL7spRFkJip5jsHSKrWnfQpd4FgafZ1X7rBwzrgC0wMOy06Dro2
KF5nYdph3U79EyXZArAl5/RCqMpbnwjf6p3rFTqNpY38j1T2h8mqL2sdkHLYqMKgpwK8dY4Mcyqf
SzojD1YhqjcV5fiFbJgFOZlJ6wZYP3ceM07nIx/o8pWC216Kw7AO9GwbSKVwxAtQ01vVGE8usiwr
XLrKr6LFcKs3Lq4a7ZIR2/CtdZ36O+6X4KqXXkeKL6qUhE1CmxA4OCOFKYhTiGQzpjMukklUWLWU
/yD8jbtsVEt934imEdAfTZ8QqUK4T9pWtBUdBLs6SnUCBmLebIinhRhx2hhbYRsJg1zmq7mZaeIQ
qNx6Kol7Olh+1b+Hbl0+G5XrfhHIWQbYEe0KVGzUCZFx5k3bYW5XI25jU2V3bmE1MjI6jbQMyN5s
OE2SYO7xP4jHzGybDJqxWekHAgMB8VvGqO/SumqwZs2DeVER/jTtiqXf6PUNLoIDBC7Xg7MGVogB
AVt80RVoNl1CZmkY5fp0Z48Ne4Zm0tGS+QX+hcnWzCwuRoJZQmNt6njpHDcWQY5yow+CK+K0p5i2
QJoY9LbG0O9B5/ol1VOYZuX2MVgdKQks39wmMlM1vpMdHM/QsVcN79jUMf7y7Xxvq2WSYMOC8S4z
eK6jKfV52Osx++7kTTeGtrMcG3tG6SR9S+oDFLJNHrTAEDs1yK58s4yG+27M1fTU6+SPJ5rb8hzy
6GSxoyy+1q5ulXdDnv8ZTO0Gn1veNUkMde+9S6eu+a5Zg/vFz2ZjjPN1dr5JWLtFZMgJFdgsp/k9
YVIms33kDp/HeRjzyBms5lub2eX7oh1qNIb0BCcM+ExuQ6ZVqxFKY2qeJT7528mwzA+rmqadCbn6
we2LjuBvFEYXo9+mXZI6WkqWMNoDf/CTTGEHCDugi9+J8+mwrfhO6OdOd5nVq3oYDUETTJVCPns8
TqijBFLDg9kKAnOX3KoBRvjWx3mYVJ4warlchJ5fSISLdEJLQ3YHH73sEf5TqsNo154ZpZOxfa6C
vhsP61CuW0LMlHadDhuMBBYFcZ/KWrFqjt1HhsWruNS7VL8pJqJm5ZSPsCJBNT3ahAIqunOrf22A
iR+TqpcIkzS0NFOWFreG5PXlRsqDIxflEqkGVy8KKjQTRu1t8SqKmoUCBt9hXon6CXsVBN+cVi/S
RNSL/kVkNNdCCkqnumgCNX2WbFmbnd+xeIYd4hARuXSmbtagJZCldnsGnBU5KLAfvHyfdkeh4KJ1
9kc9GMXzXJOziuHDJI88ELLoQreqeJ6HeU5T1nDWzKiQQY/aLc+da9hUvIevfwJ/80U/lSzLxZpo
g/ZsoMaVsK/Gyi5qpulhu1nnwkyPm6BffNK9k82qmsQg0CC0B5pkPcOI1Tpk5boeXj+BE4nA33uv
40Dnx0q42Mw22DyzOSjx5+i6YpYQ0PicnGylX98O72qnXnabiQaPuphpegr6f+rZuwRtke8qA8G2
70xGWNot8mG+gjuye4vHbvaMvWaOAhUB6USl4yFu6Eq+sku1XUrbH271vrTD18/jd3vI04RLRT82
LcatPpTTUl4zNBhCIlKLuCT4cldsq5EMWXt824LhQrJP2tckCVwb3XwuC5K21y/v08km1svBqla+
LA7OWupvwEykN2rpyidNamQKLWKIEfRmB21q8n25Zefit83fbPlOGe+rt9ZI+OzikJal/IpQEdpM
gYDayL2lu54s4SLSyKZUhrMUy/vRsYfnkf00DbNpnfW921VkVW3BQIqCtymRgJItGIzYqFhQCc/y
kdKU+YDhOjPIjqHOHrRaZFSeed0GCYZ496M2qvmqXhAeUUVaKQuI3ZzD6P3uup5smhu7K1sWV1QP
kzLZ9eTHTkZXj8mkloHgCZk6FFImtPUQEG/zNR/K9pzt9nev98l2eutJn3CtLTsEjSs+uplaE/rn
6MW7svtXFqi/379Th0EPULqX/lCyczMj1HJiLxqDjaxWfFXkD515PX5zIqeO0szbCpyJXXUoZsu+
zpjq0e0/ilYg455ZCn/3Bp7iJZpmc7XaUvXBcrZ81y8ob+rCojELjR2gJZ+fSDnl+rZpgp5nj8DJ
xd9K8DNm+u3MInAs2H6xVp5KOzzoCMFMC4W3bGwvunRd92bQ5G8R6xV3MhsZ4B0zLhsDwjlWROem
lMK522QloxUz0aFLa7F//bf85rU89SY1fVbwYI7VQWPbHPq1zpxKdxAV160WGaItEy9Y/1Iq/BaL
8bvbe7L20K7xwBJl7WHyLYi/buZHCPC0xAIUff/6+fzuECc18riCY1K9deyCkQMrSbZhs1PNQCow
c7x+iN986fyTN70jfHOu6MLS9lJmaBVDC7p2NM6otn5T5Psn77KfLvkmPLc5SOn0EWKEh7YXwdVQ
owVcIFeeeQ1+s1ydOgubeSHg3TCaA97ZLdFHfbmtM+0G48p2LYibiRZ0RpE7OWxx5tQ8c+lOLEN/
LyOnxvyGkAAjH5r2QGyAfKz8ghNytZLKRKvt7alAJpeH5FxmFL1LVmBbrtMWsXyFgyJKpVZdj3U/
oIpMi+o7g/32sUVS4GPMn3sNpeZcSTZ0x4JaW1mLt4bw+ivLke1+Bbj9thNqfvKQp1dEqzb6hWnS
TI9J8s5T8ONsN/c6KWpz5GkyoIJA93pnVF13zMbrwWmpcZjvinSqHptVMBaxG9luZ27Ib+YMMMte
7nCmBuaAkCziNCOs3Vq51V1deRrtcXqjleEOMfm4+YVmd9+nCbOFq8rm3etP9J9O6V8sSKdQL1oh
/rrKUdsXRd5cDh2iCL31t48rrMmbjsckcSykBpHG7oF9rZmR9WuAIApRETifEeX3MhxpD2WxtRTB
bbOmqRX3zjodCmcRO42Gy8EShUHUILu2z5XuiyfQ290+mHTUHpopGChJisE+LuxVMVNFYUzomxuM
/3/r3CmuMRgXplko0g9pyx9fI1nfdcO4XVvY94h5qf4fe2eyHDeyZdt/qfGDDHD0Zq/eAIiWPcVG
FCcwUpTQ94Cj+fpaCOXNYsZTkFZ3XIM0S1MmBQaAcD9+zt5rJ091lIWffIf/PN/Amf7PRwnJW69K
p4p3xJH91PXuduHDcTpMCBGW2rZ1huzZCLGoffz4Tm1px9xi1UrIkXEYURV9dKE5fX+rliQGQ8IM
8A3E1aZvI3eTuelLMNvKEyIQ1esphm4+vv6JNdda/vzdlColgagimyHdGYR7+Wpm5Sutn2NUJFn8
yUDm1CWOdo6GkYszyiLaMYrr90EsVGIE4vKca32WHnpiJ7SOdo7ZwRtQ9Uq46/Qc1/pQ44yrzfSi
arRqP9bYBGoir378e7fsaA8pltCzyXXCHUfz1ncG1dq7xLj4w6ja648vcWIjOYYTRjZgExQL6S6n
n3ejzZXiOYWOpAtb0jbocBh9fJ1D3MufFo+jhcvtanNUGhYuLbCK86SadL+1ymCloUPZFIquXPZO
m561an+tsa7e2Faer22trB77Qmgv5ZBnFOnaz4ITnFeUWDKdTr0Ph6TYSc9SgmqXRXXrRWH6bY5j
azN3GfHDuUqQngI6Z+rDdKM03TYqFxFVlZtriRqbtpJMr3Eh/EhY3GggYJ1MMNTvZImVS7Wj2utL
6svRivLbgse7DtKGageDwXnat6SLtAJAtRU8k1dbb2yO+KuPb9ipr+siM3z/fSEZvkTJIDhkORXd
FGTuiYc5y/It8t9WSNCcbdQIddcoQ7CRdaZ8D9u69/U8Uz85Tp94182j6VUpESzPuhbu2twOMaHM
xd0s8FyKXtXwR2AX9LCgyp8ff+CjSIC/d33zaD20a/h/3ZSGO0D/6qVtwbvRg2LeVW3T7Afcr9vO
agWH8laQJSRzUutpueYCsWMQWxiYx/LBjRSXpNW0wSDUqBtjGBEt5sb8bDFqWUaECcnpmVjR5UCf
hJfmk6/RqVt11HhwJf5gO+7DnT2O7ZoMetVjIZpwM5nfcOHFt3NG/+jjG3XyzViWv3cr6bTAg/KK
xHaR0+ow9Kndqlk3vdpykucxCU5n0kqJQMii6G5I8xI1WNKu6piA2o9/gxO1rXm0ziapG8eK2vFp
F5kY+Y+Kn8fwwT7+20/VOMeZEHXbuBJMUrgLNWies9DiXTkPzRo3M16vcbTPK2UUSM3mhNDfGk8g
5JdPTrDLPfzDMmUeLbkqCQxQUagSVTND0tCPxYpkihiOqWg++XwnllzzqHanp5cY84TzwZ4m8aQH
YrxE8vajdUC8+7SmPmvnHSAnf/osR0uuM5EhBvY22qU24o/aHadbfZjz86HpupUoA7F1AK5vhgyV
JLl28W0hehzKVkxFbVUJUyJGJ4hmlWktQ1s/m0xRrFrb+iyH7MS9No5WOMTGejc5bNdZUyS3gaDb
rs0iYyJlao8fv0unLnG0hMWTU/Z4NeMdwcfu9pDTEIEwuTZ64zNE7PJX/eEuL5rv99/GFj4BFIWY
S7RJe2YPGjocJXU3wsxd3HOxIG9K69eM5KpP9tJTH+posUEEW8+V08U7Hh9mrlGkZ7yyrW8gcf2k
kjqKy/17MTaWa79bY5AHh9LIXBqAthLd0+HOt9JtxE3WNJU/hYq+mvA53nHdes+QPdqJES+WGToz
+uOiX42GhtvSHg1/hkSzMkgr8+nRdKumGT87nZ74Ii0a/fe/Y+/WOGxiJeZ0il3THczUnxJ72pQW
QzQb9+L245fo1HWOar7AqhVhh6zfjTaZDNNzoPGli0qZbqUf5diGP77Oqed6tPa44N7KqjZjmuM9
ye9yTDwlcJV1M2T5J2vPiZX7OJimZNjaYS0rd1IOwXruXOOyq4tp/e99gKMFB9M/Ku3cLXYN3mEP
PpK5DgQ7hDMxtf+3LnGcSpTWZafj8y12SREysoPqcAW+9xoZ7/DJ9nriKRzHjoQuMTLNlPEhIte5
rlIcmG7ZzDdS5p89hRMv1LHTSIlImiNAmyCiOugeg0CtEGKn2t5S28pDCtrtP75ZJ6qSY9Aav3oz
9qme7NBZ3mHsvgqT1vI0yNwrWQWAMIzP0Genbtry5++WC5IthnlAHL0jFBU4dEEiamLXGk2ayP3k
1T2lzzgmU3ahKDqnkskuSdDxwcMMztQxVohVLgiEGlo08stETNC9WcephmOXSIizJsf2SmDNp3X5
qYd3tBo4kUlboOAYHZV1NXqD63SARkxNew5AZ1RACZJmL0WA2R3i4Uveltqz2bdVienY0H90kzKc
uakJ3z7lzIE0LuMYQfoS/amPn/rhTf3DjnTsDSqV2OR4j2ZX72svxX9+Nxk90gjyF0WTNmsgKoaP
9BBRr1U6fqtPUAE6td+4YT94RmaaK6RbE+xVHuMAvJ1hul1/60PN2XYmFBqZB+Ma7eUMCGMI10mY
gLRIo/NmaC9qmbde2WLT6EktVRnGXsgptL5ZkSO3eainmz5sznmC9VZ2Cr7FOBRXo9qutOazNeLE
jrzotd+/jBnYElFpvCjIK8Q+0UbOKW6C7lZtOCzO4pcyLwHnDa7Jj+/4iQseTjTv3v4kSKwWV6S7
xXrdemRP/DCGrL12C5qHJKMb9HL4HYhydD/Znk983Y7jrgCTjEW0XFCYSnWbIiv6xbJu7e0s/vHx
RzpVhB+z9QcVUhZWbndrS4rAArviqsyjdGPFWvvaWTbt7E5mqypvm13c5tYKvvD4+snFT2xT4mgj
UdGcWApF61Zqw31oaqo/yQjtJt4TX4SqXAlpxmsIPrEndCXbgxlSz4d6wNBipMVKhyC/SVX58vGv
c+LxHrTx7x7vOIsqr+RgbdWhDIiok9ammYv2yiUDi9AYQvECNSbUp9CsT654Yo05jjRlFtml5Lmi
C1SS9FEgi13p+RiexYkl9rR/PyOnnniPjvGI8KII58NtusXmWqyjTGSXqtbLVSXi9Pbjm0e0MF+7
Py1HRw8TFXOUOmOU7IbZVTED9KVzHtfEVEPNSTEQj2q/uA4zy/UrCCKXWlzKnpkho4W1bsbxitYK
ajjM1hzBYqpQ8B5jRbU5JCBAGlN3yUpll+a7sJENVCeQAKw7Pp7y4TnPQCLhRFKCbZc67V7EnJk9
fH3jWyQDwEYRFe2NWSvymma6fpfpGjRMCGNvUV1EGrHTMiNLvI2tywEFTOzhIOojH7ZscJ27ilmu
pOIOX2EcWXIVVlbZb5TwBwKNosQtFIirogMy49GSYPwJ2/MMMFqVrNy5q6FVgHJe2ZPKix6jXBjX
QKvCyJscO9v184ggQbGVOVvh5k7tddBi2/Mc4NM/LZqcq5HwRGimo95+b6Qavzidg8hYqRt38e+b
MG0gCQcvPNDxEXvn186KhjNzQtrRau51FUpshzMYac9oIpAycrIUhpok9l2UgA9UCESRIb0A1E61
5vPFb32WaRdBEgamD5s76Ffo85qNVZfRi7CbFklFkCBjNcFfRGu9MLQns6vFWQbKeh1FTltv1byg
jQeKGTZEOgyN5jtVUO90hY8TDySx+A5lXXRDsqgOIC/oE8gTejH+LNWqk19RFddfEzuRqHQcF+IJ
+jr3Rx20me7PppvtQtXQyxXfwwDzVjXlEEH0sBmuOlfJ3gowwE/ZRIfGUywoW9DRjOSRJEggDwPQ
lG9DHJm2P5KvFqx6gA8PHY62xJdzWL0m/cQSPqcZWI4mnOReGxO991SEPD5yqFpsUAf2vNKzgPKE
bbPIPF7I4WnStJIvriadh0oE8S8F1WW8xSmZpys7b4Pd2BUJ2K+mQBFkTCjAPGPQk4UaZgbwi8Ku
J3UnnUA26U2BfLKP62TDad3Eel/kxrhNB8KHdF3qYk0MvGH4ZmTHlwNxxhpdjEG9HcJotgmIxocY
Czd6CHW4aJeOVmAdUqtR1fdynlXNS2EoFesSe6a7r1uleI07wyKuse/c58F2N4HDyM3HMjjdOO40
4e3MXHsrISHogHSMwWcbXOgrxAVdDAD10w0d3/r7JOPwpVXneKPILFk6vFHiC6tV3TPJJL/0awId
19XAqnc2xBoZDjpdwFs8opWz4+jD0N1hx8vWfQPqyaOyMV5dUtQelKDFtMy3wj5LhAaxOGXDJZoP
th5pbmb/FPS1PEftALlEOI2Z+Ayy3bswbhUAQhVSDFQ1bpN8ZQpTbotEMX9Ia6pWvAtK7vVBPtMH
T+v4oS8C+63szZSCNiHA3B/dtl0yeIsSB0HNkHLTudUcUtEE1WU4jHG6YVtqb0OTUDXfoSdo+nPq
Eh7dOE0PkQUbUOiV0Wwi4+qH9F7BXooNsRX5A3YBeMFjGjmvoFTpwqQQ6WZsPIs0EPexeT07i8Gl
TKWVrRK7C7bodJtorbiBOW9qGu1XWT4CwBlZQWLsxLPGUlNJBedV1qJkhcmkrCddqbRVpuOoWZez
A7dFDap77GRYIaRqX6T6QBB25Obdm5Rkm0HUs+fNFLsqE2ZtYP5qGLDnZnAhjicS3ga3k8yQ9G64
lEZLhAF/n+OLMQh3TdAm4qzv58pY89FRLFdRk725rhz6VT5oPREsufkdkoXK0pV2E3eoltLZ6wbS
TC+HsYdDuXPk+TgT3u2hCzSvVSJOQ89tumGfQ2aCLuTG5i3f+hr1cuTWCRA0t5/IcXQGv5zhFG5D
Jlyvpikvnbx+DFUyG1ca4cPno1DCnzk/z5uAjtAjjCO+NnJb/xFEoQK0LKkqzOKWMPch1hN7o0es
U2siZhF/gAmzb6uxhT5WqstEYMxsw7Nqik3gab0MOAZ0zNRaMsoByyfULFOuabVH51J9CiY44Lsu
D67rWLevc11q93GJ0AHuV1R6tagsXsUEwznAN6IOkH0WxkXGoJ8XvRqCm1HNTMMzukr7bpduX67N
FpUjMs76ug1ER8b79IBWelFsuUlxr6SzkiDpjtq3bLTKyW/RlEJS69P8OXMzfrmScECN4G2jOaP7
nsOi55VdTVWpDN4YOypI3C7tvyKGHb5GhNs9ExbZTlun0xWxtlKz6cg/i8lWTyR5bB5buspkvAzV
XcEt8KSbFa/YbeX9XBb5VQVGCc+1Gs6VVxRDHa9GJVCkb/Hi7GALTjAB03IIfdUeI3BDcR/r2wqz
5o+I7+53CoNGAC0j8x2Fbxssnu2wmZcpcQqt0g3cDq2XHeyNvqARjpikv0BSY3poSHVc9ELx0Mpe
xLKpAOGZov36f1zJi0HV4GxlkeTfkAryq8HJq759XBCdqrmWmu9dNTlnAUS9yna2JMvQfXGt62yc
UBCTa/7JSfnUFZY/f3eFNsk1XWF4tLUc5aFLdP0myTQy7M3pszClU/XpUuq9uwI8gIyZmcEAIK7F
eoDocF6OpbbBFVputd75LCTkRAPjANl9d52A+Om2ioDhhWn0xCF2D6EVKXcevdVxOe1Tq7M/cWod
2rV/qFIPXYd3l7KarFHxPES7oMexWZdZeGO7jbxm0mR5c9daO93qEf+2SXGJB033yyYk/D2KxpXO
F+TRzdxf8PlYl+MuvZDBqD0m+aDj8dGHlaD6Wzsh4hADCi2IbrAaSM6ttchi60YHdLuJbWatFn1p
BIGFvR+UpPG7ycjXClPITa0RN0vyQXYdQjbd6naVXgaQlf22n4YLqVTjOrLVfJ9nEP6GDLYGy8S8
LoaEGA2cACu7R4lCtQ3Zam6nT160U5Oow5+/u2l1mCUoFDNlW1tFu9fYS9eQySJwsH27MgKi36DC
YbRNU+WsjTv1a6RpbDpO9Bm758SrLo5GCH2qKe4Y8CKa+BH8MoP/ZepTt6Hm/WzifzhU/+HNOA4O
6PG6Rno0pzvQCu6KzzdtqpBeMwShEGY+SuAymQdspvW8Losg/E40TQP3DbqrEPN0lgnquMBpwu08
QEjIWze4DAjH3HA2wZ4YujelkWW3aVf+aEw33ny8zJya/hwktu+eTVQGYdFnjD7mYCb0AoGgn0NV
3Px2JM+dfdPo1o/RqfWLbDLMnRszpRCxCqyOrfBG14AxIsblLQwM986ITNMTrat9kgVxYgURR6ug
E8JCnuEk7wKnsm9dCwwhYSSxL9wZq1djG590c0+sIAel+Lu7kIZqnoaWsLeRO92QPlRuUzJCPEBo
gcdDBKWBf+LjO37qIx0tirkjgRWXItiqzSgvJhRoPqXhsBGOigUPW8knt+4oqvrv2cyhZfP+M4mw
Fk2QB1s5tK4OxXTOrpmM68AWMWhtbc2qxQrahKshYG7bFylkjhDM6rcOfF1OBlOqrYbENK/chJnM
Jx//xDFfPfoq6lHYdgaBfbsmq7VtEdOYQh4uVoeb+7+wi3ewi0O292naxbafjsBVhx/4F+TC+mIQ
NgxR0ABkRqYArycle/ef/6EskAtSVTWbTgmM4/fkKucLBwfCpkBhq0R5E7/yN+NC+8IPCHL2CNCA
jka8/P8EcWEe1Nn/vYxCrqKlpAHPskjqActzPIIy4RVZaSEjPyKZQoPdo9sF1OvSqPxmtIBwAjGY
n+WsGQ+IGjXEPo6bxL451xE+mbGTd0M8jgixtVR/Js0UbBLfhtYjMUu5n4BIvw1z5YoV8d5ncN2r
r8y3sSN1yjhIr+Sgda5XGvqMUJfh1xI6tO0rxZze9n1nXmArtKERj435OKYx58ZqLsoBxXM1QFM3
JiNDFQj/229nGNVDqLo0/GmJPHGq7a44bkFQb4dA6zbII/hEdpC2T5pKbhcjUH0BISHdemmMPryt
q0BKL+r19GfYRtCrGyRH9NvHtAGJP3Tk3zV8eRs1guA1NYtJwbRAcWyVorDPaxGYmEUxJoarKsst
ph0GF1trooRHYw1a+L1rw/5SdnCR2X2AkHoyzKfbiLONsaUV1J7lqqNw/iJ387rBIphtwHfiVhY0
r6SX2pyyvLzHALiCejcGy3PJzX01q2IXhhAurugrQAQOzdH+rpldEPoGR3ZlFbSpiwIVGxMnF1sm
Jvd+wEuLUDem0VE3LUoechN2QFFTc68P5h2TquCrkhghgLKW2DcPS4T2VcmjMIPI7diXBr9fuMIE
a/Z+qNvzQ9igx/XQATt7lSB1ZRk3OQl1OjJ5TzEiASB+6Cjqs1xxX61m1CO/sszuVRsRsnt6qlVy
J9TcvDO7eOLwqGTyfkgzW3KwbZcdvq/hnUYgnEVvnsVFOq+HIQ5wQ/VudQn2hylJ1sFNIk3G1n45
KNhyL6C7VHh9rbUtdxtUOFhnV1kwT8Kosbk1FqBpiYXULycFX01vTG96W5Y/5WypvwhDUK+tZmJw
HRRCrxDLQoXxqwFl2zql2QI5wVA6Hlk9xa+RNXSDB5d1wlTmtBJIdVA920UZAZbA8ITEeTJmRjxg
L73ZHC5nMjrjtdoWyHUGJ8F1BtO1eU4GYiw8awAWVwoZbzQj7Yw1PRnrzOzYRGhQBjbg8jAiWBvz
FsdaS5RV8zopQXYF5jnDBRXZ7b6PQ5sbKbPcWCMVMc2tLWQ2M2bsxbwSrXmuJXoerAFMVfeGmuuO
T8oQntxEWHXhj7Es6POHiLi3ZZPI24aEjmRvE+0z+VZBY9Z3lNl5rYoZ7k1j0CnyXOD51tWoCHoq
MUXYNedqUL2YG7O3TnPa5rxx7eiisrByeIY6jgtetSIGAkqNavjVzLNYaLrVLzqTEZlkWfCEUn9+
UUoevc/s2vpeAN3n2alG9T2LFPSRZZhIZaUOkM8gzpt54tWzG+fQPKLx3mEykdDDEPJKVhg7Per1
/tmkWfgypBhMSSqNEujmQwFibZ6VF7uH7rcihMp9s9tQsb25DNp7Mqrsbq+z/EVEWXT1XUFiyC3v
mN4u9qCKdhJc44SeMKR7H8C8QhsSb+ijwyiiQPXKiwtzGvngprcjUsqLUlQ9gUeVq531ajWMV9KI
R5tOlO3EfjDKvjuzSpfbYdRQ2P3cXADSvcAdBV5obqx7MjRSPUI6WcMZAzeasMjlUN5pUMVQjAdV
LdMrs2pje92ALo9XskN3dJkMUWhcYw5VX5UEnK8XkKfjbLNstmBoxeqiyLO6cbyuCQPDOKRXanpR
YuEtQGVU5k2fKVN3W840EH2DWKqAHAPLsL8amhIx3Y2mUj1T6phhcNPnphV4c2xpvfAMWU/W6Nk5
lQhdIi1u1+3Uqw/2PBDFNCHAUvzCsAeVjEOF9zuKdIAZwgmn5tE21S77mWZAWTwAkQ7ZEDxX4Ni1
40zblFqOVWLKjG+kmDo3Le9i60EpQ/aSj0J7XXKQXhkOJFg8A54VSQXxoNJqyrv7gXsz48etC3eT
1K09InuPrXHVTlF0ZarpcNbCCnmKkzzofWt2k8sZ+pS2DRwpASZOjsLcYyirH2EXzj/MNm2uyzpN
nivSRc+jyNK+BXyhf2i0U2d/6FzogSw6BFXgU7Tf7GHoH3Q49sgTY5l3vr702PERBRG8eOITGtAo
AbxakRrON12Obnlu0XtlAjLnnF3qriG+1KnnnF2CJacfAM1BXC5ZbQid0ecVNt0ScairjjP7pUVr
BVnkHXBrY9oNbWU+lsOQ0Ske++kBljXvnkyzMKSLGjJs0IehiLy4Yyi1SfMG1TZtDG5gjXC4PtNi
ONaQCoM02miSSY6XRqMNdzao+0egtEAHFNswAs/U+jihFe9oyClopj/E9tA6/mS7GAU73VU7tgtI
el7iBunF7BJx6rEeW2vFDGdes7gUz0AGmfaULCiS7T/N5AY8vflshWb+yw5p5XLatKpmQ15k8r0o
y/HRFIkJCSJQrVd0Ct29LnQiIOjQZ7mXcXRiF8ca8sMuFXcvO7d9c+IpvXHrvmTBMCTausZcuPhV
ZGa3UxEn5bhlt3UL9byAqvfYJwHZfG3Y1YgiGZ3/SlEi/ZJq6P7SjEpldcqNKzxqVukhgG2vzQKn
P7ax8pI2efdUODUnc/z45X3cmnXqzVg7kTcbmgD1rlX2DvIdh8SCo+pF1pFH4TVxoXdrW0UXuOKQ
0e2CwNb7NSK9XPcjVD0Q+CNdfbOGcZ5WzORgwcBaAd+nJ8Q5qaN0U4juQtw7em/co2AO0cXhQkg8
ANMBw6qwouYaE+e+a4PC8mM3bfDxVERn+2AM1QVyKJ9ctej0ZQRFJg+uFz3GyW7OVzSlwWe0fd/u
0Sw6BuSALLnqjTCTVzkpAtrKBAH/wI6ipvvETbVH267F4OtjG2yi1qJ7PaJiNVZT5Ihwrdv9pG/E
WAAUKorGeuh0pglbYniMp4YEVPo8epTez4la3UD2iENfqgrjhjFMswsWdVCPriHfctiYb1Sz02sG
2OLZmVOkEDTpeXRgugS/pc2j9vnO29haq6rla24F3U1sB9EDvWMn8MOecswbGAyqfqCk6f2Q9EFK
71izvk99Mp8XYWzWG1MfXPessoEMeA0AcW3fxgEJLgxptMc6l+UNWqYy38EdGyGU4qha6ewd51rQ
D9GqMQpNMsoC2+hFQW3vYaxI4XUaQdrDPCcZU/TEOgMpRguYpiu22jZq4XbyDqdsmoK5Dwb6Ktg6
umRtnAXlwQxfOdyQ7dQVXliO2hM1Qh4hoadIXDm1236LOmD/QF2R3XtQM1MbyrzLFAcBpZLs3ACG
lq8YgbCB88/u16mYiToxHHu4N5I6+lbqZByAAS2CBqKPiL4VyjT8dOwEwFyRUjp5hWaivEkRwZyT
yRnd9kyyANIOg32fVwm2Afb48CpmDrNYyKoJXi7h9gJn2chPO1XkXs22Rt5Fwtes0HvlSS8UW98l
ig6SveyH4kwZUtKKpDmZ+xSu2EPCfIAFltyAmViZNrhmFMfvMBQB4wE5aaHwaALqdIz6iF74/x6I
w7gs3jMcAam/a8GsXrqXv07LVy/5z//8j7uehYh/+/9+5F9HYv2L66gqUYwOSYgO2b1/H4lN54tq
a6wUvPmk6x7OvX9xHy2ojyowSAeVC+Bmc+kU/4V91L78zgtecJHEHaLg/n//9x+21t/A7fBnefP7
5Psercj48R/CCE7ExDbC6CILTwclyXHmn930UIjGSkiTAwQTk/xTiZkYBUeQKOFlmeVEG0fLKiaa
aoCmAKP4t9wqxnMzDAYBvyxJgp2RaOEjKgs2zzZui9lLjSwVhFWAIoHLsvzrUmOvEw47m0RGOWyD
AY0MaXBaTK03JM+JMuPnyBli61vHbpGAG3aujqtgMPPzyXbEizH2nAtNqvLe02c76r1UNKW9Yuoi
xDKzXZSSCbgQr4j76hrghlr6U8V4aM1W1hDZtjA3yrgNE0p+BBArZESEic2EJtt+5jTGK0UOnJmh
nOFH9paVVvuwtWkNSnXKqMFxZae3DLNmUIahOeVrx2mJw9DLxOWMrlvMvWgBE8TkONFjoQzDvFGb
Lh99LRrdWyMcg19G34cPgTm0D41e8nFwV+nfmj6MvopRjNBRuj5f97qgNpIHEizBvMV1UiAJZUYP
pBrbUR7hgcEe6uyr0B5f0JYl33AxWc9xXFS9L5NotHzFtUhjKrUk7le0I2S5SnVAtdqCrHXnQfDm
hMHXYQHalhxXFodPmt1T80C8Vdu4v2fzWTZS8quv6gMdV+8c9ylekLkZMG6SX0KZb6tKxR5RLHjd
kCEY9c4C3W1kRnWEW1wh8Q0Qz8jKTFfwEuwJvN74wO5t3RCOL0VTc+cc6L5oYIqX4MD8Fcli7Aiz
hQUcwsn4lRwIwfW40IJrPqtDaN9CEV4W1yU7CXyJRz4XpOFpgQ6DO14kxhLEIF5dqMSJHFCDAjyB
VuzoVfyTJJj4KTvQjKcpztk/rFDp4JUvxGPrQD8OsqK0vLZdqMizbrCKqwdaMt8jyMlBA5F3VRyI
ynNHCMF5BPbHYTvW2IoLrVfiM9aZ8VfuGKOyrxQ7ZISLxyK/DbOqQipkZe7tdCA6U6hBKDeU5mnM
sI2daUamJnuLPNy7Tvacx1YkMI3iAba5Wb/CLbSScxJxSYKrBul8KwyTZCs7ZrqIEJRZzK5ulOAO
cFPY+b1C94QsocwuvTiD4fxVsTjcUQEpVGQ+s0bo6pEpwisZoGf3bEMLQQu1GWyYggNzcjGIYbjU
SmH3Kw5Z4NYpARnnir5EYk/c19zdBOCFLNCGAihAorbofjADjJCGLWKpUj9uk6TYdHVCZ6GYEq0/
k6EJIFpVEIV4aV4YI6oNk/wqLOvyoi0Bp1J51BgyiqhMkrX5+8hpgeLmF7TUW62M6rvEVdNoXaeG
2YEaHdt763CA7fLOfSsGy9BXVF3KC0Cb9NqNVY69JdWwws3kNGwg43kefh+Rx3C4olfAwXlcztDV
4Tit1qCDEBHYs0KlsBy5o7Hk+F2JuvpOpNRcY71ure9YdTmq16Y5vaBfC55UoYc/MWGWvxhw97pX
JSbJeeJw7C87FG8Mq5Z2QLt0BmBSNs25owfpm6nqBXfv0EUgvQz4VGjl1lV9aDSUh6YDYizn1Ty0
IvTQdiaQn1mW7EOq29vatXBMuomGpRbVGg2N/NDcKLtGOL6CMvi+Ghn+rnNDP0+7JYdJSjudl6kz
rZJ2jjPEEYcWyrR0U9xDYwVFcX5lHtotWDBovRBxQ53lho7deZFtB/m6NlL7bEj7xkZkVUplzeLm
x4emjrb0dyg9+H8do6kVfzq0gCaaQcC+aAslLWP58XezyEHr4PdLDwmdHEe7shhVDlvMMrxs6TcF
0iUIh4YHbajy0JIanZz2lHtoVU1JPdVbp2kQgsBXr7+JQ1vLKua3Yml14ZaFF94eOmDToRumji2d
MRjcdMl6GdMxIxKc7hmdOZT9Wdxqv8zBRGvXH3ptAY/rljwh8znOgolDqH6W2YXju3VKmzZK8mkz
TKNFlYoL7t44NPV6whzvxKHVpx7afh2U4Ne4twTosqUvGB9ahMGhXejGDOQ9sHN8N+dDS3GKa2dP
gKxG6xSP7KM8tB/1QyuSAb59SW1Lg3Jock64ii5sLzi0MIHG5E9WwOfbw6pzseVPXbQFCrW0Pw+t
0O7QFsUvEd0rYGu+SegGNIUKygByBpBK3xpJr3pKPlVfwwLUBngKLUInIS2TPa7MK0LamZ79leL8
v9OV99OVhV5yerpy89K8hP3L9M9ikh/5VzFpfCFL2MWfIdgyLf75u5i0xBfrkDHvUtLBvV0myP+C
iGvuF+FqBhWl8dd//LuaxDz0xVItnexnCkrHxXXxP6kn/zkKt9hrDIP0Gt00mP045jGlgTLMEQN5
GGs9zO4KoIaexZcPaW1o/57F/aOSfV+5/vlKlu2qmo7Y/CCleDeHNGRqaYqRpCTdTtNV1avmDdRV
AwkAWtB3z+APRfKfLrWMpgTjIz6hdaQhJjKn70THh8ICfhOB4PIVzfxaN8En8o9/zm5/3zxdx1bN
kcOyuYf/LMUZkMEET91knY6izdByMb3gmKmd47eDPJXgLv/4g/1zLv3XBU3H4nBikkdxzDKSCDZj
UrDxyhVNdu2WDv34pLkkK9PYpJGreGbUtp/JNRx7+Rz/PYTjsg5BbTwzhzhT5/ex572AhwzzWnFb
PVpD67VvFMDtP4tqCvDNYMfUEeveybEarqZFt6J3bbXjYJKdjWDQrgI61iuzAehnVmn+zaWzukkQ
2Z5JW7VuZsJ9fSMHuRlNfbN3KUx2GtOiuwSNKe20kUC1ts0Cf84RHHh5yVi8kplzZo1l+j3DNLm2
RUSvjHSbsvWbtOpWqmTa7U0Z/YQAxDeK4NT+Duk+30YwPQ2vHVrlmkRY50egBsazwaMjg3gG85U3
KRyPru+mC7bK7sUus7colYnPYfFKtjaIU+GSK4iM+L/YO5Mlx5Esy/5LrxMpAFQVw6I3IMCZtHnc
QHwwxzzP+Po+DMlsifCq6pCS3tbGFxHuRiOpUNX33r3nYoEVfcrnYdv0RhWjc1SFJw40QLrEd0Ls
S7Q3Q8bOVdnNFBgFrHHLGppkg2R6fi25lO4ICknusskhCri2koNEib1XevFNrxpzHza3IRgQzIhe
ZWV8axGvPNXUMXRsCJQeyAVZfhAhVHFbnJx8y8hm2NEKQeSYF8SRataAWtRN4AVuci4od4r2Xe9Z
zZzjx3BpFYExPcdkYKaogvTM54Rr31GvZ4/cZ6dnO66Ng7Okyje11SJfuzS/W6vAP5XopdfRUxL+
GibaeTYjB3i9rugqOcOPyFo0jxAe41kT9U2mUYUq2Sx9kZ6tChvUWOThoUUYGJgraJewdbtjjM/n
Ls3b6L7Pm/Bg2JCCCQwWwPkLXUNdWOQ5YWWL2maYoS3mk3O4SXJzPNZQLJ+WQjUWmSHlZNB0Kuxj
n6r4IzKEZXirQxW8jrmFqz0j2GTVxZHwsPKbGXWEq1R9av7gyOb+lhXdsJ9CjLJeDDeBHmzr7I0k
oS2PknIJqAQNXxbVuNOr5I602RXBxjr8vMUCHIvZxTylW/Ss0Va3xmOv9+3XoOvdKQ0jC6seH+6q
iJ1JOibTGzr38eiVDXev2qR5luZ9895YY3SwxlSguyZUZHC12PbFgG8qHwGOjkWy+mIZJ3ishnpl
mFjdo/dELB+V2Sas6vDN6deU2j2F8CoL/YjyLXtV+rg6XtPkn4t2i3QkMx1Rl/PVGyWX/DKx3xmK
0fy0+uU5cYvosRyVRYyLdF9CWgEkIlnOjotfdHTBgl8wODgzwytDfxFrfMs+r8OrYSRMU0FxzU9x
qHQfCWb4M0mi+G5WZbpZFzs7ucmcPRAx0L1T0dk9nNa6yQPSV8vuhxbLOg7MxS3SfV8uerWdypEU
NZtbSz+ij7+xvNqsE80ORW3TAP+05uJh1M009hvSjvSfpZtP+ZbeIqG55do45S5UkKA84YqqusRU
x/tMdG76kmVCGF605PrPjjuqvV3I0l2CKKG9h7YcMuuFI4XPe2V84GzCpZefa6NZvT/TabG3EF2G
3tfCTE5HK6nh7YMcu9eJbLBT3VA7bqtUZC0cycmnG0ybsoRwXHxDKjw8J2MlM19xF7MDpA3yAsmb
FCQUVcV0jNUUVscSNNoblzg5MnwU87diRJ3hocxRAAbNbv4x6DRfEKN24pWoGNc+Znbc/yrqbnky
liIWz2kWIh2kyCdUyy7MNT60mpZJv7ALkPpxSlOf7EiRP+J+cTwtIW4dTMlOxwyFpFBqm7Drzwq0
EWJokjvbzsbg0LdgQ0am9oxIiXiqpmNEq6lhHrQh8zF8FWPS4tlO018yXtYN00zSPBqXEAuW08xf
rB3bkyA7dtSSx7akcY3BTT9pg8V+wedx0EbtC1LmeCajtb7vaW6B/Rmo8sjO2yMnRqe9jE8Zy6vq
9Q1RpaRn8Ho7Y+YK3sfuczd0d61l7cOycGpey9G3RKju6sg6mvbc+E5JmFYZSuOOYJJX9Bubco13
nEDEbrQnu59OVqwdito+5XP+Ok3Nu6qaZDeHyw/VGN/E2HhpL3dGO54ZC784ejy+cA7tmBzudYsJ
htXifUPNTEzXBPk1NEnKiqLhUJXVbsXe4Y3W+poRPc5YM0KIYa/f8qQ9V1l24ZRE5dD+wv65q4S8
k7L2i7x+qpr8oRRuSVqq3E2W2CV00j4H9gaviG+dBhsbH74ILys7eR3L8Fcsp2eI0He2wSJxS6Ls
AfvbZhtUsfvWQu7euAx5YMOExTbqugenZh2N697WGxggaAmWhiZbGv+YdRxWw+JF7hd56ZCKlOvH
a/5Kbdp7uRrZMnPKkAwaMWQuMMPlWan5I7HsvZAk4hK+Jir23cwIcmJvZd9/a0d+49U4x9lyB/2M
eWx3g6oZ3Dfrlb/RbLt2Apdj3/XdBLFat65RZXLui+GipGM+SbsNFCibZpyfi2jKyLxtq0vjhHta
Yawjs9iDY90uNXxoO18+YBLX+Ezy4zT1gUwcXDZkorNZasS1otSkeajJ3TA3lR/NGkh6GhEbY0KP
WTmNZ9sKbLfbbion1zzTNndMtREgLO29FlO0Gg5B7bWQ7d0AYl2MEmZDOIvqnK9DzMgTjQwwiaPE
heYzjuhBzuXPieJqqGflhUlptMvycnvDWumrc1Jd/C2vsp+l0JvHWEbBYoMNl6Z5TGkVjTcTKpOr
J7dwTksTibtUS0swT+CHeAHefFoGdrgAqxH61u41ho2z87aEy5ckpZyWhzVsGK1gGIuHfLN26Jus
3rAfTDutr/RbyDvDk+npenutawIOZlcbHsDXuQe3Uu9U33xk3XJy7TTc3iLMGevqO6L7+sexHcJt
VTWEDGnh3l3N6ZupzfGlsVf7iOL4PkzK/aIzopYIUC6Zpg6No1X7ZFoPbdTNeNO0T8FZv0eIO3qF
Y1yooB/KmTSXFi4cU/UU6L3uYPOrr6h2u/eYCmkztTnMsc7cLeEE5LzL/H5I3tHId9t2RgGOr4u/
E3Wb2ZkfujF5rYzpkQbfyZ06vCBmFbO4yVifTPNq2NoF1xKgb4u2WtXHT/OiXw0xHkRRP7hiOQ5J
dx5BqwMXRyDku3E57ZrKuTDqXANHxxDRRCdLtvtqnpiyq3K7DKQBKjpUi/ErS6a9LZrHJg5fadM/
CiWuUdae7Ty+z9xh3I4ro9JlvRnpBuIDl/mHhSpiwXsjM+fg9u2+m8hya+RZ43FlyAW5ossu6Heu
eZqlW8dJrkSJfxdzQfJ2sht7NB0JwEPP0JxPQzaP0WIUGwYXd7SOAyR3W3od5DDmGW4J6Grxqp0t
vXzuV/07njjdK/PRj7U58W/cTpbsFB87gd+l5Y1HDrPaZZ7pGeYAd+NpgKbB58K5tJ5xJ53XlGcd
FBN7YUXjJkmUeLSbHn42bXNHDsa+z+jgzi0JkXXNuLCvB9tza/NF64xDiccq0NvV9gp9XA6ks5sb
rTV/6g5fYnbzVWqEQBqZ9qPOpU6e7GAdwf/qbIrdS17JpzIeNKAeI6LqCfZ9ZyoXyZxokwfV3uxR
jHc8Jikroz+8QIMz/hijKtyUY30ZrEk7JpMWYPu+LRX3vcvLz7ktfbtL16eVoatHTgH6eJvDCd5f
s60n+B74m99UPy78yOkDz86lyDlvbAs5vYFfCSBhZ+zlCtmzn7v0pzna380+3y2ddlra6tstET2Y
8YmyTQXS4uPNo7zf1hZtm8Yy1m0a07Vv/9A3ROMToxQOl9o68P55K1Z5TZP6K5+7E3neeO6tm1uv
EaSCETWFCxm//Uy+0UVPXdtTRad5vZl3p3DsSDrqaXkTAHHrkxtVubfSrNxVq5XqfqnXKXfWqPGN
BgOjqJavYh1qcsRHMhXFcItiqEuMCU2z6/FClDSaU4DJnT6/ArGaj/R41Q+yTbJn0OzXDjA7PoW2
eFoHgHhrrRE0E4fmuUDPTp3VW0gzStug38b9WCd/6HtJQzTamEVsBIWonCcwfdwAImq+27PIqoto
RFuuVX0ZRKGdtTpRr/SrXWQX5Ln3kwDnZhUYfpaE6HGHVGI3cG5MwWjM40dm+da3TM/nfSvFBXJ5
vJ10J7uitU++SBS1e1+4HXGAlqtt6PkDMUWYE2/6KMx6ZCjuoXRi5sFImJZDMqAn89LZxK2DXaPz
IqMwzwSSpkdAlkS8T03jl5C670PHGrfWpOZrm1X9U9936o4I1eLSZu4HAHUm/kjIvsKcSAJwZT3l
jRVZmyhjjVZuX51bdsGdRNQFSjCzntqlTAMdIPu1LzVafmY+b0OUWX7NwAW/uRrv0HFar8vYkUoq
44Eiaqm7izWN9qlLDDTuKZlkD7UbFX4G8mMjQkRIHqkBb8kSmydGQ8YDzQFcp24ssgve5ORZizKu
v6GuT80mU2G2ZcXaP5BaVVhLK+dtZhX+su2hDcZ0Mr/PrsjPerbWmwHf5Cku2oTuL1jkwcOg2cWE
004Fjgye/SN232iHd97eNzLsLyokDTFP9K+ha+wtOtoev0jsPKfzLO4a12ieptXU/KWbuJ4VxiFW
a0iOjvNzbA0khGwkx251+aJnkxxJva4WBqLr8Niq4tbVsNO52WE6bEqf8GYjOSIf1SYUP1HMrQmM
kc66Xc56YZLg/avEZuZUgaNYDvd2bC7LcNFlkxiT3zBUTDHq9sTX9d6CFkwEzZJhzsknMl8DzH45
BspZMy5dS6rcvZU5xlsvC/S2N9UfrWNZRY+FXM6GkmyuxdQd9Dga0Q0T2bFjkscAaVGCYgtJiQyn
omCLqQKL356LaCy2aB3MrWHkzbl2TKIpE6fzwVzqQbU0Q4BxfgkMomR2A3D0reFa034cdK4n6xi0
YgEGHQu/muoSRVVp04JJJYExovfpEzpnYUjHk0N430zclgyMrQBM3HlXcfCvG0grt1QYvq6sHne8
1fmIMKzeUfI/LeNM1kg0OYdwgfYz9k2Q9lN0Sbv5Qzrrl5XAL1o0aI2j6LWARBZxjJGLyHZ9dBhZ
ZKbQjxG8XfA6DJ3maOl9onPVdp4xs44ETRzJQGwvde9MuyFf81OM/BoEAoNEbRHiPXSxr/A87yJd
QQRE97hFkjUEoHcXjDjyOTS5BC+q26IGc6koTMZx9ezGG+Q41qk3mR4opY2XtrDrbQjT5dBXioyL
IjQ5K9dZuzILtsj3JIOx0nwbR7On1Pqd8AVWHiPBDeEy1nYxoE8giBmKTRFbD0rKU6sWK3BAn/D7
kMC3IEdvWUeNV7lV5deOfiCvxT7zKM8cmDa6NUTliO5iedfW9XVO4InHlt5vIzm7x8adjMWjiZW+
dVWBRLOro+lABtH3uuos38r7LEBtPwadk1W7eSGoWXYRySS6KLDVd9+SZS23WFZxSCWOto3DKDnE
q9PcNdXwyAzW8u02eh11xCn2MmVB2yyfZPVKJIEjAyvQBHued7JNZ4vJS+NyWo/6tipoQ4ylId6X
omy24c0rNNMn8CZHXGl1Lsyt886nqix8SozhpPCfbQRJllyJGNdtUQx5FTeOTWGwMCM9C5GshrTu
CBc+Uah9083sVwstNHbYmiHX5dd0XpxL4oZ3oM8oJ1pz/BAILQ/ugkreq0aBFM4kHeAWcvKiRnZB
6P4Pda8nZ0cjtgZ7gLsddWx+yD70D4ON+VBneuuTMWNf2OLTjWqcbk8ZkwccBAMDITvfYC82g6W1
FaF86sZyM+b3lfZq0FnOcqYPXtyl87RQ6KTldy0MpwdUowqZg6vSD9WXWVA7RngIefNBxxgwaMxe
TiTO8B8HJv5HUycQTm97/dGtVXrT+6PzjApNf3GagcNSE1aQFOXwVIJKPVGL10HVwuSJNNDY8FIb
dLalewAXZkARWFMamyn5Ixiz3RqUQOGEV82aDdT3zesyZOthCTOxGQkh3ijRYnk3zYJJf/7NxL2/
4bhgveGRXqW4GlGt3wHA1tmXXG5ldlOmt6hwXIZ+trj2q0nYmI+0LdrNbqsdiUfHFo5umCZE9ZIh
8kcWamBpju1NmFaSyyLS2wnjhb/MwvEMtb6zHNJ91643e3gKkSIFr+aZI1fQmMfDUyMrRXJR7ozP
QpIeInqDprNAEsDzdG/NI+BXp3C2Q0a/PiWSfOM6tXUPFbW4ylZccffmnbeiqPMZRFsHkspf+tx4
MRyUu10ZU8hXivvf0igvLFt2CZaE0xJBLQj6Fr312tyU18Q3cIVZt8SeIfEuD+5QBnKuP+zU2aeh
uBeL8wl96jtXKcUVl1jFZnL6u1jOP2W9ym0quyIIpU3Z0XXf42jCGUnQIwE0FHmN3h+MdlL3PHPt
Za2y/txyxO+L1Oj8GkfyPm6iObBqEEpRYmv6PbFL2ZEM94tKljfRLN80NGtUbNPyVK569ygnGhxN
H0XLhiRlzKa9eVcPBddMoo0cNOjG5MlkOg3mMG1LVbpvYbfMb0rU1FHC0S6wEy9DnkgUmXgmIofs
IZKEnqzRebVd64T+IN/mcCzyTHHCtRE6xLn5KK2l8c1w2tXjfLTBT3Jp8GnonhdbOp/NwjmaxbpP
PbUf7eFpapHjz45fZOujVZNxTQd+q1JaIYleXci8Mrn7wvRRaQ+/IUkeprbzaYD7ZGL5lWItpmQ7
TmVysGd1tRP33W31U4pfp5Ym/r70GDVy76zF8yx1Z4swZgOtZz9U7Jdu8tBpw/MY1y9tOWzaytnT
U93GBIcMtEPcYjxGXeLnsbXF1PPVMyDoiH9YrO6+1Fb1aZoAzBGa5gaHLTFevtloQRW1QVct61tq
F/t1hFIXKwLgbjHs5Ifl2qlteHpL9yRsY1uEI6lWowMqY8Y/0907rti6qnitET/HSfsBzB8zP6Xx
rbRZoyN4FARbNVE14G2Rxn+MBTiiDL4b9OO6NfG24PA6Lq71EiJGUq4Z5HJgFa2+mzUQ41GIpoDs
bTr/lsn5hvbqRjzxouJnIermOhdut5/MyufUOKI9qd8nIY4FSPd4nA4y5lRPwvkQRcKPK1hvkswu
mrvnvip3FKas1VCcS6gMNAw2c9xtRn7TLKo+6rT1oxSphpv4RVnfMw19tzW2QSfi0Natc6HKx7Kj
gYRAm9YKsRag8LZ2ZTAVMPgyhk1qW+fZ7naxNW7oedwLUYMeIZse7XNg985Wc7PyzEd5cVX43Pct
t4wfYjLPXZJsoXLcy0meGkwLfpcjVwnz+8VBZrPO/BC6zxQ7rjkCKIvOESRn4tyKJ+Ael3yh+8WJ
LnrTX5vihoPWwRVM4iGK0cis7ieoGagHMKA4POiPavvZTAMhVhNx73xGjX3pnJr9wrloQ30ic9LP
Fc+yVh3KkLJ/4BlzZwZ/Xj2RW8wp/1Dn0VmM6efUDfdLVCaMEPqjma6b2FDOI431hWtA7lfh0AeW
si7Q/uHaaLcGJpj9shrnB5GZtLURDKDUSu858B9yq7+0XClXPaOBYNJa491nI+QU5fYnoEKPBE4N
XmuPpzrvYM3QiCXiapcAhq+lcZqLAevbROoBbad7DF5nCW96Y0XTI3LYpzgPfTs1ieWD81SKbgoG
0eZe77KbhhpmrBgA5bZP9H0SQ+gRrCtq28BK5adwQrIJs+GjksNrK9k6EeSuftbZJ2kuNlq09qc+
DZwuw685ng/tlB5k5fpzmXyMsf3AxOjFVKVD5334zMV4WjPHPTCLeJbsWjWzQWac0Bbi78u4HOMR
mk1q3S9uuo+ckO2SYY+RuMiiQ3drG+3jpGgqmJNL2loynxppHFRW7EJXvTirdmeb3JMrbcW3EMmn
ISm7TQj3Aun5ZRqLr5Qwirkxd/Ws3blW/M1FkbWh73IIJYXfrZSreOuTVt1Rm/hCz04qj0+hOz9m
VvM46AzzYtUdy7q7cv59VglJVZbhvORRPO8Ks+f+ZBPIxlRwU6zlnd1m5xaCxy7U1jcm2N5UzCfY
J3eQl1bqilA/Q4ZKnoyIOlwjp/G6rkzlJqeKuGmM5vC0JsVzlk7zJiY+Mch0LVqwRbWUXTI0DraL
rd7Qs+U8GTpqIHe91i2gdKfjueD5yA/d0ti7aJYO5BlR7/vGNl6W21yQIFg69IbTL55t9uRRzvjg
zKGk4eO0ZEdNXGffNYIJVhadu54SXRgX9FD9Juu7vNlWZKkFRtverkCOtWWQzBC5yW+RoHn8VBDf
8j0TZnqfLw1dn8xdGjwkoe4PSWI+jkui7oUdQ6xZEjciTSTTv8bRpRMDR2JgIwpRm0chKQ+NHn/P
4zls92FCdjyO/mj40KZm4YScqumeyL16AvvjDBxW5B0SBZd8h9RJSF1Rtg8N08N9lZn2k0jc9c3S
FOTQYnSumtsYiHZzKmY3iVa/G6VOtnE+39M6FB+hFuufE53kPYoqdFUKOAhALT3cpIzh8iCJCFTF
CVZsQzuZHhu+mWDhehOENS4ivJ5jUHZR8s1tbEgT3Tr41tzPG6bqgvs4GUxW2qMUHmaxZZyACrgK
3UewUgTa6R11Y87lIsGeaYqtQZeEjX2cLlhRoEMtyuI7Ks3pNS/DGVzkaB9HNTnfYpICtmjW5uco
G6TnOPDiJpnPLzhgUTUivosQkPkVsk7MNhMHgOHq9b4zy+Ho3HCQU9L9TOP40+5Vf5fQPQgMBPXP
QyH1wZNVNxJql1WHZR2yp1bRWK2nhKYMfVV/bQ1jY1eq3GSMUnSEhnwSecRQkgaqstfvJbNBmG6u
Ox1mrct3ddez/+irvbWdpj41VVvyALG1NZHuy8q4VvTctzNtt0dXX7NT0qsdwoQHRkPiMS5W7sHk
q3WBjqrHn52yDEZu229zNwPohZ0UmF1fwq5UnP8qymmoJ8sY9LRQfVPQahoFzYYGqfAlrGztStoM
klZ7RMjoqYQcEwR7+Z25TIzMShmdZDtPnB1TeDtNUFx4YKKGa4LnBZ69kZ7CWKYPemV/Nq3ZbOn/
dNsos/IddycX75MqoC5VHOwD6VBXfbSrhBXQMWzKSPM4ArByn9w+gyXUDVX3czVCuHrR0Bbbxp6G
O6fWC8o1CxjbsJrDbpxcjFHwT2ZKfFvuVtm1PdcCRHxeGyOFJdhFyEvYzvLYQTc5yqzO8Uw1K6GB
Vlxn47YgXHw/MAC9yZXTkLu/2cpnFH5m7atZ4CxxdToAeNncu6IYsNDWi7ZwY+yX65zBU8M90b8b
nVHsszGJfVdhXZn7Xl0w0FT8TM261mFn+wq3HZ/pUuDhSCvT+8daotipB4NWgmsuGDGdSDdD9uuQ
UqLKQ+PdtVIrfhe2DVSMPFRCFWzrBkP7Rx8bjdEwigyiEYEV4w3wrMzG+ka/Wo3d9bt/ZEWWkhhO
o6JOXeZZccJrbRbW+Lwh2yJ+jUJSUrd/aIX+R533J3WeKZFk/dfqvBek+L+J8/74F/8W5wnsHErZ
Fn4EtGLKQoH3L/gBTg8JSgApCCoyaekukqh/i/OE/k+g7ySnYAKhLld/snpoQv6Tf+OQBfKvH2r9
f4nzbBcNoLhREHCkmL8HDCG3HqWcAGWtRal/dPmtOYW18bnXZ7onf/pk/hPN3F9xpWi8bq9lQDzk
HdvIEW+auj/J83CPJSJpMhGQ6tz5WWgl96NpO1uRyWE3EMP7lKUVFUIbr3+j1vsP6rLbK/OaECNc
y3F+Z8c6s+CSbOKhyiLa55XCAlYzHPh/v73/IAm8vYjg/ZFurdvm73FGhRx6kVW8SKKcJwC7CAHG
S/Z31J8/EEZ/Ucr99jK3T/lPn6IxwiCrXV5masfkOpQILKam1Z5rqWFHZO8ZdtVs09mNc7YrlWdv
5HM+xPMQ/Y008bfYrX99n4g7gZtJqSybtf3n32TKoe45E9/ntEFi7neb6qJtGAtu1M7gT4LYpq2x
MT1a05vedx6oKzfFdwZaR0bnh78jff+n3/Gffpvb///T5wJpMbFItRXBOEUVxbw6a7eM4f/ed2zr
PKrIIl2+YBS3zm/OKCmXaQpJZQ/wLaqtZub5teY0JANmrv4GEPT7+wGWZRg4KKWuHAVQ5bdPV4ou
4madknKH+M9rMpNvtO//TjIrbmLjvygveR3bprJnzSoEa+5vmBx9AD7NWbUSQzynIaKWJV5JSR6W
zpNxHJY7OQ5xvKsTIb8LCpCVmPFQ1J8IBV0z82zd6UdklXrIbXGayMGbnTgkkS4E+fiQjQ0+ao+B
mrxTuZZFeH1q5lQts22mb7IzFIeUaXenNk+YWVJp5lzzSri1D/iYEdDIZdFppKa4ssm3y03nUix8
Moc0gzmQAV27Ordqy1VnLFwR1WGjJ4lHFpC9wVA0G+i87FH6CAeXF3vqkYu0YyMd8iC0Pt8ntz93
dZZ07j5u5zp9Iiqnpq0zNeg4naahoqNOdF9xdIchUrQhctG8GIp53KJGJBsaNtEfRblKdAJTbXxg
Sw81nj2oAQFgWqjvWlFrr47hWJWPrmD226js0l0vZdIioXKibruC3TQ3etEC5tbsCvBfGnMHqI3C
IJi+c5hbxaF4n2OyY4G7Jf1hLvJi2Eerpl3y1a4yJsK981NWc23cAU2kB+D2UW+S+RMi34xzI2Ew
M+jaJZGG0+wA5NH+mazc+enqKU3Pne3OzikifdD1XXvBj6wJp9FRHff5N5EKesxtMa7Ltkxm9D0Z
DYOV5g4OPsZHpXYTcxv3ZmsmoWdZi3PfgFa8ZzJqP7TEuH9XPCPVJsfL9OiOsTF6EyHmyksynFfo
36x19IW2dL/iWYB2VAp+KJ07jIJeLePpOYMVRGKWNa2wN2PbAVJvNK3hjbWZ/+D8pL87GWPzkciy
LzZdbMZIdzSnpBbQ5Q+N6cI1ksyPPB5YwAAxged2UNtRxFW8j/IP6ZYkYw9ihjc8kW71KwN6cqHz
H/6Iorq7594N8xXKT9RuTHsY76alLt/Q97HBRnUU3SVCaDENosx56NDir54ocYmhDtDGp5lB1M+p
q5OaHvc0V4x0tVYSu63Fb2szh6lf6F2Fp58M+tiTRptfUab1GQW705MwPCYI3ODYPpiDyLErimW6
ikjMDHtHSAatiRDYj0y9e4EK4B7awcITaOa2FeFp1xXngk5EcrIU+K60ZNQflrgY4E2mbY3EFSRb
7IH9AGaSsdDvCF5PoFXmtoYZK6dxI7FaD7g6DfHTNuSonyq30C8aA7VPsxaAtVhmzh2xcyUDrb6f
MJjZuf5puYSmgpJN7BpfdC0f3XDkuQxrbFAMJ61v/bowWXGx5txkIEZ6V4b18sKSQhAdgRnxkUxO
M09ZWiOKY6O84iLnY0ppADx27CEGXSS+Borm5aYBY/B0CVUhcwx+on9fRqdgUrf0yk9YMY9FiVYc
pVhbfJXAUgHwpyJj3S4IRfhwyFmDrtmY1l42aXFShiS405FprghD5OFmZFw3GQUuzCTUMoCamb5M
XbGhVc1UI0FVHEMkWLJhY8Z19QlDyGYXMNR4P+OTmUEMOs2XrmvIgC1hohpdNGM+q4H0uHOSNX3n
5TGl2tZO7DXbAp9wZTAB39ODxgoV4csjpisPV6OaH4hHhluaDNXCXKiom5DspE45x7DDOwZZp2mh
ZFM5yJ1cAVWcDYAZr1ROA3wTmEdPcSd12myd0ONNmIwC1Sf8gjzAWdeul5u17X6FZWKCFDFy4Zll
d4f8Ja0DZaAsp2vB/PfWXFZ0TiAap3udFE4wBnQRxF6i/uUL03vgI5El624D9cJhNdOzeRqbFK0K
eBaaLqVe6tbOom/GNthaGhybwpjHnelGiHJkL8JpEy0VttEpMuM+mJ0hQ0AP2mb1OruGB74witMR
0wPD3zLAtacgS/ShoRXj4M7PlO0tXZxPj1ZbJzSwQmWKE3FO8cSEcpnR8o9x7uxLyfjJF+us7mdz
autNbc9CBbGeUQeuZYKgwqj45beFqkztBMpFtV5BZusKCYodNTXa+oULZiQDJx7HKyZuzQpIRMud
AMcDKsvKgfAR5ARaMGi4NfU2VMMwhy0dgu9Z4Y9BOhmpnCamHos8qKvU7J8tGuqTz8Ep3tQMTGXP
jGR2MWuGfGAgt5p5G5uQ/TYMC8LJ4/lS1YYnZ1iBGcfhCP4oEVqANkroHpLFkiAIt08vbKupS7ML
YY9cTDyXGDafDLtO0PKPoXpC6iVRF4dmyaURO6qvhtq1PDI6lOJHmHmbnh1nnH7VXWYjmi/Spt4U
nOfU0oQQ9Ds7aWV3zA03ltTmxW1ExXuDj1ba5htVeg7Y3rTe+x6Dx1mLta5iJ4P9fDOriXMjOgSQ
MrH7bNsigf784wL3PyXrX0pW7nD/dcn6+lV+rcNXTvTDV9kn/XL4+b//lyn5N/8uWt1/Orpl3YB4
oNJh33M1/VfRaot/CmkDyXO5BHMv/VPRaqh/UgLwc6hPWNfIVP6voUzHhuZY/BsX3IZjmSDs/js1
q/nXK6tSlqKctsACmgpYAlX1X6/6OgSsQquW0H+9g2fj/fxMvPvEu4u8a+xd7792L8df7z//D3Nn
thQ5sq3pVznW9yqT5BrNTp8LSREBwRzM3MggAc3zrKfvT9Q53RBkE5a1bza5bVdlkYmHu1w+rLX+
799efxqk39xetT0qwrdW987+M+uenuFS5T1Vzt1V4dwgnnEe+M3L2ykBm+X3b5vV4/3z+cnd+enz
7fv17cnr1eAc+hxfzuvfO793/6NCaJTmhM4XxZ0iv9ThAV8M+6vk7HsDexcCddRaVV/6WTgPd1eZ
UzhPdw93Jy9vRNKcB/73lDmzc/NysTu+eLo5DpzjnXN5vNsdn57vdqfu+ep0szve7Hbb5d9W2+3q
5On6/NTdXm/dx+tz9/r65OLK3b6fXJ9vr7yTk/cDn19fLkb/74L87fPvS/Msg3ik1PH5z57OHq62
R2dPF08nDw+bzc3J2UPgrE53p6vN9nS1213sLtYXy0fcXl1fnVyvzrcH7nAfl6efPgvYkM+X0oKK
qrIhAcBYvizThrF8ebl5uwycG+IQDOPu7SZiLMmm8a8I8p3d5u3mjeG9GZfZfM+fvC+dy8fQeX9+
PH9/fXy+Cp3t8xWz6/Hyndl1df1+9/7KOZRfd1fvdxUvxMPV6enj8+vJ+3XoXL0eGF/xVSH4fXz3
L6ZJS6ALIYnnrc+8ozNv+efacVbH6/XGdVxn5fIb58g78n5+AT9skn4aTPF1MAF3jCmZXt+jh0zD
q9f3k5eLjP6+7N4CZ3fOWOXO6eP27vny+fzAk1zeqp/a3osutINGEmGi05JxVBn3kfwUJJcRuSSK
ip1Cvvu5qx8OPvvNEd4zTMSzirD2HbNwuu5SjhC+N5fVWTScdo04yqzB6bX3ysxWsHue5vE5ksQq
73daf69puMdqW2l+npLbgUxIdxOI6PznT/XbdffvcCRxNBnK29cHgNdILpsU0zKbb14geju7yHl5
uXw+vXx+vDx/vZadu9dDr7Pyu2X3c6N7020O64pSVhptZCqK9XsTikRC5ne6tuzAqVuYG9aJ0h4I
bn3bYoiKcDm0CegtW5q1twhOEBwJSFbw3qqg8eAvzZjTZEPgTW0///p5XPfbMk0KORd1L3ukCit3
b27V/dDWRYvGEVeU/qwZJvHca4O6q+Mou/wHTRkKonA29iXA/PUJEp2MZLuPLS+t2vlan4M2didC
INTYz9ntz20tH/vzHF66pRNSJsZNyJXDwte2zKLLO602TY8iYv3CbnR/hStiemBS/q4VrOp1EIuC
g4W8tyj0NToMgrImmZgOg/DBNDc5oj7v5758m4VLZwyLow+RepQJYq8zpR6h8Z2ggKnNaKxDYtz3
w5wGws3By22jrFa55/pt7FWJhaAV8NOvOCcH5Pz8OX7bWwhQFnJpKs6Nvd6aXQhdo6D8AIGeQTiJ
WqShmVv3D1uxiDnCVSaAJxtE6vdOOo0eYpnqd8LrmjraJNasAtgow82ftqIhHACuTEwSift+gDOg
HG0IDRNtTiXLRARzYmqhHRx4ct9eLmLTCqlN8LCKaYt95zIDrF6sLwVfaHftbVgptkucnst6wIXn
5w6py1L0ZcbvtbX3dtlYLmTE+UZvqmMsXxKUQKZbNe1R1/nHsdmsUim7L+DcVr3pYjByxDxbSZWx
VsbuSKFOmnrmlT7Oz8LQPELRVBT2kOiEcjvGf7oQLB9VyGj8OdeiZ9v7qLLiCwrm+agij4t1a4kH
YVF1GMWIUH4elW9TdmlJ41GLJcnF7eHrMsBlPEtFAY/IFxmpS12TTyVdmAem7P6h1aQVJisXAvpC
amn5FJ+i/4VPZfZYEWiJrN6kgCca1unQq+fGhNC7xCPz+OdefXvWJJK448jksriD6KBEvzYYtRIQ
CqWePOW0vtQvurv8rH6wXzVqpZ32HkPJu+lyPg+f5/fo0t76K3h8B44kH1mrz9Nt/yPs9XkYq1RK
Bz5CcSeu5Z15oZ0X78Ym2IqrgcKHS4ti4Vv5MqZk4Lg5EhfiRjuw+O6P+v4n2FsV+1Ag9FiAW0EV
wyHDojbQ1qo+bAs0FD8P+P40Qn0qBGgPGwAeJ499mr8U66XcNu3gKT0yTMWa62sC6fLDgVZ+0wx1
1rykgpnKSr83pkEpfAXV7ORpYXZMhcbgTb3yYFE9R9gYPX1NwVKCbOBWKMNmJEfQ2bdmhqav9EE2
WrNjorK0q4d5WHc6XNDwJK2Ho0xrvEw6UwlUKjIFAWgpRfxso72c8K4cHhXlcQRO7pfHyjRtZvlV
5QHK0r0JqQtPmZVJJVQSvRZtSWA1XeuUVx5Yu37Tb1LAhkbSCYtiax/7UcSanc4+3c2K2X4Zk0B7
KrJ0dWB099ZHniFnKk0QaDNVE+bH13cmVgygKRSXeNqUyVgj9ldoVcbtP2mE/RoiibFEG742giKg
biStGTzK3CfHhkHopK0V/4OuMF7KEtNQiJbsHYVxd9Z9U40HZGqNONXJt5Kp6qwDq8z+VWsZMIUA
BwxGVVC7srx/n1Y15IaGElb94I1Jspi0pZTLkBU7G8FCbAoAGW4yjerZzwO4f9X5aJRYPuMn8w6Y
ey+1H2RFijB88PrGKrZmXT9XELUid04lhBJNRbWaAurCS/1O+fNZaCkmp24KIzgTfyy6n/qri0zK
syRnVHWB1BZonUcpknpg4fzNXLdYS6h7oJPLRWZvVHEAkuda6gGSBOY61tNuq7DrHnJD2V8cl3HU
lnCYiU+FZu2XO0gpbtdFkw1erKmCHAf5ygp3y8t+mKxt4i9Wy8mYrRv8F/kjQlk1Q9E8Yk5/pPXY
ypJqNp04zW7KwVyRtjvg1PtxvPq8eywfzzAMzuec0DHA2JtbgdpRz8Ru6SlkmikbbOv8RR+V8qKO
KJBw/MTfGdh6Hs3cT7lYK0Fz1YxUXbuykaqkkmY1//XzxFsm1t4ngniqU7rG6ZZPtXcmocjWQJUC
043aL2QGk0BoQbXkOu2GQ6/v75qC2c3tmvw6Ic69RSJU7GEpSeu8TgoaNJvgsq9iDeM5LN78pj+w
WCwf/GvHWIdMCE4284Fz+95ioZdWUJI767w+spCR+OrotKC2qSojf4XOKzqdhXyEyHNHWmM8cDL6
1lVFlq0F5GTwj+W1+jrboWrUFkAPTETIUgcw0NMlB272KR7leM0qB/r6bdYvpQogDWWYWAqN7m2g
MmgikZJP8wDwXaRS+1AK0ni+OT2RM5YPrBfflipsZci1UzvF/0MY2ztbSnCXkXebiefHZruSJ7Rz
eTd3x0bb9LsGcTbb2ZBu8EOx1j/P1W8r80fLy/mH4eVN2ms5lRDU142deMZEhlOVytO6KwMXg5gn
wCxHeZEHB57jt1WLFjmwY31js0JCN/v6HCPRjMTVDZbFqpZJXC7J67lIvZ/7tff4jOW+vpRJ8QoK
fu1XSmUkitLWnElaKbEuTjMrSpsd2MlRLK6ycDGKcEzKAzvO3hSlUSCizJilTVLy+2e7XAewaLU1
pnBl2fyKkA9uyPORXAcwJZ5/7uDeMC5t6dTWEY5gZ4OmvLfI9FxCfMxWMq9tI+XKj0t/8bYo/+xh
fbQCqEwTqsGBhwDI14flzySeSwAjnoANtpmVMH6uobX/6bgxH2zZ5nRB6Q5r5t6rHY1VYBQz40at
J2KzTDT5PcK9Ml13ddUcOOvvXzcIelByCAxwKaST6dLeBJyowE2rHohHZFrCOjZLjUhIHggkCVat
p9qVTHk7hRt5Nc3GRTnU+eNcgiwG69JN8QrHRxQsaoQA6ynD3PAFbXcev1k5/GEgyfmwChGu4+Oq
RSo+fSMC9uakn9UGr7I4sa/+cBrQGYvcEc+ITJKyf8ipEFJQ90RnxBzbOCdAHCOn6x84aXx7mwRL
E3de3KpMXtxvp8TJrnr4yhhm29QWOJnWjtAIuMBYbitX0pPC7qP/2fmXx6SAD7cXCiL07m89ayWr
hz6cZx4huWo1xFieUtldHJjgivi6p300Yyh0DbQjt/t9D/oEvQIAVrT81YjqFmVqcI6HD6CPvpq3
ymCV1xXW0ySko2DddGO4aq1mdBTgHBuzaoIjwFXK/Z8+0+WszKFfM1SWZGvvXJdZrRZlMeJeG7rS
URTrwzqWanGg598WEMaX8B1nR7FsquoyMJ/OqMiDoyyraCWu9ega58jwcogRfv55X1g+lmCGRs3h
kp393IrUoA4WtZYitFRRoXRSt0EJm/+DucKJQFXBvRsqp9WvrSRhoUtpaaecsnv4LuOgetStTP+k
L/SEQBMNUcv4tZUZmmPFKTLlnVbS90LIwwrcB9zon4dsb0v+mJGAMjWeDPEfrpdfm2HfxEt6aSZt
CulKokAQ7vtM9UYbthvicsmxGSGU+bnRb1sXs4Fti3ABxzu6tjeCc9TCDWfP9CwL/3klGeUjLUFO
THlVdvNzU98nHgsIZ0jOO0sV6n6IK6H8QlftMfSIpnIxUnJwWPGcJqX3czvfu8RcgMKmcLjWdDaW
r+MIgUmjII1AbI6U46EcuATg891EqrGy9VYVbz839/2xqYTvIZoLgpHou/dGMFVqo2G7prkCRU/N
KqGvp2FCI1JCUttgNA+FjUe7+dNml/eYenRyIQS75WXp/vQax+BMKDlM0ZzKQBJXhgI4fqNXiwSu
qyfdUVizYi/IsvpA5HXvMsA0XaYMsxEuIJGmj/T1p4bHWunbUQ4lVsrBPwkLMztOzADu0jhNbpAD
rZbSRDqnJCv2MAEbDvT7+5ZEhEdG4WQTIpHZzL/2m6qOekTz67smdbI97LE5XCwZlBgIYiYICJeq
1SsHptT3qUujAJAMdiZuwh+WsJ/6bPUyoHXD912IidJK6hKqKeN4PNDK94lLK4yvqiDUVJlSX7tm
x21M2b3qQ7Do5+EUjw7ic21IqYgHHwUd7M8z6FtznLpU2eS4Sluk7/aWtaAbNb1DfAl0Z5aBncR3
qZC1I7WC7/lzS9+Gj3kC+tckIElCTZH3npnUdF1dY1IGvSgM19ZMPsZXkuHA8H17EZdWFj4zxwaS
afvRuSAoKpygMMHDGiHfqSgLnyoOE48KAsQFYzYtPnuacfNz376NIq2yw31cTXkj9keRjKRNzS9E
+sQf821OSbLT9EqCqL4O1j83tSxcn67h+DqgtJHZuxVubdTvL8P8aRYaoHW1mfpEN1TNGmCAOvZX
RpdK0eTEiZCDM260qMrauA2ABIke2OifHti5dCzRIALL/CRT3ZsyaaPV5KpS3cVXDCl0KXLIc6gG
74rK0v70orO0heyRGAe/1P0iqQldbVZYUMHCuCu3XSIVZ6oWHbov/ubxmbzPxHUVDhJsTF/HNJ76
PJOIIyLxlJNqJWkShmEBUV2ZolLkvQfehO/NLW84RV8q+xLPcy+SMmo1OWt2R+SoRn8SJyo653xU
LswMY/KfZ8tvm1qCNWT/Cd+Ze6tJkIg8TEGzuhnw18nr9Up7nCoJ0kGFC+GBY8T3N5x+fWpsb2oq
UZkgxZ40Nxj6YV2q+eAAgMkOrP2/6xKBd84rJOZ57Zbvf3oBWIQndVJ7DQcDE4hM3NbmLqA6+lTU
lt7+g/EzWZBNDizc7D/KzD41hn0E2emO8QuFr6+1NpVRsmjSqUq5/4F+fdvTEK4suRpDX1ILZAG/
9mv2J9hUMU0pZtdchbOwvNlKZHiK6QTVOc8OvMa/eVpEK2TiTir0U13eG8fO7msRFY0Gvag1b/pM
Do5sMyu8nyfgb1tBZcWCRezuW4C2UeyyGCjGdSOA7Bd5nKrHWRfHf3oRXsaOaD+peGLiXO+/jt0Y
ttCUzJRpboLmTBo08MowTwcmw2+ekCagvuMaSlaUc8DXVvjRc6PlMlypNjBfeYLlqjPQ9CdVQ76U
CvP+wOAtj+DrWs/0JvApE3/h6qHvNYgepZZIJlCfISFFceW5wZ13IAL5RlidxOjPj+r71qloFErI
GiPJWrGfUYj61NSrgNaQENsonEOE5zlq5bNgKOHCGPZFP8jBgYAM1/qlF196ifkHgQX2FJWDJPD8
r8Pa9vGszli7EsCu2ptSAel+1IqoPaWcRwB/KXXkjrnaSI8iL9IzjIkHIv1Taa0yaY7NdWLn0IzM
oo12QSwm22k0VAlQGjWE0LVuYWUpguw6Kf1KOAamWfhuGpD21xxR29JFSBVe+7wKOBG0bXFilUhG
3ABhM0JEw9AJ4EmjeqtWevOYIWWDXRGUyDC6tlDXgTn7VNK0mvZL4y+fJaU2W3hSmXGBfTCIB08L
yoT8Z2e2PYiwYrqBL6Ec1+FSYVHgGbqVY9l8syUbmmcm/HaTVH58CnsoIH4ofDtww0aPLyhlyXI3
qIb0qMYpL1i1FY6YhUYwy+k6QsUOBoLFKeIJzDjDqJIAdtemioghjoPHypdLJEkBBrJOI8fiZDLw
/tqiArSIhPW9hWAAA8n7JARdzRj53Q2X3eSx61s/dTK2x8QJQBvuuqKMJwBVbPcOh7zoQcctCKWQ
ahTTWpnH5jVQJIwo9aFJbmwrFdNxnrcWQOU5v6KiCXR2hnDiphdFhN4/baOTrjTMwo17s6+dCoXV
URosFiyqAqsHaUYL6VYuK+lSb+b4IVA4wbltWFgdmhLk8a4Z61CUJAu8LCI1CUPmxsiqjQl5sqQg
TAyzM2AmGSG0KYcjuM716FihJgasL8PocVKM8BHkFZi+uhlV/VgCs9B7HdUWbw21X6ec8xm0qYGf
LOvVWMNxnINTAGFtthKxaT3HuFCpThIEZua2i3DYxUgD2VCrpe2LWQ7YC2RRot339VQ/D1Ojn8Hf
MZ4q8ujmSQF0bHC63qzgTnU4z2W2AZUHOWKzC3zYiq6q+RWeychlsRszTMT+iHhm4IlTn1mrvinF
sR7NoeThg71k7mVRw6hLaMwViSWOG5QlL4k6ppc2JPzXLkzte0S18ejOBHhPgrLOnpRSa+7J20m3
ERZPv4KcAjRg44UVuwbn6Gplmr18HEYaBzEj6rVppXW5RnJfdGJ087CXL1rc1wy30YVyA5ak19FL
2e0lMOHSdDngQRkB2dFwHQ6N9EQwgd5D9Jq+NwZSgyESRHeeViKC654V/qaf7OkBMHkHfrjpAF8i
dRlKJ9WsdnBDs1JX+J3q2ZqbcRCvC3KxWLT1IcgzQs3DepqlZmOrk7TUmiZmzkm1K1t30LT5Lkv7
6iTgphytcF7QXiezh6hqQkdPjgy7r6A7jrrv1pzdcAaCAQ4WNaiRrIT23G1lQmX3RMpmfZ33Qjqr
UHo+SaDb2mMqJfIT2Y9KaMSIt64iy0q1deO3wXEyV3HskXi0IPkiuEvWErVE/fGgcqJYz82cnjVm
r79hSzjujCqfDXALfY3omCFAwZq1texB4U1vpAoPPgm1+4U6NAhXgynrg8U8rzXcNo2sp1kZq/Ms
5n3E2iML7BUZ0kJfZ7WSbXsxjqZbNtJkryJcdC1PmB9QeDzZaicqUL95CoESih05hzB2eq+/9HMw
1DhBzeMdm5BhbrpmAuI1KlI+rhVJ1ZHSqtmYr0criS9hQliyN3S6ftMpQFS9Ukwhbq5t3Z03c4Yl
aY/ddOKWqhlobpJIDRwlXnrFHcqZDO2QVYqMp2kLaB6e52vU6hawDPzrHrumaS5nUQZXBbi+J5Ug
wzvs3YpVY0w7ootKlnpMnAQ7mxQnCjfS/PwtiirAM3Uxp+FFJVMNS75pmq7jxb6Rsuc4+AUHJXsH
j2zhtcuhvD9SpkXWO4aGTb/b/k5tu2Yb6MgucfYa4xutaoxnDvBVtAbGPZxTa6C8+2OWX0iQCceV
NU3F81DxUjtd0ogXG3DMeNRxoy6dZEjSJ/DxGFfjlLXQfQgpeJHAlW3bRlH3S/hY/zjlLI0vVEaN
8tpmvM900H0+Q5cxaw2qqddGRmHAyh9rfqYSSHChLckeko2aRf1VGPvSFVlZ6XmS5+F8uW8/DQUI
Y6fNhHKXoyrsSKRGHZkMA6tpGF4jsd9QH8mCoLYj15gCzdyKPOt+cZhqb4axY7IZVt5fy1iL/MLW
mx1hHKCGO3aqVM+B0U8sjbHPTqJD82VrzoGWAC4Lcxx9way43I/9u+pv52UUaezDm7ZNsishg9iH
utqI3CvHtIzdBIO7y1pr2tceJ+3jccTfOawTP3W7nAfHfFssoEuobDdsbMYLpF0dqW2jjHdBL+LH
8sNCWrAT5a65OEtLY2082R9200FSIiwUHzbUupD6JyXB3NnFshif6l6DzEK9Q3qafBhZh+aA9Hkq
hprR+TC7xn0wuU0+LLDtVsIO26fY1nfkipUP0SSULXhHmGeXPp/Uga6Lqbaewl/m4y5m20O4wBDl
scxnb+Iwq65xaIQLaCHG7B08AIDp2lGvhmvNKJHusb7rd74169ORgezyWpUoHVwFUljgTEM930wp
/2IT7g9+IByxuIcjeaYXtRUWi+VCZjYI0xbHcQAV1n3z4UPeBqFde13e0wHtw6t8inq8ObUPD/O8
srvbcTE2b8gL154UWIpgWBp7xIkUG3SsB9X7CjXfidZP8RNRt/pCajBOHxcLdSlUUBgTc8FZnYp3
X9mw78dnVS75nYvqM5GcerFl9z8c2lW1QzDqg6HBwzoyQGnPZQkEmwyt7PW1VOqcBIYkdiQN+/eu
TdWXslUKHKqTOm4Y+NFi0cE0XqaqGAJPi43dxkj6gXkIlYYCyg+/earCFN/yIg58GNWQKGijX6qd
aCaAuCqR1klfFMWjzf0r8iT2l8IDZaxfQ2MPbMSoAUbuE0JYqJURY79p8z54GywZhHA8W9K8lros
e+DYiaKJC0I6b5o24Y1RZtJ2mCQVkX80wurntQM+3MB670Io5kIrEd+rVv0r7nW5W5NjTGeXbQk1
bpjF2E9EUSbF257osuZBl7QR1ONzmZkEJsCcbAmSNnQ6jeX4pANZBakI1X8cdm4EEc/eWTgaAMYf
2tx8GKssuDGTsR5cQsN1EoCPrY3gmPyNNN9ZUl0ZFy35xPm4zKs53Zp5StVpEnWcLtzIttT0REqN
AjFmB/Z/Ayp5Sq5CEQJzjCEmeoHAuHvbc9ZWt3qmJ+2rFnLIxKGolsAeZEQFU4ScWYfBI0yraTN0
VkS9IQlA219JciQHXtiXPUYQCSqVRzzjS388IolUldiUCH+ytxT7ZM1prUwc/FhOtO465XzTnYw9
FOMrAZoQRW1EaU+94meLeD0VwWDfwriltG3Qe8s+GlgitJ3gyOO7A/nH+LrAMTu7tQY1wbZaMeUk
uDc7C5vG1ows+SHOQTrIvCcwO9k8da4M/EndOm60ChJonoXYrGDGRaFPgh8EjE/2UQUKZILLCYe0
DAIqm4G+jky2y02dsU7fAEKCyNXNoI23ZtTUPU4aLYS1qYrM/lZRknm+1EIigHj1pmNJ+d9ATX4E
zzc3w/7N8n04jpDsh3xdCSkDQD+0oXRn4tGVXlSUMgNuxIVcnz2j1H0Z7/FpQfR2cDef2pL8Nxay
A9cWuF8QX0JgykF9VwwAtldBR/HBDQa+2OIAKRPSJqwxqzrDPKPUKvw7e4nVAMebh6ZTRhD6eqgk
a+HPNSc9Q18uZE27oE7LMaBhHl90XGJxxXHKNv1KcRROF815Kec9iysCD4B0PQDm+aT1iSG827I9
pSsB5Vt9NrCMt84KI2v7XWmluti0NUaVnBqbqr9DS2Eu2/+QpdP9pLQ9TqOm2fn1Bfw+0hFOJeH2
7OZpWHPls6OifZUTK+Go1pLqJyKhh5DKqBN080Kkx0Uf9fOxGks6TvK90mQTtg5Vnq6jMEziU7sJ
I4CTQ2z2l4o8YiPdGlr3aPZIGS5ETVLAEXUtd68IOfR8Zel9fz/GKku0ZQ5a5WlWnYG6T2d7RwJM
yVcCwHfhhhPlx6tKhjS86apQgdOrtSY3ClvTa3k9j/VotlAUAZKs4tqvSo50QMjNd9Bnin8+NhLH
u36axa0/9tHg5pzqp3UH5Bs+upqZwmtVoNsnBNyRWMiZgDhs4y+IVWsV9+pNy0PM13AKMkyN8UaR
XxQ71YwjEwi5QELdtiauPNVYpFdTYym1A/q7zc6S2PKjM4CHVA9NEKXBs0nDXF6TpwBW20lCB7/Y
l3F7O2hFHuP0BkgPsEkI8mJjU6QWHQddslAHxCCkdTvU5buP2+2DYs5z4fhS3ZnHBrbHmSMHKhzj
PhiCnW2H2EAFoJhrt5LFkEL7qJLCxb4NFVtHzHtLulm0LlhTrlFE0iTlsslJSqH5HrmzlhboD0fO
ocx7ncHpiP9CF4/TtuBtTacAul5oxwaHDF2NYZsU49S/jFOS25fQIxr/JZqVPMRpJhXWCfwRK7kf
E4IakKHlKT8NBRYa5z0ffD6XNHUYzjKoBtw+7bQGa8yZFraDFlIjelTKI/O/GUrNgM2hm2BKRygm
Jme7OcjugIhK5dMcV+NbNA46WN/cp52dJbesXFlEVHyVYYu7Na16ZuHiDGRNtx3Etep9glGeBEdR
azfKpSGn2Z0CQsVcjZ3sX2plzl096nJ/1ZUxug0GLH4PeKVsHMVjS6xDMBO1g1tWF3l03TrBt9lq
TwAAc31Pha1tsWpAfp+Mendq6DUogbbJrXxV6VAvMGbJ1fd2wHLPI8DAztAkZfVL7wOLi1hjjpex
SSUdb08KB7IwEl8nYgf5dM3Po8pOlQL9gStuMW/mbkxvFaGG8yqDcZG5sGwa6D56q51OcVCIVdEX
arNpFr0TyJ4k7TawZ1KVghj8Dld1n5jvcx1vgDYW5aYzyv606BYCYGljD8XenA3OrAx+swKCX+Hb
ncTJiZlHdQTr0k6GVaSW1UqpevlFNFGOv1a8vOe1XEE5sWLTjtZkXycvQrJ1wxMhisCxwd+1INpz
aKODWrtxNfW/jEExXkczyFNX6sd5V7bZRIxNVqozswZp6OIGpN+3dQzY3tQp/qvGTJndNlKjZxAu
RbOuon60Ntwp8/K8luQSMkokj3Lg+Gk0vZp4y7OYi8iHtS5hZ/usz5l+qtr+MLv2CA9wpctxf02E
pFJWGNvX1ykkfczO1Dka3UEpuzv4KYAy8oFSYm+ggO6xtmwTz5ABNyIXV5AGmKso5Xf8yidtNSrk
LNxpkNv5KJYUwq5SHZdvPLgUZMUkYVuP1Cx4AikvERjQanyUEN3HD0qUAd+BW8rmGdhl/lQ0SiLW
ZS9NPlSmXnoc8jmW8BIuEgX7G71TldUkAk4hMZfEzm2aXAGbM/YKQzw2GhHsvChfTBEXGUBcP1zZ
3Zi9NWrUcIctugcIX53pwggBBj0JiYN5yJXhFh3fkDgW9CbNa+BEgo4YjehGjmqMYdpWs3RXnfr3
MCfA404lSE2MqAPttRYLLTpl7lwIf6SC0eBkTPTSapMEJGTenUyarrxKetyNzmCb3Y0yUFg2JpPg
fFER7jtKOxlnFb3LSmWrpkMIIRne12veJviZ10UdPcA8wNS9yzn0e1IszzmneG0qoJza/aNvJUqV
cFPgvKHBo0mw6XS6VDVPZlGL0hn9AG5rICCRwO+MWy7AmV08jqpSg6mAGUzyJEoD7meixTIjyTJj
hrgtsdgqI6da2NqBpbLODjrBzHoaahcBVGTgojz5ryO0FJwpfM3OWNVjqXRs3RKXHIY4zaaWP+K+
3cvNWxWNtKwVWZC5kcW+TVFcTUVG2ypBcowvoGRh3BHFxgqIT/QugXaBm2/F+sOY2FHj+VlX8bIn
3SB5uLITIK6qvg7PsdfD2dVnSRvOIisFJ9RmVjq4SV2qnLuSsjzlrIh7ZAgrFldMuZnvNVGRiTWn
uutdvC54SfAGrYC7ICFb6Maj+RZ0/gAEnDVVPcJgIBFwQ2ukbVFQNM/T3IzEGvsF+9VqLVTBvBUN
JBSSa1gFyAMeDCGRFiIyupZel3I6ZeeSFFrJSg3t6InJmE6uxZareAaXoo0Iy7g77isDEw+LQD9e
oezuOvWpSqB6JgblwWawi3Je+b7l1+uu0YDqk1TMdS9ox7JxYlHlIVucicOQlduELLqxLkJOsABY
7TpTZXxEWiBNSN3T0etIpeUrCTJS65l2a0DjTbSwPpL8XLOPAazob10Es3aFNdRI9ZkVBLuhVUd8
1DJ40l1Vevx4ahrhrjbIRO0a2pTW6ZPqyb2S1atStfsJW6OiBuVTab3vWclsyKten6L3rK8sPF3H
WYTHKXI+zDG4rfTjNXSUpnN7yvwIGzX4x/oWNxiXkkf5zcr8lHs+x8WTMpPHZiNmvJMck9uX4rVC
7XdtZ4pbXg8o0TVZYpDghQJdS0q7c2StxDGkLOlJcEnYuuhxGXiwx3h9iHrdxmqhqswFS370UUdF
K7uA6AIDj5IroGtxmm4iZeRvj3GOlYg+x0TClcKE4VWHkSx5VuoT2iVaIl3XcRYFbO6F/EvxIwOz
SCIz4fE8tOm4ich+WI7a5+XFmBMFwDiLgAg3hm4Cd6D29kkMJ3s+yQYO5C6XXzk/Kls9CzAKK1ir
Aquxbq3Sltj+OE9F3kw1YhvsSGyE2WXNbeM8ggkXeibUOxyApuJXKZla4GZtlb7bVTXf6GSpZmex
wlSIrUUpsKZeoaZs1BapvY4FXN8hbMbtPj8yfUuP2NAYZGJKU3Mxdt0MeDufOCDB00xOajhR9iqz
DI69+mhuWTnnh0pHOYcXaIlUmjPe0G8IqUpH7ShAcxVYWBC4kmCD/V3790cknIvyLb/GJvatPXsu
/3P5q7+KEk/gIGz/6z+//O6if6spfHr7D/5g8x/rLn99bqMi3/87X35E818f3w7eCu+5ff7ym9UH
eOaqe6unHcmAlOb++4Mvf/Tbd/lJf5uAL9+9LCjcuSn+2R/6+Qf9NxDnZirf/vf/+oVAvV0+X0BH
P7NylCXP9oWv8/GRPnrz009IGbK2e+VHS8ZfbJHk+y3UJx9fpF1TNAH/831T/wtbcSozqYn7+OL7
tPhpjP5/o/BzB/9nsH8azZ+68PZ/gUFLLvJfGgPtL5meKZQb7XVd/cuWLeJiSx51+SKX/O/V9QXJ
+i91/YPhS6rdBrD09+NlQn1+/AaMX2MpFAI18PHFGP17jYH691PZm0d/8goo5l8ytQ0Ggq+/x4BC
yf0xsKkaNKjm+Pfq+0Jj+deevyL/RYkiX0u91OdO6+Ivqnv5opjg4+vfrvPfcNh/vPYJ5S8T5cD/
4e5qdhs5jvCrzM0xkLVNarWSLgYoivpZiVpZ5MqIb01OL9krcoaeH8lUECCXPETOOfmQW4656U3y
JPlqhi2zemZJil1eGQsDxpIianqqq6uq6+cragGu3fi9xjcopkZZA7W7/rF2njCdPXceG3+wB8AS
V+EffLODbswDYJqVG1/qmI0U/gY/ejKg7bGZhIXpNDpdsr9rf2DtSpXAwl4QihxwDFHAyX5KtrQk
XtoO+vz9MIYdifBFYdGW/kBmfuljPNQqWvMbZqbTyo8XzCmWvVjL8lcdMmiWFWzh9i/2y1OjE5UM
kVwobODirS/VFPa89SExQ7XsI6CtyH603sTilZckaCXJCMOqh8ilMLIwl1CTv3GIvJRn0k0No9hE
JbofxU6exDNtaZAYIEr7GvLrs8zLOMnGQWuqXcY2EYzzpN3K0yzB3HPOBwBVezKiFyPeX7fmnQZm
zPnx4x2dBL5i4OYACAhdO7uvd1CiiuI9eBE+PL+Ccz2K3aegAhGd+Cg/B2gRoYRTky1/Sv6bm5xu
KN2QGeUI4pt9VIkCV6yJngQ0SACgCjV93g86VCiEGga9TGUaiyvpkYyimgeHicoR8X6A+DrYlXhc
V6fxLM7UlG/VHsqwEclBETbqOFFaD2RNuxarHbZgYleNxokeWErFW8Gs0n9AOyLgAer0sH/2eFBb
JWYwgAAGlzob62SiopAxExXFBwCpQ6sjWilRvHawC4d1zd7VaeGnG07VyvCby/P/vrT1pXqyen3Z
MnDrwyxLxbCs+O1LWaHJoKIjVmzDhke1FYUxMD4sIZIyNFZ8cnM3pUo6mB8Swr3zJXuoEXvNp5YQ
LZb6mL3Jor7OqABiH5zq5EGPkNCMGEsIK9H7KcDkTXJ2sKq2Of9N2W7IaoSvRzjAbLmEX+e73CMd
TVVyawkRr6mu25fsWQI2RKElVJAVELgOMueOaaNeI9/Vth/0cMx5S73kvmSPTeQyYW+V3d1QFI5V
EuvgLK0qcIGNO05UNNT23Qs9IXCiT8wAvhp84WXCBwI7d4LgY5TqOaNbcdrzZx+3E51MVcTJSvAB
UVrOXQKV8JWzdhIjKMlUAwZB+dM9xdwhlTAmFJBtvus9G1aUQ4P6yb3pZmrCV0ttz75U3+rEEbAG
NaV6k4Uj1lVzzYPSEhboQmV3jjS8FuDuhcnGueuaNKpXxPzZh60HEC116y5ZgMcXBno905hXoA3n
M3XN+e7gRf6Lng7iPBlZWqQu0XVrP9Y46xuqeGClhOCJJVTQpR5z3yV340gNY0unJCtwRLqk2xlV
wrT1XewnrilFD5037Ti5V1xXSJjmq9g1+Jhp48+JK8RR8pGaWErFxlHKxZcN1zGsHD94iFz606UT
rV3ChFLgu+BeoTXR9M+EuClx6+jNFFcSuAULLPhO4UKXME8Y0WEBwvc65MajKXFJ6t2b7KEMDtg1
krShpcB+3F6rvb9NwGLmXCJOJEAXkFI6DM5NNApjfm2sBnDzZ5unGzhXQ8hdG1NW7GILnqyMj2ys
6SMYKD1KuEBL3Gp6Ohk4Z3tPgNu4eOgg/gDnhZvUXTS/W/ZsLyNlyLirhjp0b3rUcSxgrM5jDGJj
3EYCG2iVB/6Lf/wHqf+6qxlQoBr7KORHRhwAC5hfvP5xLxdao7THlxhYGyEPwdwUgRtdKxrB5lvR
IbUgIEeHcZbeKx6bImw2X+t5CJvMDi1Ng/UmmqNyOzSWELFgR4Bse6yY0ZQwFNd6lg8myCRAfSEE
HqAwdsQ0AQHA+/LjSE/jYUI2I1j/PAEJbCN5mcS8uKmYA1ZkOLfXxO14GgPa2DKE9nVXwG9pg7+I
BQVltjV64hF7jsDtrK1mOrjRScj8jZV5rw1N9tFHg1tfxiSe6lt8Baczms8yS4bY/UbA/+z8nCv0
bhhw/CSH88VU1RsBndJBwWzCyUp4GZ1sbOIZV9eE3uPL5D6O/YmaOo7RvoDncqIG/BBSgaHvck/G
jhlY7zeU1VyrqhKqggD4Y/+1th//k+kg/OrsLjYJO3UYge1P/lxHcya9NTUP+bOd+wszcL2ChsSl
4QI5ZMBw2Nem4wwn037cXitjvQ4XaESjr5h1VahGKh3yAD0gOCVIz+Ms4+IgcnFSE3XPdHCD0NH8
OTFxiAqc4i4M6dCNu4nwNof2NTzbiGpTCTYQZTc21JAwc934gfTvzzmXiTcCYnxp4OLbly+OnITJ
KKhyS1QAMvuKWqmGMY4pTVXOVl2tM3q+Yrt+/DWP3Jp3iWzTNW4mIVPEwGm2y99esfX0fDjWk4lm
HmdTIo+1KOmqlPcB+k1i3Yje8NAswD0F6KJSMVHBhY6diBmBePuKXg9xX7d0riGgPXt5yKNCqCLy
X20/5rc0wJv4E+09/isO+vH08deiIuQqefx3NDS8BBLTKPwf1McxdKrkEP8RoKuiB1dBN2nciq9w
vB9VDrhE/vAwT25RbxMcq5S5RU2JXBwqeI3j0zcJhNqXFxjXg5t8ZCwlMirALrUft1d3P1XuIJjZ
IUDWTAdqcM9MK2DA/QmXOrR6vmnikC+TD00S9OHMsfwWSmH9KbcGc832DhiLCMFingOwBzEhBWUS
aw/My8VhizrxLzAQW1sUv0stYqsl6eV2oqiv/wJ34sMI8QWTwtG3vCcFJ6CHWsghDpT5yAnv2qds
rzdbydRNLAtc0A5VNJqoUKdju8JC0QswojtXVGDJyEoseJy7myag5A8Ryef6kubGrz6U68NNCFAP
4pBfoCQcil5iggsV3bK7iETsBsXkPPci4aGcItcQnNP/eq1ry9TijipxezpDfXekHTezQT2uvrsH
ynzrGhIXkLdqxlUDekT913o+T9DI76oz2Ht/0mVe+jx2Qt3AwfanXfpWNbQFjvS5elCAlnKURUPi
XF8onh1CatufF8j8q7hyRKhP3VeQUfuGVK0jyxJ3BFS/heaOxy0wIUlgxQhxzt0zLZEUutQzHrHA
2Af/5V6pBGUbk7ryB8yQlKB/W3FVMAJHgDDaac1shuxYaokV5n9l29WGycIeipLUDGqDUW4ISEd/
rIxbbdhsCtjrvvpoqpzGxcm+wvbeW18ZRA8tndLHklgxQgvkFrpqDiMr7LO2X/P7h4GuYYdEme+N
0VmkeMWahKp7h7as+C44A9ZLPgu+DTrIAMdZvjiZliWF80HDj+wX2/No8cDzPFLpGLf5bwP7T1P3
0D1MKPd/aG+GKovJvE7foCtUwvfpmjBEsVtHpZldLjEN40JWUocWecIXWJWHXXCtNza36DaNwLWn
f5bdPcsPRc84mk7XRivWu+MwV2qusEFAHPvf3/+Z3tKnk2SOFCBWcIos9lTZXWP6EL3VbzBq2S5q
e2npG1SWvEKGlKcFMczpABNZ/On3NC4Ft1bc02+PjIrnuC+Z4AeCPGLRx4O9XUBYCDz0KL4NYzCw
r25xjTRTdisBWAQalAU271zlAF9k7XoY1YyBwjQHy9dDulKvJubVEJ1wr9I0t/QKNVE+Q2DvUcA9
qqEsoIMu1CwbO25Nuey1RuDlAkulKvGNLC2vn44loDqWv+pQJZg3PMahGlP5Nts8gW0DcqTTLitx
Tk5w7QFeAOD/2XoJqcf3lJyhQ9JSKc6GROLsLE2UZvFvDP21T9le02KtP1sqxVolWgTexknosECi
8vs8v1eG2dkCO8h3uy40+ul5YRaAPCxTtmftO3TOWCoFayWyLD8AvIPFCjG3zj5k+6X2VB6aoJUo
N0O2EpxjQyemB6RBZuuaEpGc92VLB6056EwNHD3nbtYUsHc/wgMJEPpl5hQgH/4c/4vGdcSSIeko
pob7ivJlHEDovkoD99qHjgL7sO2l5IR614JePghxjwJgDzuKr5vfSahl5MIHdf46PBjoO4lWudYg
D7p5yiRyQV2AR3+97vQ61zedo78FJDzoPQ8q8g+YGKA+7iC7uI9pkBjHvb6Krs5YrzDhgigqJRCT
r//xx0NRaaNslhcpSej8E7TvVyAdJPowu/oX49QHEkqdr8LowV/LgiuqJNJFlUuXyu4AVWhJF6pp
feJ1/aVyoa97FYQmTL23D9teNT31DNQgieFWuupg4wa70V38CR3Jrraw6d9h+Mr+/qoQY0n/BQ9w
8f6+B3h5/bRNv88FQk/MA4+DSshGjKhfcO1A7EnE9TuToKcmdwrISctCsbdK3DaUthM0ZWiU4DEz
VQUFzJ9dzo4sY0iobMsLhvmzH7c/gpdgcKJGOVtxY+XR25AXV1DVPFrSOFjL4mWB7Syut5/HYtah
wH3e41f37ksgoGwxljcb/X1hb5jmY9QWqmGFua8ArC0v9nfTLK0kH3DB9Bf4FqQK4l6YzUOVDFDZ
aokWVtN+2P5IoXUUUya4DpBIDNFqobS4DlgbA1tv46l1CkEgHFZGWuK611Zz3GzqbgYSaZa2Ix0S
fSJH8RRloRzXVSKpYenWN0ZKZJXhxLq+scTFCyYthGuZ8wpqiU6GU4SFjD1upXLasR+3P31vIcfO
/jUkggpdlVDBsNveItE6iwqGLKWuAHY1b0gELK6Ao5bF5Eax7EhTIrBQ3kLOTZalhTa91HeGaxCJ
FGT5lIt86ESjJCAj+gCcMaEKi+X34wEAdq0AFrZAArWrjxx2yZ825DJO65RhUwJJsmTUjQHMHy6H
hFdBrfClVqiUQEg0Fx5Sj1o6Dm5MMjK1Sh4RE8vP7Q/0+97KJ6x1KdcbQMzsVk5na1PiNtCGx46q
J8uCQqQkUpI9xb2iJuHVY9OBY7M9m1HQkgWdHJcut/EQYzEFyBchC7gw2fjx14mezi1J4squTGMV
XqCr8AQeokVXgERtVXm8SisQ/KmE0/x6+SV2AK689kK27DZbH/7z3G+aBYS6r9u/4orwUrjKENkK
XrwEJBkqQz/Ek9uFvl7e6TeAREL46AATIRqv9/eBeb82mfNy+17C23+B+56MSOXxgu6V5Tsbxi0O
UUzq4GxKpEEPE/XAO6Ekuh3bKHFkoTeJOp52PIldJA2J8rXOEHcJHnSTiIYf4+IzHBMMioOpIdHD
dqwmt5SWq3Pb9gTSzSc5GklYBAJ1P1bZeFhzVIEh/MZEo7FyrsGGp4OKgRE+Yea7sS/gIFzpJLfv
XVwG1yvV9Z7d+yR3F9uUOCE3gPZ7QMaFbRwmLNgX+NTGvZwZqJtH8gUahTKRhOytmsZscyQ8zEOA
h7vhQoELTo/UbVx7gZLocGnHdOv807lGmiYafV2nyCRug0UjDSXO4SKTIq57jgTUcTuOrU/Ggg27
ApHQY/PR2CNMOkiie+IYcK5U5hIuxtwUEJtmmFTbulbmIzdUzwtbCLzieaVtTCKps6BfdDbRZpNl
RES9HIZFXXsh2xQJw4AAJKukl6icOtWA7l1IaPEO3eERggAT+x17CUyksULxKb2+3hKdo7x3gKu1
pVSYOAkYivY4QV0PYveL1+EPEFj5pb4P2mpSg9sqAWZ7aRy8IAmQuRsVIRHL3QmJGMmlQuMFY7DE
mSUG/6SRNOZzVYArax+1vdhdmWyI2FatccEYL4EHqBmSafQKNehzMsXrExdFSUCoYaRSFJXXN7VJ
JOzLcNGpniAp8+eglSIomwK1qYw004lFWgyNGZh0P2Z+Cqar+W9KP76Fb8oktSnhSvTRaslXK9Em
28+Bpe4sVkAyf8T2mjLyfpxn6GCyfCXVi2Fv9uP2h6viZDYlainb1LNIWRt7aO1Cad27CDLu7WGc
GyZPo/7jNWas2z9v/x6syCvoAoQ/Cd7laMGCv1jrxu1R28t3NAMbUTAMOFyPN/qCF5+aEYm+F5/l
tyG2ry6rWv61jfluVLexrh50qa6jbj7j533L0gWieNTTBFu7gFW9cic6RvaInU2JnuLrPHUarJsS
HWj9x/8C7Gqu7ZkrVMn6cW11EvB5ov51gzTtthR7tRDfFXF9z9KfuneXlv66CZdf3lvu1YwP/YO9
5ZrNXujJ4QTXr+//DwAA//8=</cx:binary>
              </cx:geoCache>
            </cx:geography>
          </cx:layoutPr>
        </cx:series>
      </cx:plotAreaRegion>
    </cx:plotArea>
    <cx:legend pos="r" align="min" overlay="1">
      <cx:spPr>
        <a:noFill/>
      </cx:sp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0.png"/><Relationship Id="rId18" Type="http://schemas.openxmlformats.org/officeDocument/2006/relationships/chart" Target="../charts/chart4.xml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image" Target="../media/image9.svg"/><Relationship Id="rId17" Type="http://schemas.openxmlformats.org/officeDocument/2006/relationships/chart" Target="../charts/chart3.xml"/><Relationship Id="rId2" Type="http://schemas.openxmlformats.org/officeDocument/2006/relationships/image" Target="../media/image2.png"/><Relationship Id="rId16" Type="http://schemas.openxmlformats.org/officeDocument/2006/relationships/chart" Target="../charts/chart2.xml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8.png"/><Relationship Id="rId5" Type="http://schemas.openxmlformats.org/officeDocument/2006/relationships/image" Target="../media/image4.png"/><Relationship Id="rId15" Type="http://schemas.openxmlformats.org/officeDocument/2006/relationships/chart" Target="../charts/chart1.xml"/><Relationship Id="rId10" Type="http://schemas.openxmlformats.org/officeDocument/2006/relationships/hyperlink" Target="mailto:.mailto:ezeonyekasinachi.com" TargetMode="External"/><Relationship Id="rId19" Type="http://schemas.openxmlformats.org/officeDocument/2006/relationships/chart" Target="../charts/chart5.xml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4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image" Target="../media/image9.svg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png"/><Relationship Id="rId5" Type="http://schemas.openxmlformats.org/officeDocument/2006/relationships/image" Target="../media/image4.png"/><Relationship Id="rId10" Type="http://schemas.openxmlformats.org/officeDocument/2006/relationships/hyperlink" Target="mailto:.mailto:ezeonyekasinachi.com" TargetMode="External"/><Relationship Id="rId4" Type="http://schemas.openxmlformats.org/officeDocument/2006/relationships/hyperlink" Target="#Dashboard!A1"/><Relationship Id="rId9" Type="http://schemas.openxmlformats.org/officeDocument/2006/relationships/image" Target="../media/image13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4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image" Target="../media/image9.svg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png"/><Relationship Id="rId5" Type="http://schemas.openxmlformats.org/officeDocument/2006/relationships/image" Target="../media/image4.png"/><Relationship Id="rId10" Type="http://schemas.openxmlformats.org/officeDocument/2006/relationships/hyperlink" Target="mailto:.mailto:ezeonyekasinachi.com" TargetMode="External"/><Relationship Id="rId4" Type="http://schemas.openxmlformats.org/officeDocument/2006/relationships/hyperlink" Target="#Dashboard!A1"/><Relationship Id="rId9" Type="http://schemas.openxmlformats.org/officeDocument/2006/relationships/image" Target="../media/image13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8F2F5ACC-1BFF-4DDE-9C8C-9C2DC7825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28751"/>
          <a:ext cx="3050985" cy="8653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7620</xdr:rowOff>
    </xdr:from>
    <xdr:to>
      <xdr:col>1</xdr:col>
      <xdr:colOff>4138</xdr:colOff>
      <xdr:row>4</xdr:row>
      <xdr:rowOff>144780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551254-2CC7-7DF8-3947-4BF67851AD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48" r="18597" b="14737"/>
        <a:stretch/>
      </xdr:blipFill>
      <xdr:spPr>
        <a:xfrm>
          <a:off x="0" y="7620"/>
          <a:ext cx="1009978" cy="929640"/>
        </a:xfrm>
        <a:prstGeom prst="rect">
          <a:avLst/>
        </a:prstGeom>
      </xdr:spPr>
    </xdr:pic>
    <xdr:clientData/>
  </xdr:twoCellAnchor>
  <xdr:twoCellAnchor>
    <xdr:from>
      <xdr:col>1</xdr:col>
      <xdr:colOff>83820</xdr:colOff>
      <xdr:row>0</xdr:row>
      <xdr:rowOff>83820</xdr:rowOff>
    </xdr:from>
    <xdr:to>
      <xdr:col>12</xdr:col>
      <xdr:colOff>769620</xdr:colOff>
      <xdr:row>3</xdr:row>
      <xdr:rowOff>167640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BB22416-66B9-228A-C799-49AFD44DD05D}"/>
            </a:ext>
          </a:extLst>
        </xdr:cNvPr>
        <xdr:cNvSpPr/>
      </xdr:nvSpPr>
      <xdr:spPr>
        <a:xfrm>
          <a:off x="1089660" y="83820"/>
          <a:ext cx="9738360" cy="678180"/>
        </a:xfrm>
        <a:prstGeom prst="roundRect">
          <a:avLst>
            <a:gd name="adj" fmla="val 655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rgbClr val="073673"/>
              </a:solidFill>
            </a:rPr>
            <a:t>Sales Dashboard South</a:t>
          </a:r>
          <a:r>
            <a:rPr lang="en-US" sz="2000" b="1" baseline="0">
              <a:solidFill>
                <a:srgbClr val="073673"/>
              </a:solidFill>
            </a:rPr>
            <a:t> America 2026</a:t>
          </a:r>
        </a:p>
        <a:p>
          <a:pPr algn="l"/>
          <a:r>
            <a:rPr lang="en-US" sz="1800" b="1" i="1">
              <a:solidFill>
                <a:schemeClr val="tx1">
                  <a:lumMod val="65000"/>
                  <a:lumOff val="35000"/>
                </a:schemeClr>
              </a:solidFill>
            </a:rPr>
            <a:t>Figures</a:t>
          </a:r>
          <a:r>
            <a:rPr lang="en-US" sz="1800" b="1" i="1" baseline="0">
              <a:solidFill>
                <a:schemeClr val="tx1">
                  <a:lumMod val="65000"/>
                  <a:lumOff val="35000"/>
                </a:schemeClr>
              </a:solidFill>
            </a:rPr>
            <a:t> in millions of USD</a:t>
          </a:r>
          <a:endParaRPr lang="en-US" sz="1800" b="1" i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</xdr:col>
      <xdr:colOff>83820</xdr:colOff>
      <xdr:row>4</xdr:row>
      <xdr:rowOff>68580</xdr:rowOff>
    </xdr:from>
    <xdr:to>
      <xdr:col>4</xdr:col>
      <xdr:colOff>342900</xdr:colOff>
      <xdr:row>10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DA49C6B-5AFC-A935-6BE4-65409F9D5699}"/>
            </a:ext>
          </a:extLst>
        </xdr:cNvPr>
        <xdr:cNvSpPr/>
      </xdr:nvSpPr>
      <xdr:spPr>
        <a:xfrm>
          <a:off x="1089660" y="861060"/>
          <a:ext cx="2727960" cy="1120140"/>
        </a:xfrm>
        <a:prstGeom prst="roundRect">
          <a:avLst>
            <a:gd name="adj" fmla="val 655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</a:rPr>
            <a:t>Sales</a:t>
          </a:r>
        </a:p>
      </xdr:txBody>
    </xdr:sp>
    <xdr:clientData/>
  </xdr:twoCellAnchor>
  <xdr:twoCellAnchor>
    <xdr:from>
      <xdr:col>4</xdr:col>
      <xdr:colOff>800100</xdr:colOff>
      <xdr:row>4</xdr:row>
      <xdr:rowOff>91440</xdr:rowOff>
    </xdr:from>
    <xdr:to>
      <xdr:col>8</xdr:col>
      <xdr:colOff>236220</xdr:colOff>
      <xdr:row>10</xdr:row>
      <xdr:rowOff>22860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D83E4884-18AC-DB83-4632-3D887D378EF6}"/>
            </a:ext>
          </a:extLst>
        </xdr:cNvPr>
        <xdr:cNvSpPr/>
      </xdr:nvSpPr>
      <xdr:spPr>
        <a:xfrm>
          <a:off x="4274820" y="883920"/>
          <a:ext cx="2727960" cy="1120140"/>
        </a:xfrm>
        <a:prstGeom prst="roundRect">
          <a:avLst>
            <a:gd name="adj" fmla="val 655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</a:rPr>
            <a:t>Profit</a:t>
          </a:r>
        </a:p>
      </xdr:txBody>
    </xdr:sp>
    <xdr:clientData/>
  </xdr:twoCellAnchor>
  <xdr:twoCellAnchor>
    <xdr:from>
      <xdr:col>8</xdr:col>
      <xdr:colOff>807720</xdr:colOff>
      <xdr:row>4</xdr:row>
      <xdr:rowOff>76200</xdr:rowOff>
    </xdr:from>
    <xdr:to>
      <xdr:col>12</xdr:col>
      <xdr:colOff>243840</xdr:colOff>
      <xdr:row>10</xdr:row>
      <xdr:rowOff>7620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7D6FC0AE-0394-718C-92F9-C4A307303BBA}"/>
            </a:ext>
          </a:extLst>
        </xdr:cNvPr>
        <xdr:cNvSpPr/>
      </xdr:nvSpPr>
      <xdr:spPr>
        <a:xfrm>
          <a:off x="7574280" y="868680"/>
          <a:ext cx="2727960" cy="1120140"/>
        </a:xfrm>
        <a:prstGeom prst="roundRect">
          <a:avLst>
            <a:gd name="adj" fmla="val 655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</a:rPr>
            <a:t># of</a:t>
          </a:r>
          <a:r>
            <a:rPr lang="en-US" sz="1600" b="1" baseline="0">
              <a:solidFill>
                <a:srgbClr val="073673"/>
              </a:solidFill>
            </a:rPr>
            <a:t> Customer</a:t>
          </a:r>
          <a:endParaRPr lang="en-US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1</xdr:col>
      <xdr:colOff>106680</xdr:colOff>
      <xdr:row>10</xdr:row>
      <xdr:rowOff>152400</xdr:rowOff>
    </xdr:from>
    <xdr:to>
      <xdr:col>8</xdr:col>
      <xdr:colOff>381000</xdr:colOff>
      <xdr:row>23</xdr:row>
      <xdr:rowOff>175260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4DF1A1EF-EB7B-24CD-DF5F-E9BDC1EE8EDB}"/>
            </a:ext>
          </a:extLst>
        </xdr:cNvPr>
        <xdr:cNvSpPr/>
      </xdr:nvSpPr>
      <xdr:spPr>
        <a:xfrm>
          <a:off x="1112520" y="2133600"/>
          <a:ext cx="6035040" cy="2598420"/>
        </a:xfrm>
        <a:prstGeom prst="roundRect">
          <a:avLst>
            <a:gd name="adj" fmla="val 655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</a:rPr>
            <a:t>2021-2022</a:t>
          </a:r>
          <a:r>
            <a:rPr lang="en-US" sz="1600" b="1" baseline="0">
              <a:solidFill>
                <a:srgbClr val="073673"/>
              </a:solidFill>
            </a:rPr>
            <a:t> Sales Trend (in millions)</a:t>
          </a:r>
          <a:endParaRPr lang="en-US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9</xdr:col>
      <xdr:colOff>30480</xdr:colOff>
      <xdr:row>10</xdr:row>
      <xdr:rowOff>129540</xdr:rowOff>
    </xdr:from>
    <xdr:to>
      <xdr:col>12</xdr:col>
      <xdr:colOff>228600</xdr:colOff>
      <xdr:row>23</xdr:row>
      <xdr:rowOff>129540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675E3CF6-9CE9-E8CA-7927-E3841071D738}"/>
            </a:ext>
          </a:extLst>
        </xdr:cNvPr>
        <xdr:cNvSpPr/>
      </xdr:nvSpPr>
      <xdr:spPr>
        <a:xfrm>
          <a:off x="7620000" y="2110740"/>
          <a:ext cx="2667000" cy="2575560"/>
        </a:xfrm>
        <a:prstGeom prst="roundRect">
          <a:avLst>
            <a:gd name="adj" fmla="val 655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</a:rPr>
            <a:t>Customer Satisfaction</a:t>
          </a:r>
        </a:p>
      </xdr:txBody>
    </xdr:sp>
    <xdr:clientData/>
  </xdr:twoCellAnchor>
  <xdr:twoCellAnchor>
    <xdr:from>
      <xdr:col>13</xdr:col>
      <xdr:colOff>38100</xdr:colOff>
      <xdr:row>0</xdr:row>
      <xdr:rowOff>60960</xdr:rowOff>
    </xdr:from>
    <xdr:to>
      <xdr:col>17</xdr:col>
      <xdr:colOff>60960</xdr:colOff>
      <xdr:row>23</xdr:row>
      <xdr:rowOff>121920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A70C3786-A4F0-777F-C53F-B0E96D9815B2}"/>
            </a:ext>
          </a:extLst>
        </xdr:cNvPr>
        <xdr:cNvSpPr/>
      </xdr:nvSpPr>
      <xdr:spPr>
        <a:xfrm>
          <a:off x="10919460" y="60960"/>
          <a:ext cx="3314700" cy="4617720"/>
        </a:xfrm>
        <a:prstGeom prst="roundRect">
          <a:avLst>
            <a:gd name="adj" fmla="val 655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</a:rPr>
            <a:t>Sales by</a:t>
          </a:r>
          <a:r>
            <a:rPr lang="en-US" sz="1600" b="1" baseline="0">
              <a:solidFill>
                <a:srgbClr val="073673"/>
              </a:solidFill>
            </a:rPr>
            <a:t> Country 2022</a:t>
          </a:r>
          <a:endParaRPr lang="en-US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12</xdr:col>
      <xdr:colOff>403860</xdr:colOff>
      <xdr:row>1</xdr:row>
      <xdr:rowOff>38100</xdr:rowOff>
    </xdr:from>
    <xdr:to>
      <xdr:col>16</xdr:col>
      <xdr:colOff>815340</xdr:colOff>
      <xdr:row>22</xdr:row>
      <xdr:rowOff>167640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8E8C255-5E6E-4364-A41B-AF3927395C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62260" y="236220"/>
              <a:ext cx="3703320" cy="4290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259080</xdr:colOff>
      <xdr:row>12</xdr:row>
      <xdr:rowOff>91440</xdr:rowOff>
    </xdr:from>
    <xdr:to>
      <xdr:col>8</xdr:col>
      <xdr:colOff>312420</xdr:colOff>
      <xdr:row>23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C9E8A6-42CB-4DA3-A63E-AE3B1508A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53340</xdr:colOff>
      <xdr:row>12</xdr:row>
      <xdr:rowOff>45720</xdr:rowOff>
    </xdr:from>
    <xdr:to>
      <xdr:col>12</xdr:col>
      <xdr:colOff>182880</xdr:colOff>
      <xdr:row>23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291A44-34B7-467C-8686-D9707AFE9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891540</xdr:colOff>
      <xdr:row>5</xdr:row>
      <xdr:rowOff>182880</xdr:rowOff>
    </xdr:from>
    <xdr:to>
      <xdr:col>3</xdr:col>
      <xdr:colOff>274320</xdr:colOff>
      <xdr:row>9</xdr:row>
      <xdr:rowOff>99060</xdr:rowOff>
    </xdr:to>
    <xdr:sp macro="" textlink="Inputs!$D$5">
      <xdr:nvSpPr>
        <xdr:cNvPr id="11" name="TextBox 10">
          <a:extLst>
            <a:ext uri="{FF2B5EF4-FFF2-40B4-BE49-F238E27FC236}">
              <a16:creationId xmlns:a16="http://schemas.microsoft.com/office/drawing/2014/main" id="{8B592C01-17E3-582D-AA39-FC6013CE52D6}"/>
            </a:ext>
          </a:extLst>
        </xdr:cNvPr>
        <xdr:cNvSpPr txBox="1"/>
      </xdr:nvSpPr>
      <xdr:spPr>
        <a:xfrm>
          <a:off x="891540" y="1173480"/>
          <a:ext cx="2034540" cy="708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97ACE6A-A1AF-49CA-90AA-3372521BCB59}" type="TxLink">
            <a:rPr lang="en-US" sz="44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/>
            <a:t> $2,544 </a:t>
          </a:fld>
          <a:endParaRPr lang="en-US" sz="4000" b="1">
            <a:solidFill>
              <a:srgbClr val="073673"/>
            </a:solidFill>
          </a:endParaRPr>
        </a:p>
      </xdr:txBody>
    </xdr:sp>
    <xdr:clientData/>
  </xdr:twoCellAnchor>
  <xdr:twoCellAnchor>
    <xdr:from>
      <xdr:col>4</xdr:col>
      <xdr:colOff>773430</xdr:colOff>
      <xdr:row>5</xdr:row>
      <xdr:rowOff>175260</xdr:rowOff>
    </xdr:from>
    <xdr:to>
      <xdr:col>7</xdr:col>
      <xdr:colOff>339090</xdr:colOff>
      <xdr:row>9</xdr:row>
      <xdr:rowOff>91440</xdr:rowOff>
    </xdr:to>
    <xdr:sp macro="" textlink="Inputs!$G$5">
      <xdr:nvSpPr>
        <xdr:cNvPr id="12" name="TextBox 11">
          <a:extLst>
            <a:ext uri="{FF2B5EF4-FFF2-40B4-BE49-F238E27FC236}">
              <a16:creationId xmlns:a16="http://schemas.microsoft.com/office/drawing/2014/main" id="{EBB25668-0CD1-B59F-6788-CB7DDE2990D8}"/>
            </a:ext>
          </a:extLst>
        </xdr:cNvPr>
        <xdr:cNvSpPr txBox="1"/>
      </xdr:nvSpPr>
      <xdr:spPr>
        <a:xfrm>
          <a:off x="4248150" y="1165860"/>
          <a:ext cx="2034540" cy="708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ABA9025-2D13-4EFD-B92F-A70EC8D12C79}" type="TxLink">
            <a:rPr lang="en-US" sz="44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/>
            <a:t> $890 </a:t>
          </a:fld>
          <a:endParaRPr lang="en-US" sz="44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15240</xdr:colOff>
      <xdr:row>5</xdr:row>
      <xdr:rowOff>179070</xdr:rowOff>
    </xdr:from>
    <xdr:to>
      <xdr:col>11</xdr:col>
      <xdr:colOff>403860</xdr:colOff>
      <xdr:row>9</xdr:row>
      <xdr:rowOff>95250</xdr:rowOff>
    </xdr:to>
    <xdr:sp macro="" textlink="Inputs!$J$5">
      <xdr:nvSpPr>
        <xdr:cNvPr id="13" name="TextBox 12">
          <a:extLst>
            <a:ext uri="{FF2B5EF4-FFF2-40B4-BE49-F238E27FC236}">
              <a16:creationId xmlns:a16="http://schemas.microsoft.com/office/drawing/2014/main" id="{51E6AC5A-F8FC-3B56-D098-3C1522E9A994}"/>
            </a:ext>
          </a:extLst>
        </xdr:cNvPr>
        <xdr:cNvSpPr txBox="1"/>
      </xdr:nvSpPr>
      <xdr:spPr>
        <a:xfrm>
          <a:off x="7604760" y="1169670"/>
          <a:ext cx="2034540" cy="708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CED606E-C2E5-46EA-968A-4C5C093C056A}" type="TxLink">
            <a:rPr lang="en-US" sz="44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/>
            <a:t> 87.0 </a:t>
          </a:fld>
          <a:endParaRPr lang="en-US" sz="44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510540</xdr:colOff>
      <xdr:row>4</xdr:row>
      <xdr:rowOff>11430</xdr:rowOff>
    </xdr:from>
    <xdr:to>
      <xdr:col>4</xdr:col>
      <xdr:colOff>613410</xdr:colOff>
      <xdr:row>10</xdr:row>
      <xdr:rowOff>121920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0A416B0-8DCB-4E54-981D-276C6CA53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581025</xdr:colOff>
      <xdr:row>4</xdr:row>
      <xdr:rowOff>72390</xdr:rowOff>
    </xdr:from>
    <xdr:to>
      <xdr:col>8</xdr:col>
      <xdr:colOff>337185</xdr:colOff>
      <xdr:row>10</xdr:row>
      <xdr:rowOff>125730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9879F88D-D615-4D61-B572-201163838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304800</xdr:colOff>
      <xdr:row>4</xdr:row>
      <xdr:rowOff>76200</xdr:rowOff>
    </xdr:from>
    <xdr:to>
      <xdr:col>12</xdr:col>
      <xdr:colOff>304800</xdr:colOff>
      <xdr:row>10</xdr:row>
      <xdr:rowOff>106680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AF925DD-9D6B-4F94-9B80-7A9BB22BE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0.32909</cdr:x>
      <cdr:y>0.30641</cdr:y>
    </cdr:from>
    <cdr:to>
      <cdr:x>0.66932</cdr:x>
      <cdr:y>0.66746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3014EEA-10BE-4B35-DB91-EEB59FEB032D}"/>
            </a:ext>
          </a:extLst>
        </cdr:cNvPr>
        <cdr:cNvSpPr txBox="1"/>
      </cdr:nvSpPr>
      <cdr:spPr>
        <a:xfrm xmlns:a="http://schemas.openxmlformats.org/drawingml/2006/main">
          <a:off x="788670" y="491490"/>
          <a:ext cx="815340" cy="579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0.2655</cdr:x>
      <cdr:y>0.38717</cdr:y>
    </cdr:from>
    <cdr:to>
      <cdr:x>0.73927</cdr:x>
      <cdr:y>0.59145</cdr:y>
    </cdr:to>
    <cdr:sp macro="" textlink="Inputs!$D$7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BF6FE4B-E536-54FA-4730-32162828FC45}"/>
            </a:ext>
          </a:extLst>
        </cdr:cNvPr>
        <cdr:cNvSpPr txBox="1"/>
      </cdr:nvSpPr>
      <cdr:spPr>
        <a:xfrm xmlns:a="http://schemas.openxmlformats.org/drawingml/2006/main">
          <a:off x="464305" y="503020"/>
          <a:ext cx="828521" cy="265396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AA106CBC-AE99-4E3B-9058-D58EE42D35C5}" type="TxLink">
            <a:rPr lang="en-US" sz="16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US" sz="1400" b="1">
            <a:solidFill>
              <a:srgbClr val="073673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0.26838</cdr:x>
      <cdr:y>0.362</cdr:y>
    </cdr:from>
    <cdr:to>
      <cdr:x>0.7631</cdr:x>
      <cdr:y>0.66969</cdr:y>
    </cdr:to>
    <cdr:sp macro="" textlink="Inputs!$G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0CBD58C-051A-74AA-B7A5-0FE65D9D6337}"/>
            </a:ext>
          </a:extLst>
        </cdr:cNvPr>
        <cdr:cNvSpPr txBox="1"/>
      </cdr:nvSpPr>
      <cdr:spPr>
        <a:xfrm xmlns:a="http://schemas.openxmlformats.org/drawingml/2006/main">
          <a:off x="407984" y="507552"/>
          <a:ext cx="752070" cy="4314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0F31F22C-9F1D-4F44-BD6E-E7691A71A1C9}" type="TxLink">
            <a:rPr lang="en-US" sz="20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US" sz="1800" b="1">
            <a:solidFill>
              <a:srgbClr val="073673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0.26838</cdr:x>
      <cdr:y>0.362</cdr:y>
    </cdr:from>
    <cdr:to>
      <cdr:x>0.7631</cdr:x>
      <cdr:y>0.66969</cdr:y>
    </cdr:to>
    <cdr:sp macro="" textlink="Inputs!$J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0CBD58C-051A-74AA-B7A5-0FE65D9D6337}"/>
            </a:ext>
          </a:extLst>
        </cdr:cNvPr>
        <cdr:cNvSpPr txBox="1"/>
      </cdr:nvSpPr>
      <cdr:spPr>
        <a:xfrm xmlns:a="http://schemas.openxmlformats.org/drawingml/2006/main">
          <a:off x="407989" y="507553"/>
          <a:ext cx="752068" cy="4314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42401D2D-02D3-4516-A002-E8AD15C58883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US" sz="1600" b="1">
            <a:solidFill>
              <a:srgbClr val="073673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BC6735-4FA6-4E90-97EA-B92E04B91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A95E303-E966-4769-8325-41CAEC054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3606A07-AB88-4316-913E-ACBF8AA9B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5" name="Graphic 4" descr="Question Mark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B5301E5-CD8C-4F4E-9308-4F5D157FE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187018</xdr:colOff>
      <xdr:row>4</xdr:row>
      <xdr:rowOff>137160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E11540-755E-4493-8A15-460426372E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48" r="18597" b="14737"/>
        <a:stretch/>
      </xdr:blipFill>
      <xdr:spPr>
        <a:xfrm>
          <a:off x="0" y="0"/>
          <a:ext cx="1009978" cy="9296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9F9E5-29F4-4562-B8E5-848C4A007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B63F8C-50F9-4180-9254-DDA67CEA0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3F725AF-24F2-47E5-A1E5-346C15CA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5" name="Graphic 4" descr="Question Mark with solid fil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9E41DA1-1600-4F70-B146-9A32BFA41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65098</xdr:colOff>
      <xdr:row>4</xdr:row>
      <xdr:rowOff>137160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693CE2-28DF-4760-A226-E9B15B784F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48" r="18597" b="14737"/>
        <a:stretch/>
      </xdr:blipFill>
      <xdr:spPr>
        <a:xfrm>
          <a:off x="0" y="0"/>
          <a:ext cx="1009978" cy="929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?utm_source=YTDownloadFile&amp;utm_medium=excel-quick-dashboard-feb-03-2023&amp;utm_campaign=YTDownloa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ezeonyekasinachi@gmail.com" TargetMode="Externa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Relationship Id="rId9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B5BE-F9C7-4356-9025-1B7D72670BFA}">
  <sheetPr codeName="Sheet1"/>
  <dimension ref="B4:D19"/>
  <sheetViews>
    <sheetView showGridLines="0" zoomScale="70" zoomScaleNormal="70" workbookViewId="0">
      <selection activeCell="C31" sqref="C31"/>
    </sheetView>
  </sheetViews>
  <sheetFormatPr defaultColWidth="9.5" defaultRowHeight="14.4" x14ac:dyDescent="0.3"/>
  <cols>
    <col min="1" max="1" width="9.5" style="17"/>
    <col min="2" max="2" width="7.296875" style="17" customWidth="1"/>
    <col min="3" max="3" width="96.69921875" style="17" bestFit="1" customWidth="1"/>
    <col min="4" max="4" width="8.19921875" style="17" customWidth="1"/>
    <col min="5" max="16384" width="9.5" style="17"/>
  </cols>
  <sheetData>
    <row r="4" spans="2:4" ht="54" x14ac:dyDescent="0.3">
      <c r="B4" s="14"/>
      <c r="C4" s="15" t="s">
        <v>61</v>
      </c>
      <c r="D4" s="16"/>
    </row>
    <row r="5" spans="2:4" ht="63.6" x14ac:dyDescent="0.3">
      <c r="B5" s="18"/>
      <c r="C5" s="19"/>
      <c r="D5" s="20"/>
    </row>
    <row r="6" spans="2:4" x14ac:dyDescent="0.3">
      <c r="B6" s="18"/>
      <c r="C6" s="21"/>
      <c r="D6" s="20"/>
    </row>
    <row r="7" spans="2:4" x14ac:dyDescent="0.3">
      <c r="B7" s="18"/>
      <c r="C7" s="21"/>
      <c r="D7" s="20"/>
    </row>
    <row r="8" spans="2:4" x14ac:dyDescent="0.3">
      <c r="B8" s="18"/>
      <c r="C8" s="21"/>
      <c r="D8" s="20"/>
    </row>
    <row r="9" spans="2:4" s="25" customFormat="1" ht="21" x14ac:dyDescent="0.4">
      <c r="B9" s="22"/>
      <c r="C9" s="23" t="s">
        <v>55</v>
      </c>
      <c r="D9" s="24"/>
    </row>
    <row r="10" spans="2:4" s="25" customFormat="1" ht="21" x14ac:dyDescent="0.4">
      <c r="B10" s="22"/>
      <c r="C10" s="26"/>
      <c r="D10" s="24"/>
    </row>
    <row r="11" spans="2:4" s="30" customFormat="1" ht="23.55" customHeight="1" x14ac:dyDescent="0.3">
      <c r="B11" s="27"/>
      <c r="C11" s="28" t="s">
        <v>60</v>
      </c>
      <c r="D11" s="29"/>
    </row>
    <row r="12" spans="2:4" x14ac:dyDescent="0.3">
      <c r="B12" s="18"/>
      <c r="C12" s="21"/>
      <c r="D12" s="20"/>
    </row>
    <row r="13" spans="2:4" x14ac:dyDescent="0.3">
      <c r="B13" s="18"/>
      <c r="C13" s="21"/>
      <c r="D13" s="20"/>
    </row>
    <row r="14" spans="2:4" x14ac:dyDescent="0.3">
      <c r="B14" s="18"/>
      <c r="C14" s="21"/>
      <c r="D14" s="20"/>
    </row>
    <row r="15" spans="2:4" ht="18" x14ac:dyDescent="0.35">
      <c r="B15" s="18"/>
      <c r="C15" s="31" t="s">
        <v>56</v>
      </c>
      <c r="D15" s="20"/>
    </row>
    <row r="16" spans="2:4" x14ac:dyDescent="0.3">
      <c r="B16" s="18"/>
      <c r="C16" s="32" t="s">
        <v>57</v>
      </c>
      <c r="D16" s="20"/>
    </row>
    <row r="17" spans="2:4" x14ac:dyDescent="0.3">
      <c r="B17" s="18"/>
      <c r="C17" s="21" t="s">
        <v>58</v>
      </c>
      <c r="D17" s="20"/>
    </row>
    <row r="18" spans="2:4" ht="28.8" x14ac:dyDescent="0.3">
      <c r="B18" s="18"/>
      <c r="C18" s="33" t="s">
        <v>59</v>
      </c>
      <c r="D18" s="20"/>
    </row>
    <row r="19" spans="2:4" x14ac:dyDescent="0.3">
      <c r="B19" s="34"/>
      <c r="C19" s="35"/>
      <c r="D19" s="36"/>
    </row>
  </sheetData>
  <sheetProtection algorithmName="SHA-512" hashValue="Txj7ApRZIr10m+Yi7nx51zVkoQ2mXiBMZed447p0YO+5GGAbFNKHj7sgsfcMfmsLRhX4i/w7gz1/FyMoSzpRew==" saltValue="C0sTpBsgE1pCj59JOSCkzA==" spinCount="100000" sheet="1" objects="1" scenarios="1"/>
  <hyperlinks>
    <hyperlink ref="C11" r:id="rId1" xr:uid="{E9941450-CF8D-4081-B844-71737E242613}"/>
    <hyperlink ref="C15" r:id="rId2" display="Made by Kenji Explains" xr:uid="{25579E7F-6AFB-4215-B61A-20A079B0098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sheetPr codeName="Sheet2"/>
  <dimension ref="A1"/>
  <sheetViews>
    <sheetView showGridLines="0" tabSelected="1" zoomScaleNormal="100" workbookViewId="0">
      <selection activeCell="A17" sqref="A17"/>
    </sheetView>
  </sheetViews>
  <sheetFormatPr defaultColWidth="10.796875" defaultRowHeight="15.6" x14ac:dyDescent="0.3"/>
  <cols>
    <col min="1" max="1" width="13.19921875" style="1" customWidth="1"/>
    <col min="2" max="16384" width="10.796875" style="2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sheetPr codeName="Sheet3"/>
  <dimension ref="A2:K24"/>
  <sheetViews>
    <sheetView showGridLines="0" zoomScaleNormal="100" workbookViewId="0"/>
  </sheetViews>
  <sheetFormatPr defaultColWidth="11.19921875" defaultRowHeight="15.6" x14ac:dyDescent="0.3"/>
  <cols>
    <col min="1" max="1" width="13.19921875" style="1" customWidth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  <col min="9" max="9" width="11.19921875" customWidth="1"/>
    <col min="10" max="10" width="19.3984375" bestFit="1" customWidth="1"/>
  </cols>
  <sheetData>
    <row r="2" spans="3:11" x14ac:dyDescent="0.3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sheetPr codeName="Sheet4"/>
  <dimension ref="A2:E10"/>
  <sheetViews>
    <sheetView showGridLines="0" workbookViewId="0"/>
  </sheetViews>
  <sheetFormatPr defaultRowHeight="15.6" x14ac:dyDescent="0.3"/>
  <cols>
    <col min="1" max="1" width="14.796875" style="1" customWidth="1"/>
    <col min="2" max="2" width="4.296875" customWidth="1"/>
    <col min="4" max="4" width="16.5976562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8" t="s">
        <v>39</v>
      </c>
    </row>
    <row r="4" spans="1:5" x14ac:dyDescent="0.3">
      <c r="C4" t="s">
        <v>4</v>
      </c>
      <c r="D4" t="s">
        <v>33</v>
      </c>
      <c r="E4" s="8" t="s">
        <v>40</v>
      </c>
    </row>
    <row r="5" spans="1:5" x14ac:dyDescent="0.3">
      <c r="C5" t="s">
        <v>22</v>
      </c>
      <c r="D5" t="s">
        <v>34</v>
      </c>
      <c r="E5" s="8" t="s">
        <v>41</v>
      </c>
    </row>
    <row r="6" spans="1:5" x14ac:dyDescent="0.3">
      <c r="C6" t="s">
        <v>5</v>
      </c>
      <c r="D6" t="s">
        <v>35</v>
      </c>
      <c r="E6" s="8" t="s">
        <v>42</v>
      </c>
    </row>
    <row r="7" spans="1:5" x14ac:dyDescent="0.3">
      <c r="C7" t="s">
        <v>6</v>
      </c>
      <c r="D7" t="s">
        <v>36</v>
      </c>
      <c r="E7" s="8" t="s">
        <v>43</v>
      </c>
    </row>
    <row r="8" spans="1:5" x14ac:dyDescent="0.3">
      <c r="C8" t="s">
        <v>3</v>
      </c>
      <c r="D8" t="s">
        <v>37</v>
      </c>
      <c r="E8" s="8" t="s">
        <v>44</v>
      </c>
    </row>
    <row r="9" spans="1:5" x14ac:dyDescent="0.3">
      <c r="C9" t="s">
        <v>2</v>
      </c>
      <c r="D9" t="s">
        <v>38</v>
      </c>
      <c r="E9" s="8" t="s">
        <v>45</v>
      </c>
    </row>
    <row r="10" spans="1:5" x14ac:dyDescent="0.3">
      <c r="C10" t="s">
        <v>62</v>
      </c>
      <c r="D10" t="s">
        <v>63</v>
      </c>
      <c r="E10" s="8" t="s">
        <v>64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  <hyperlink ref="E10" r:id="rId8" xr:uid="{D9EF9FCE-E031-40C0-819A-44AF823C7CAE}"/>
  </hyperlinks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Sinachi Franklin Ezeonyeka</cp:lastModifiedBy>
  <dcterms:created xsi:type="dcterms:W3CDTF">2023-01-30T08:37:14Z</dcterms:created>
  <dcterms:modified xsi:type="dcterms:W3CDTF">2026-04-20T11:47:05Z</dcterms:modified>
</cp:coreProperties>
</file>