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git\Alpine_MVC\AlpineNeeds\Data\"/>
    </mc:Choice>
  </mc:AlternateContent>
  <xr:revisionPtr revIDLastSave="0" documentId="13_ncr:1_{82FD6C9F-5644-4862-87BD-FEBCDF61FC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<sst xmlns="http://schemas.openxmlformats.org/spreadsheetml/2006/main" count="57" uniqueCount="54">
  <si>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>Name</t>
  </si>
  <si>
    <t>Description</t>
  </si>
  <si>
    <t>Price</t>
  </si>
  <si>
    <t>Category</t>
  </si>
  <si>
    <t>Colors</t>
  </si>
  <si>
    <t>Sizes</t>
  </si>
  <si>
    <t>StockQuantity</t>
  </si>
  <si>
    <t>Brand</t>
  </si>
  <si>
    <t>IsFeatured</t>
  </si>
  <si>
    <t>Images</t>
  </si>
  <si>
    <t>PROLIGHTER LD 30+10 1-550x550.jpg;PROLIGHTER LD 30+10 2-550x550.jpg</t>
  </si>
  <si>
    <t>Раници / Чанти</t>
  </si>
  <si>
    <t>Раница 30+10 PROLIGHTER LD син</t>
  </si>
  <si>
    <t>Дамската раница PROLIGHTER 30+10 LD от Millet (Мие) е адаптирана за едно-двудневни планински експедиции през цялата годин. Изчистен дизайн на тялото, ергономичност, прецизни функции, плюс предимството на леката и здрава нова материя, е върхът за изпълнението и. Ефективна раница за планината, която е лека, но предлага достатъчно функции за целогодишно високопланинско използване. Може да се направи още по-лека (20% от теглото и), като се махнат колана и горния капак. Нейното много тясно изчистено тяло освобождава движението и е много функционално за носене на целия комплект, необходим за алпийския подход и вертикалното изкачване.  Готова да опакова въжето, ледокопите, ските и защитната екипировка, тази раница за алпинизъм има специфична дръжка, която да я повдига нагоре по маршрута. Нейната напълно регулируема система за носене облекчава натоварването. Съвместима с вашата система за хидратация, това алпийският стандарт за едно-двудневни маршрути. PROLIGHTER 30 + 10 разполага с 10л. удължаване - удобна и за 2-3 дневни ски-турниринг приключения и и летни изкачвания.</t>
  </si>
  <si>
    <t>Millet</t>
  </si>
  <si>
    <t>Якета мембрана</t>
  </si>
  <si>
    <t>Якета пух / Primaloft</t>
  </si>
  <si>
    <t>Якета софтшел</t>
  </si>
  <si>
    <t>Полари / Флийс</t>
  </si>
  <si>
    <t>Панталони мембрана</t>
  </si>
  <si>
    <t>Панталони</t>
  </si>
  <si>
    <t>Термо бельо</t>
  </si>
  <si>
    <t>Тениски / Блузи</t>
  </si>
  <si>
    <t>Чорапи</t>
  </si>
  <si>
    <t>Ръкавици</t>
  </si>
  <si>
    <t>Шапки / Шалове</t>
  </si>
  <si>
    <t>Дъждобрани</t>
  </si>
  <si>
    <t>Аксесоари</t>
  </si>
  <si>
    <t>Осветление</t>
  </si>
  <si>
    <t>Палатки</t>
  </si>
  <si>
    <t>Посуда / Примуси</t>
  </si>
  <si>
    <t>Спални чували</t>
  </si>
  <si>
    <t>Шалтета / Постелки</t>
  </si>
  <si>
    <t>Щеки</t>
  </si>
  <si>
    <t>Снегоходки / Котки</t>
  </si>
  <si>
    <t>Гети / Дъждобрани</t>
  </si>
  <si>
    <t>Трекинг аксесоари</t>
  </si>
  <si>
    <t>Въжета</t>
  </si>
  <si>
    <t>Седалки</t>
  </si>
  <si>
    <t>Еспадрили</t>
  </si>
  <si>
    <t>Карабинери / Примки</t>
  </si>
  <si>
    <t>Съоръжения от лента</t>
  </si>
  <si>
    <t>Каски</t>
  </si>
  <si>
    <t>Клеми / Френдове</t>
  </si>
  <si>
    <t>Магнезий / Торбички Mg</t>
  </si>
  <si>
    <t>Осигуряващи съоръжения</t>
  </si>
  <si>
    <t>Клинове скални / ледени</t>
  </si>
  <si>
    <t>Ледокопи / Котки</t>
  </si>
  <si>
    <t>Виа Ферата</t>
  </si>
  <si>
    <t>Яке прималофт MAHO червено - черно</t>
  </si>
  <si>
    <t>Специално цветово издание на легендарното прималофт яке MAHO!
Яке MAHO на Milo е перфектното решение за хора, които търсят добра изолация, осигуряваща топлина и комфорт, независимо от метеорологичните условия: Primaloft® Sport е лека и дишаща изолация, със страхотна термична защита при влажни условия, която перфектно замества изолацията от пух. Якето има технична кройка, която позволява максимална свобода на движение и са достъпни както за мъже, така и за дами, а за да го приберете е нужно само да го сложите в компресионната торбичка във вътрешния джоб.
ТЕГЛО: 400 гр.
ХАРАКТЕРИСТИКИ:
Изолация: Primaloft® Sport (изолация създадена за NASA)
Технична кройка
Компресионна торбичка, която е във вътрешния джоб
Високо поставени джобове достъпни и с алпийска седалка
Интегрирана качулка с изолация
ТЪКАНИ:
Основни тъкани: 100% Полиестер
Изолация: Primaloft® Sport /100% Полиестер/</t>
  </si>
  <si>
    <t>S;L;XL;XXL;XXXL</t>
  </si>
  <si>
    <t>Milo</t>
  </si>
  <si>
    <t>MAHO 5-550x550h.jpg;MAHO 6-550x550h.jpg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</si>
</sst>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лв.&quot;_-;\-* #,##0.00\ &quot;лв.&quot;_-;_-* &quot;-&quot;??\ &quot;лв.&quot;_-;_-@_-"/>
    <numFmt numFmtId="164" formatCode="#,##0.00\ &quot;лв.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1" applyNumberFormat="1" applyFont="1" applyAlignment="1">
      <alignment vertical="top" wrapText="1"/>
    </xf>
    <xf numFmtId="2" fontId="0" fillId="0" borderId="0" xfId="0" applyNumberFormat="1" applyAlignment="1">
      <alignment vertical="top" wrapText="1"/>
    </xf>
  </cellXfs>
  <cellStyles count="2">
    <cellStyle name="Currency" xfId="1" builtinId="4"/>
    <cellStyle name="Normal" xfId="0" builtinId="0"/>
  </cellStyles>
  <dxfs count="11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numFmt numFmtId="2" formatCode="0.00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лв.&quot;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34E940-D60E-4BD3-8E15-AEA8F8BE4B62}" name="Table1" displayName="Table1" ref="A1:J1048576" totalsRowShown="0" dataDxfId="10">
  <autoFilter ref="A1:J1048576" xr:uid="{6C34E940-D60E-4BD3-8E15-AEA8F8BE4B62}"/>
  <tableColumns count="10">
    <tableColumn id="1" xr3:uid="{FFBA6DFF-A4E4-4C20-9B24-9A0935E9498F}" name="Name" dataDxfId="9"/>
    <tableColumn id="2" xr3:uid="{3369CD6E-EF27-45E9-B74C-0997CB6D9D7C}" name="Description" dataDxfId="8"/>
    <tableColumn id="3" xr3:uid="{892F9459-E91E-4176-939D-8D3A289462F8}" name="Price" dataDxfId="7" dataCellStyle="Currency"/>
    <tableColumn id="4" xr3:uid="{07D8246F-F15D-4F0F-83B4-0E1AAE5763EC}" name="Category" dataDxfId="6"/>
    <tableColumn id="5" xr3:uid="{431513E4-264A-40C0-A677-BB757FBB748D}" name="Colors" dataDxfId="5"/>
    <tableColumn id="6" xr3:uid="{CA793737-113F-49E5-8162-A9890A9A9E4B}" name="Sizes" dataDxfId="4"/>
    <tableColumn id="7" xr3:uid="{B9C8DDA3-815E-4160-82E1-4EC840F65EAD}" name="StockQuantity" dataDxfId="3"/>
    <tableColumn id="8" xr3:uid="{B41E2FA1-2738-4450-89A8-C8E98591AD35}" name="Brand" dataDxfId="2"/>
    <tableColumn id="9" xr3:uid="{4EF10695-B0D5-4B17-AFBA-BD907A1C29B5}" name="IsFeatured" dataDxfId="1"/>
    <tableColumn id="10" xr3:uid="{CB57DAAE-E534-4096-B2EE-803FDCC4A583}" name="Images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3" sqref="J3"/>
    </sheetView>
  </sheetViews>
  <sheetFormatPr defaultRowHeight="14.4" x14ac:dyDescent="0.3"/>
  <cols>
    <col min="1" max="1" width="21.6640625" style="3" bestFit="1" customWidth="1"/>
    <col min="2" max="2" width="27.33203125" style="3" bestFit="1" customWidth="1"/>
    <col min="3" max="3" width="9.44140625" style="4" bestFit="1" customWidth="1"/>
    <col min="4" max="4" width="12.33203125" style="3" customWidth="1"/>
    <col min="5" max="6" width="8.88671875" style="3"/>
    <col min="7" max="7" width="16.33203125" style="5" customWidth="1"/>
    <col min="8" max="8" width="8.88671875" style="3"/>
    <col min="9" max="9" width="13.5546875" style="3" customWidth="1"/>
    <col min="10" max="10" width="8.88671875" style="3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s="1" customFormat="1" ht="79.2" customHeight="1" x14ac:dyDescent="0.3">
      <c r="A2" s="3" t="s">
        <v>12</v>
      </c>
      <c r="B2" s="2" t="s">
        <v>13</v>
      </c>
      <c r="C2" s="4">
        <v>189.99</v>
      </c>
      <c r="D2" s="3" t="s">
        <v>11</v>
      </c>
      <c r="E2" s="2"/>
      <c r="F2" s="3"/>
      <c r="G2" s="5">
        <v>5</v>
      </c>
      <c r="H2" s="3" t="s">
        <v>14</v>
      </c>
      <c r="I2" s="3" t="b">
        <v>1</v>
      </c>
      <c r="J2" s="3" t="s">
        <v>10</v>
      </c>
    </row>
    <row r="3" spans="1:10" ht="100.8" customHeight="1" x14ac:dyDescent="0.3">
      <c r="A3" s="3" t="s">
        <v>49</v>
      </c>
      <c r="B3" s="3" t="s">
        <v>50</v>
      </c>
      <c r="C3" s="4">
        <v>268</v>
      </c>
      <c r="D3" s="3" t="s">
        <v>16</v>
      </c>
      <c r="F3" s="3" t="s">
        <v>51</v>
      </c>
      <c r="G3" s="5">
        <v>6</v>
      </c>
      <c r="H3" s="3" t="s">
        <v>52</v>
      </c>
      <c r="I3" s="3" t="b">
        <v>1</v>
      </c>
      <c r="J3" s="3" t="s">
        <v>53</v>
      </c>
    </row>
  </sheetData>
  <dataValidations count="2">
    <dataValidation type="list" allowBlank="1" showInputMessage="1" showErrorMessage="1" sqref="I2:I1048576" xr:uid="{4337B8CD-1685-4236-B929-9A2F060D5A22}">
      <formula1>"TRUE,FALSE"</formula1>
    </dataValidation>
    <dataValidation type="decimal" allowBlank="1" showInputMessage="1" showErrorMessage="1" sqref="G2:G1048576" xr:uid="{5AA6DE77-B43C-4033-A56D-40B936F5BBF5}">
      <formula1>0</formula1>
      <formula2>20000000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68FE0B-434B-44A4-91C8-54A6CB78EAD1}">
          <x14:formula1>
            <xm:f>Sheet1!$A$1:$A$36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0ACE-BA2F-4039-A2BD-10F30EEA07F1}">
  <dimension ref="A1:A36"/>
  <sheetViews>
    <sheetView workbookViewId="0">
      <selection activeCell="A37" sqref="A37"/>
    </sheetView>
  </sheetViews>
  <sheetFormatPr defaultRowHeight="14.4" x14ac:dyDescent="0.3"/>
  <cols>
    <col min="1" max="1" width="21.109375" customWidth="1"/>
  </cols>
  <sheetData>
    <row r="1" spans="1:1" x14ac:dyDescent="0.3">
      <c r="A1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19</v>
      </c>
    </row>
    <row r="6" spans="1:1" x14ac:dyDescent="0.3">
      <c r="A6" t="s">
        <v>20</v>
      </c>
    </row>
    <row r="7" spans="1:1" x14ac:dyDescent="0.3">
      <c r="A7" t="s">
        <v>21</v>
      </c>
    </row>
    <row r="8" spans="1:1" x14ac:dyDescent="0.3">
      <c r="A8" t="s">
        <v>22</v>
      </c>
    </row>
    <row r="9" spans="1:1" x14ac:dyDescent="0.3">
      <c r="A9" t="s">
        <v>23</v>
      </c>
    </row>
    <row r="10" spans="1:1" x14ac:dyDescent="0.3">
      <c r="A10" t="s">
        <v>24</v>
      </c>
    </row>
    <row r="11" spans="1:1" x14ac:dyDescent="0.3">
      <c r="A11" t="s">
        <v>25</v>
      </c>
    </row>
    <row r="12" spans="1:1" x14ac:dyDescent="0.3">
      <c r="A12" t="s">
        <v>26</v>
      </c>
    </row>
    <row r="13" spans="1:1" x14ac:dyDescent="0.3">
      <c r="A13" t="s">
        <v>27</v>
      </c>
    </row>
    <row r="14" spans="1:1" x14ac:dyDescent="0.3">
      <c r="A14" t="s">
        <v>28</v>
      </c>
    </row>
    <row r="15" spans="1:1" x14ac:dyDescent="0.3">
      <c r="A15" t="s">
        <v>29</v>
      </c>
    </row>
    <row r="16" spans="1:1" x14ac:dyDescent="0.3">
      <c r="A16" t="s">
        <v>30</v>
      </c>
    </row>
    <row r="17" spans="1:1" x14ac:dyDescent="0.3">
      <c r="A17" t="s">
        <v>11</v>
      </c>
    </row>
    <row r="18" spans="1:1" x14ac:dyDescent="0.3">
      <c r="A18" t="s">
        <v>31</v>
      </c>
    </row>
    <row r="19" spans="1:1" x14ac:dyDescent="0.3">
      <c r="A19" t="s">
        <v>32</v>
      </c>
    </row>
    <row r="20" spans="1:1" x14ac:dyDescent="0.3">
      <c r="A20" t="s">
        <v>33</v>
      </c>
    </row>
    <row r="21" spans="1:1" x14ac:dyDescent="0.3">
      <c r="A21" t="s">
        <v>34</v>
      </c>
    </row>
    <row r="22" spans="1:1" x14ac:dyDescent="0.3">
      <c r="A22" t="s">
        <v>35</v>
      </c>
    </row>
    <row r="23" spans="1:1" x14ac:dyDescent="0.3">
      <c r="A23" t="s">
        <v>36</v>
      </c>
    </row>
    <row r="24" spans="1:1" x14ac:dyDescent="0.3">
      <c r="A24" t="s">
        <v>37</v>
      </c>
    </row>
    <row r="25" spans="1:1" x14ac:dyDescent="0.3">
      <c r="A25" t="s">
        <v>38</v>
      </c>
    </row>
    <row r="26" spans="1:1" x14ac:dyDescent="0.3">
      <c r="A26" t="s">
        <v>39</v>
      </c>
    </row>
    <row r="27" spans="1:1" x14ac:dyDescent="0.3">
      <c r="A27" t="s">
        <v>40</v>
      </c>
    </row>
    <row r="28" spans="1:1" x14ac:dyDescent="0.3">
      <c r="A28" t="s">
        <v>41</v>
      </c>
    </row>
    <row r="29" spans="1:1" x14ac:dyDescent="0.3">
      <c r="A29" t="s">
        <v>42</v>
      </c>
    </row>
    <row r="30" spans="1:1" x14ac:dyDescent="0.3">
      <c r="A30" t="s">
        <v>43</v>
      </c>
    </row>
    <row r="31" spans="1:1" x14ac:dyDescent="0.3">
      <c r="A31" t="s">
        <v>44</v>
      </c>
    </row>
    <row r="32" spans="1:1" x14ac:dyDescent="0.3">
      <c r="A32" t="s">
        <v>45</v>
      </c>
    </row>
    <row r="33" spans="1:1" x14ac:dyDescent="0.3">
      <c r="A33" t="s">
        <v>46</v>
      </c>
    </row>
    <row r="34" spans="1:1" x14ac:dyDescent="0.3">
      <c r="A34" t="s">
        <v>47</v>
      </c>
    </row>
    <row r="35" spans="1:1" x14ac:dyDescent="0.3">
      <c r="A35" t="s">
        <v>48</v>
      </c>
    </row>
    <row r="36" spans="1:1" x14ac:dyDescent="0.3">
      <c r="A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Sinapov</dc:creator>
  <cp:lastModifiedBy>Stefan Sinapov</cp:lastModifiedBy>
  <dcterms:created xsi:type="dcterms:W3CDTF">2015-06-05T18:19:34Z</dcterms:created>
  <dcterms:modified xsi:type="dcterms:W3CDTF">2025-04-17T06:14:16Z</dcterms:modified>
</cp:coreProperties>
</file>