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wnloads\"/>
    </mc:Choice>
  </mc:AlternateContent>
  <xr:revisionPtr revIDLastSave="0" documentId="13_ncr:1_{A5A05D91-5795-4DF6-88E3-A1F896BCF616}" xr6:coauthVersionLast="47" xr6:coauthVersionMax="47" xr10:uidLastSave="{00000000-0000-0000-0000-000000000000}"/>
  <bookViews>
    <workbookView xWindow="-108" yWindow="-108" windowWidth="23256" windowHeight="1257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'4'!$C$6:$C$18</definedName>
    <definedName name="_xlchart.v1.1" hidden="1">'4'!$D$5</definedName>
    <definedName name="_xlchart.v1.2" hidden="1">'4'!$D$6:$D$18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<sst xmlns="http://schemas.openxmlformats.org/spreadsheetml/2006/main" count="46" uniqueCount="38">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</sst>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FFCC"/>
      <color rgb="FFFFF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FF6969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0" tIns="0" rIns="0" bIns="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4F2A-BBBA-24525786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707888"/>
        <c:axId val="205701648"/>
      </c:scatterChart>
      <c:valAx>
        <c:axId val="205707888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5701648"/>
        <c:crosses val="autoZero"/>
        <c:crossBetween val="midCat"/>
        <c:majorUnit val="2"/>
        <c:minorUnit val="0.2"/>
      </c:valAx>
      <c:valAx>
        <c:axId val="20570164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057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82-4183-BF34-12285730CEA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82-4183-BF34-12285730C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2-4183-BF34-12285730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19175088"/>
        <c:axId val="21917550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183-BF34-12285730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74672"/>
        <c:axId val="219178000"/>
      </c:lineChart>
      <c:catAx>
        <c:axId val="2191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5504"/>
        <c:crosses val="autoZero"/>
        <c:auto val="1"/>
        <c:lblAlgn val="ctr"/>
        <c:lblOffset val="100"/>
        <c:noMultiLvlLbl val="0"/>
      </c:catAx>
      <c:valAx>
        <c:axId val="2191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5088"/>
        <c:crosses val="autoZero"/>
        <c:crossBetween val="between"/>
      </c:valAx>
      <c:valAx>
        <c:axId val="21917800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4672"/>
        <c:crosses val="max"/>
        <c:crossBetween val="between"/>
      </c:valAx>
      <c:catAx>
        <c:axId val="219174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917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938757655293088E-2"/>
                  <c:y val="-7.060039370078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9-404C-81D7-67DBBC5A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952"/>
        <c:axId val="130499120"/>
      </c:scatterChart>
      <c:valAx>
        <c:axId val="1304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120"/>
        <c:crosses val="autoZero"/>
        <c:crossBetween val="midCat"/>
      </c:valAx>
      <c:valAx>
        <c:axId val="1304991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1-469D-8B85-46D84F14E9E5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1-469D-8B85-46D84F14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9816831"/>
        <c:axId val="1009817247"/>
      </c:barChart>
      <c:catAx>
        <c:axId val="1009816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17247"/>
        <c:crosses val="autoZero"/>
        <c:auto val="1"/>
        <c:lblAlgn val="ctr"/>
        <c:lblOffset val="100"/>
        <c:noMultiLvlLbl val="0"/>
      </c:catAx>
      <c:valAx>
        <c:axId val="1009817247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EDC7265E-D507-4561-BF06-8895D54B1928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chemeClr val="tx1"/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476</xdr:rowOff>
    </xdr:from>
    <xdr:to>
      <xdr:col>13</xdr:col>
      <xdr:colOff>0</xdr:colOff>
      <xdr:row>28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5224" y="3227770"/>
          <a:ext cx="4876800" cy="179246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F1BF7-2279-3B39-8262-1283611F7F0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19</xdr:row>
      <xdr:rowOff>0</xdr:rowOff>
    </xdr:from>
    <xdr:to>
      <xdr:col>17</xdr:col>
      <xdr:colOff>0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1164" y="3422073"/>
          <a:ext cx="6096000" cy="270163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17</xdr:col>
      <xdr:colOff>7620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13244-21E9-46A5-83D9-BFE1A781F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</xdr:row>
      <xdr:rowOff>0</xdr:rowOff>
    </xdr:from>
    <xdr:to>
      <xdr:col>19</xdr:col>
      <xdr:colOff>351995</xdr:colOff>
      <xdr:row>18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9180" y="128016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96B76-5FB0-D85F-4133-24455EEA1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991516</xdr:colOff>
      <xdr:row>19</xdr:row>
      <xdr:rowOff>175260</xdr:rowOff>
    </xdr:from>
    <xdr:to>
      <xdr:col>13</xdr:col>
      <xdr:colOff>587401</xdr:colOff>
      <xdr:row>36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6676" y="3649980"/>
          <a:ext cx="6255765" cy="29718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7620</xdr:rowOff>
    </xdr:from>
    <xdr:to>
      <xdr:col>17</xdr:col>
      <xdr:colOff>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53475D-E5C4-05ED-EB58-7E3740102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6720" y="190500"/>
              <a:ext cx="8046720" cy="3284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23948</xdr:colOff>
      <xdr:row>24</xdr:row>
      <xdr:rowOff>22316</xdr:rowOff>
    </xdr:from>
    <xdr:to>
      <xdr:col>17</xdr:col>
      <xdr:colOff>382088</xdr:colOff>
      <xdr:row>39</xdr:row>
      <xdr:rowOff>22317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AB167-2600-2856-4C0E-7D4D4F4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7" zoomScaleNormal="100" workbookViewId="0">
      <selection activeCell="N14" sqref="N14"/>
    </sheetView>
  </sheetViews>
  <sheetFormatPr defaultRowHeight="14.4"/>
  <cols>
    <col min="4" max="4" width="11.77734375" bestFit="1" customWidth="1"/>
  </cols>
  <sheetData>
    <row r="2" spans="3:4">
      <c r="C2" s="7" t="s">
        <v>2</v>
      </c>
    </row>
    <row r="3" spans="3:4">
      <c r="C3" s="7" t="s">
        <v>3</v>
      </c>
    </row>
    <row r="5" spans="3:4">
      <c r="C5" s="8" t="s">
        <v>0</v>
      </c>
      <c r="D5" s="8" t="s">
        <v>1</v>
      </c>
    </row>
    <row r="6" spans="3:4">
      <c r="C6" s="4">
        <v>1990</v>
      </c>
      <c r="D6" s="10">
        <v>2156</v>
      </c>
    </row>
    <row r="7" spans="3:4">
      <c r="C7" s="4">
        <v>1991</v>
      </c>
      <c r="D7" s="10">
        <v>3562</v>
      </c>
    </row>
    <row r="8" spans="3:4">
      <c r="C8" s="4">
        <v>1992</v>
      </c>
      <c r="D8" s="10">
        <v>7506</v>
      </c>
    </row>
    <row r="9" spans="3:4">
      <c r="C9" s="4">
        <v>1993</v>
      </c>
      <c r="D9" s="10">
        <v>6258</v>
      </c>
    </row>
    <row r="10" spans="3:4">
      <c r="C10" s="4">
        <v>1994</v>
      </c>
      <c r="D10" s="10">
        <v>6279</v>
      </c>
    </row>
    <row r="11" spans="3:4">
      <c r="C11" s="4">
        <v>1995</v>
      </c>
      <c r="D11" s="10">
        <v>1963</v>
      </c>
    </row>
    <row r="12" spans="3:4">
      <c r="C12" s="4">
        <v>1996</v>
      </c>
      <c r="D12" s="10">
        <v>6736</v>
      </c>
    </row>
    <row r="13" spans="3:4">
      <c r="C13" s="4">
        <v>1997</v>
      </c>
      <c r="D13" s="10">
        <v>3280</v>
      </c>
    </row>
    <row r="14" spans="3:4">
      <c r="C14" s="4">
        <v>1998</v>
      </c>
      <c r="D14" s="10">
        <v>8398</v>
      </c>
    </row>
    <row r="15" spans="3:4">
      <c r="C15" s="4">
        <v>1999</v>
      </c>
      <c r="D15" s="10">
        <v>2882</v>
      </c>
    </row>
    <row r="16" spans="3:4">
      <c r="C16" s="4">
        <v>2000</v>
      </c>
      <c r="D16" s="10">
        <v>4686</v>
      </c>
    </row>
    <row r="17" spans="3:4">
      <c r="C17" s="4">
        <v>2001</v>
      </c>
      <c r="D17" s="10">
        <v>6976</v>
      </c>
    </row>
    <row r="18" spans="3:4">
      <c r="C18" s="4">
        <v>2002</v>
      </c>
      <c r="D18" s="10">
        <v>2173</v>
      </c>
    </row>
    <row r="19" spans="3:4">
      <c r="C19" s="4">
        <v>2003</v>
      </c>
      <c r="D19" s="10">
        <v>2166</v>
      </c>
    </row>
    <row r="20" spans="3:4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55" zoomScaleNormal="55" workbookViewId="0">
      <selection activeCell="X23" sqref="X23"/>
    </sheetView>
  </sheetViews>
  <sheetFormatPr defaultRowHeight="14.4"/>
  <cols>
    <col min="4" max="4" width="11.77734375" bestFit="1" customWidth="1"/>
  </cols>
  <sheetData>
    <row r="2" spans="3:6">
      <c r="C2" s="7" t="s">
        <v>7</v>
      </c>
    </row>
    <row r="3" spans="3:6">
      <c r="C3" s="7" t="s">
        <v>3</v>
      </c>
    </row>
    <row r="5" spans="3:6">
      <c r="C5" s="1" t="s">
        <v>0</v>
      </c>
      <c r="D5" s="2" t="s">
        <v>1</v>
      </c>
      <c r="E5" s="2" t="s">
        <v>6</v>
      </c>
      <c r="F5" s="16" t="s">
        <v>5</v>
      </c>
    </row>
    <row r="6" spans="3:6">
      <c r="C6" s="4">
        <v>2005</v>
      </c>
      <c r="D6" s="3">
        <v>528</v>
      </c>
      <c r="E6" s="14"/>
      <c r="F6" s="13"/>
    </row>
    <row r="7" spans="3:6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4" zoomScale="85" zoomScaleNormal="85" workbookViewId="0">
      <selection activeCell="N26" sqref="N26"/>
    </sheetView>
  </sheetViews>
  <sheetFormatPr defaultRowHeight="14.4"/>
  <cols>
    <col min="3" max="3" width="11" bestFit="1" customWidth="1"/>
  </cols>
  <sheetData>
    <row r="2" spans="3:4">
      <c r="C2" s="7" t="s">
        <v>10</v>
      </c>
    </row>
    <row r="3" spans="3:4">
      <c r="C3" s="7" t="s">
        <v>3</v>
      </c>
    </row>
    <row r="4" spans="3:4">
      <c r="C4" s="7"/>
    </row>
    <row r="5" spans="3:4">
      <c r="C5" s="17" t="s">
        <v>8</v>
      </c>
      <c r="D5" s="17" t="s">
        <v>9</v>
      </c>
    </row>
    <row r="6" spans="3:4">
      <c r="C6" s="19">
        <v>130</v>
      </c>
      <c r="D6" s="18">
        <v>3504</v>
      </c>
    </row>
    <row r="7" spans="3:4">
      <c r="C7" s="21">
        <v>165</v>
      </c>
      <c r="D7" s="20">
        <v>3693</v>
      </c>
    </row>
    <row r="8" spans="3:4">
      <c r="C8" s="19">
        <v>150</v>
      </c>
      <c r="D8" s="18">
        <v>3436</v>
      </c>
    </row>
    <row r="9" spans="3:4">
      <c r="C9" s="21">
        <v>150</v>
      </c>
      <c r="D9" s="20">
        <v>3433</v>
      </c>
    </row>
    <row r="10" spans="3:4">
      <c r="C10" s="19">
        <v>140</v>
      </c>
      <c r="D10" s="18">
        <v>3449</v>
      </c>
    </row>
    <row r="11" spans="3:4">
      <c r="C11" s="21">
        <v>198</v>
      </c>
      <c r="D11" s="20">
        <v>4341</v>
      </c>
    </row>
    <row r="12" spans="3:4">
      <c r="C12" s="19">
        <v>220</v>
      </c>
      <c r="D12" s="18">
        <v>4354</v>
      </c>
    </row>
    <row r="13" spans="3:4">
      <c r="C13" s="21">
        <v>215</v>
      </c>
      <c r="D13" s="20">
        <v>4312</v>
      </c>
    </row>
    <row r="14" spans="3:4">
      <c r="C14" s="19">
        <v>225</v>
      </c>
      <c r="D14" s="18">
        <v>4425</v>
      </c>
    </row>
    <row r="15" spans="3:4">
      <c r="C15" s="21">
        <v>190</v>
      </c>
      <c r="D15" s="20">
        <v>3850</v>
      </c>
    </row>
    <row r="16" spans="3:4">
      <c r="C16" s="19">
        <v>170</v>
      </c>
      <c r="D16" s="18">
        <v>3563</v>
      </c>
    </row>
    <row r="17" spans="3:4">
      <c r="C17" s="21">
        <v>160</v>
      </c>
      <c r="D17" s="20">
        <v>3609</v>
      </c>
    </row>
    <row r="18" spans="3:4">
      <c r="C18" s="19">
        <v>150</v>
      </c>
      <c r="D18" s="18">
        <v>3761</v>
      </c>
    </row>
    <row r="19" spans="3:4">
      <c r="C19" s="21">
        <v>225</v>
      </c>
      <c r="D19" s="20">
        <v>3086</v>
      </c>
    </row>
    <row r="20" spans="3:4">
      <c r="C20" s="19">
        <v>95</v>
      </c>
      <c r="D20" s="18">
        <v>2372</v>
      </c>
    </row>
    <row r="21" spans="3:4">
      <c r="C21" s="21">
        <v>95</v>
      </c>
      <c r="D21" s="20">
        <v>2833</v>
      </c>
    </row>
    <row r="22" spans="3:4">
      <c r="C22" s="19">
        <v>97</v>
      </c>
      <c r="D22" s="18">
        <v>2774</v>
      </c>
    </row>
    <row r="23" spans="3:4">
      <c r="C23" s="21">
        <v>85</v>
      </c>
      <c r="D23" s="20">
        <v>2587</v>
      </c>
    </row>
    <row r="24" spans="3:4">
      <c r="C24" s="19">
        <v>88</v>
      </c>
      <c r="D24" s="18">
        <v>2130</v>
      </c>
    </row>
    <row r="25" spans="3:4">
      <c r="C25" s="21">
        <v>46</v>
      </c>
      <c r="D25" s="20">
        <v>1835</v>
      </c>
    </row>
    <row r="26" spans="3:4">
      <c r="C26" s="19">
        <v>87</v>
      </c>
      <c r="D26" s="18">
        <v>2672</v>
      </c>
    </row>
    <row r="27" spans="3:4">
      <c r="C27" s="21">
        <v>90</v>
      </c>
      <c r="D27" s="20">
        <v>2430</v>
      </c>
    </row>
    <row r="28" spans="3:4">
      <c r="C28" s="19">
        <v>95</v>
      </c>
      <c r="D28" s="18">
        <v>2375</v>
      </c>
    </row>
    <row r="29" spans="3:4">
      <c r="C29" s="21">
        <v>113</v>
      </c>
      <c r="D29" s="20">
        <v>2234</v>
      </c>
    </row>
    <row r="30" spans="3:4">
      <c r="C30" s="19">
        <v>90</v>
      </c>
      <c r="D30" s="18">
        <v>2648</v>
      </c>
    </row>
    <row r="31" spans="3:4">
      <c r="C31" s="21">
        <v>215</v>
      </c>
      <c r="D31" s="20">
        <v>4615</v>
      </c>
    </row>
    <row r="32" spans="3:4">
      <c r="C32" s="19">
        <v>200</v>
      </c>
      <c r="D32" s="18">
        <v>4376</v>
      </c>
    </row>
    <row r="33" spans="3:4">
      <c r="C33" s="21">
        <v>210</v>
      </c>
      <c r="D33" s="20">
        <v>4382</v>
      </c>
    </row>
    <row r="34" spans="3:4">
      <c r="C34" s="19">
        <v>193</v>
      </c>
      <c r="D34" s="18">
        <v>4732</v>
      </c>
    </row>
    <row r="35" spans="3:4">
      <c r="C35" s="21">
        <v>88</v>
      </c>
      <c r="D35" s="20">
        <v>2130</v>
      </c>
    </row>
    <row r="36" spans="3:4">
      <c r="C36" s="19">
        <v>90</v>
      </c>
      <c r="D36" s="18">
        <v>2264</v>
      </c>
    </row>
    <row r="37" spans="3:4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C4" workbookViewId="0">
      <selection activeCell="R25" sqref="R25"/>
    </sheetView>
  </sheetViews>
  <sheetFormatPr defaultRowHeight="14.4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>
      <c r="C2" s="7" t="s">
        <v>25</v>
      </c>
    </row>
    <row r="3" spans="3:4">
      <c r="C3" s="7" t="s">
        <v>3</v>
      </c>
    </row>
    <row r="5" spans="3:4">
      <c r="C5" s="13" t="s">
        <v>11</v>
      </c>
      <c r="D5" s="13" t="s">
        <v>12</v>
      </c>
    </row>
    <row r="6" spans="3:4">
      <c r="C6" s="13" t="s">
        <v>24</v>
      </c>
      <c r="D6" s="9">
        <v>100000</v>
      </c>
    </row>
    <row r="7" spans="3:4">
      <c r="C7" s="13" t="s">
        <v>14</v>
      </c>
      <c r="D7" s="9">
        <v>-25000</v>
      </c>
    </row>
    <row r="8" spans="3:4">
      <c r="C8" s="13" t="s">
        <v>15</v>
      </c>
      <c r="D8" s="9">
        <v>10000</v>
      </c>
    </row>
    <row r="9" spans="3:4">
      <c r="C9" s="13" t="s">
        <v>16</v>
      </c>
      <c r="D9" s="9">
        <v>14000</v>
      </c>
    </row>
    <row r="10" spans="3:4">
      <c r="C10" s="13" t="s">
        <v>17</v>
      </c>
      <c r="D10" s="9">
        <v>-15000</v>
      </c>
    </row>
    <row r="11" spans="3:4">
      <c r="C11" s="13" t="s">
        <v>18</v>
      </c>
      <c r="D11" s="9">
        <v>-5000</v>
      </c>
    </row>
    <row r="12" spans="3:4">
      <c r="C12" s="13" t="s">
        <v>19</v>
      </c>
      <c r="D12" s="9">
        <v>7000</v>
      </c>
    </row>
    <row r="13" spans="3:4">
      <c r="C13" s="13" t="s">
        <v>20</v>
      </c>
      <c r="D13" s="9">
        <v>8500</v>
      </c>
    </row>
    <row r="14" spans="3:4">
      <c r="C14" s="13" t="s">
        <v>21</v>
      </c>
      <c r="D14" s="9">
        <v>-10000</v>
      </c>
    </row>
    <row r="15" spans="3:4">
      <c r="C15" s="13" t="s">
        <v>22</v>
      </c>
      <c r="D15" s="9">
        <v>-16000</v>
      </c>
    </row>
    <row r="16" spans="3:4">
      <c r="C16" s="13" t="s">
        <v>23</v>
      </c>
      <c r="D16" s="9">
        <v>10000</v>
      </c>
    </row>
    <row r="17" spans="3:4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zoomScale="70" zoomScaleNormal="70" workbookViewId="0">
      <selection activeCell="A20" sqref="A20"/>
    </sheetView>
  </sheetViews>
  <sheetFormatPr defaultRowHeight="14.4"/>
  <cols>
    <col min="3" max="3" width="14.33203125" bestFit="1" customWidth="1"/>
  </cols>
  <sheetData>
    <row r="6" spans="3:6" ht="30.6">
      <c r="C6" s="26" t="s">
        <v>26</v>
      </c>
      <c r="D6" s="27" t="s">
        <v>27</v>
      </c>
      <c r="E6" s="27" t="s">
        <v>28</v>
      </c>
      <c r="F6" s="25" t="s">
        <v>29</v>
      </c>
    </row>
    <row r="7" spans="3:6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 ROG</cp:lastModifiedBy>
  <dcterms:created xsi:type="dcterms:W3CDTF">2022-07-29T06:27:39Z</dcterms:created>
  <dcterms:modified xsi:type="dcterms:W3CDTF">2022-11-21T08:10:59Z</dcterms:modified>
</cp:coreProperties>
</file>