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owner\Downloads\"/>
    </mc:Choice>
  </mc:AlternateContent>
  <xr:revisionPtr revIDLastSave="0" documentId="8_{830AAB3A-34C0-4FBF-B789-093270BF4D5D}" xr6:coauthVersionLast="47" xr6:coauthVersionMax="47" xr10:uidLastSave="{00000000-0000-0000-0000-000000000000}"/>
  <bookViews>
    <workbookView xWindow="-108" yWindow="-108" windowWidth="23256" windowHeight="12456" activeTab="2" xr2:uid="{CB58092D-AF84-46EA-A26C-82AE92FF9CDD}"/>
  </bookViews>
  <sheets>
    <sheet name="Sheet1" sheetId="11" r:id="rId1"/>
    <sheet name="Dashboard" sheetId="12" r:id="rId2"/>
    <sheet name="bank_transactions" sheetId="1" r:id="rId3"/>
    <sheet name="Summary(Insights)" sheetId="10" r:id="rId4"/>
  </sheets>
  <calcPr calcId="191029"/>
</workbook>
</file>

<file path=xl/sharedStrings.xml><?xml version="1.0" encoding="utf-8"?>
<sst xmlns="http://schemas.openxmlformats.org/spreadsheetml/2006/main" count="18015" uniqueCount="8943">
  <si>
    <t>TransactionID</t>
  </si>
  <si>
    <t>AccountID</t>
  </si>
  <si>
    <t>TransactionDate</t>
  </si>
  <si>
    <t>TransactionAmount</t>
  </si>
  <si>
    <t>TransactionType</t>
  </si>
  <si>
    <t>Location</t>
  </si>
  <si>
    <t>DeviceID</t>
  </si>
  <si>
    <t>IPAddress</t>
  </si>
  <si>
    <t>MerchantID</t>
  </si>
  <si>
    <t>Channel</t>
  </si>
  <si>
    <t>CustomerAge</t>
  </si>
  <si>
    <t>CustomerOccupation</t>
  </si>
  <si>
    <t>TransactionDuration</t>
  </si>
  <si>
    <t>LoginAttempts</t>
  </si>
  <si>
    <t>TXN00001</t>
  </si>
  <si>
    <t>ACC00164</t>
  </si>
  <si>
    <t>Debit</t>
  </si>
  <si>
    <t>North Judithbury</t>
  </si>
  <si>
    <t>D42098</t>
  </si>
  <si>
    <t>113.163.209.250</t>
  </si>
  <si>
    <t>M4657</t>
  </si>
  <si>
    <t>Online</t>
  </si>
  <si>
    <t>Student</t>
  </si>
  <si>
    <t>TXN00002</t>
  </si>
  <si>
    <t>ACC00152</t>
  </si>
  <si>
    <t>Credit</t>
  </si>
  <si>
    <t>New Roberttown</t>
  </si>
  <si>
    <t>D22280</t>
  </si>
  <si>
    <t>78.227.234.134</t>
  </si>
  <si>
    <t>M4582</t>
  </si>
  <si>
    <t>TXN00003</t>
  </si>
  <si>
    <t>ACC00184</t>
  </si>
  <si>
    <t>New Jamesside</t>
  </si>
  <si>
    <t>D38893</t>
  </si>
  <si>
    <t>60.191.215.74</t>
  </si>
  <si>
    <t>M8359</t>
  </si>
  <si>
    <t>Branch</t>
  </si>
  <si>
    <t>TXN00004</t>
  </si>
  <si>
    <t>ACC00088</t>
  </si>
  <si>
    <t>Lisatown</t>
  </si>
  <si>
    <t>D54118</t>
  </si>
  <si>
    <t>181.27.237.216</t>
  </si>
  <si>
    <t>M2674</t>
  </si>
  <si>
    <t>TXN00005</t>
  </si>
  <si>
    <t>ACC00155</t>
  </si>
  <si>
    <t>Petersonberg</t>
  </si>
  <si>
    <t>D70217</t>
  </si>
  <si>
    <t>100.43.21.135</t>
  </si>
  <si>
    <t>M9785</t>
  </si>
  <si>
    <t>TXN00006</t>
  </si>
  <si>
    <t>ACC00161</t>
  </si>
  <si>
    <t>South Colinstad</t>
  </si>
  <si>
    <t>D85674</t>
  </si>
  <si>
    <t>130.199.228.88</t>
  </si>
  <si>
    <t>M4150</t>
  </si>
  <si>
    <t>TXN00007</t>
  </si>
  <si>
    <t>ACC00021</t>
  </si>
  <si>
    <t>Herrerafurt</t>
  </si>
  <si>
    <t>D59823</t>
  </si>
  <si>
    <t>82.195.110.208</t>
  </si>
  <si>
    <t>M5554</t>
  </si>
  <si>
    <t>ATM</t>
  </si>
  <si>
    <t>Doctor</t>
  </si>
  <si>
    <t>TXN00008</t>
  </si>
  <si>
    <t>ACC00091</t>
  </si>
  <si>
    <t>Barbaraland</t>
  </si>
  <si>
    <t>D99593</t>
  </si>
  <si>
    <t>78.149.226.163</t>
  </si>
  <si>
    <t>M2169</t>
  </si>
  <si>
    <t>Engineer</t>
  </si>
  <si>
    <t>TXN00009</t>
  </si>
  <si>
    <t>ACC00042</t>
  </si>
  <si>
    <t>Traciebury</t>
  </si>
  <si>
    <t>D93886</t>
  </si>
  <si>
    <t>220.41.254.122</t>
  </si>
  <si>
    <t>M4598</t>
  </si>
  <si>
    <t>TXN00010</t>
  </si>
  <si>
    <t>ACC00081</t>
  </si>
  <si>
    <t>Reidstad</t>
  </si>
  <si>
    <t>D37653</t>
  </si>
  <si>
    <t>109.175.48.85</t>
  </si>
  <si>
    <t>M6155</t>
  </si>
  <si>
    <t>Retired</t>
  </si>
  <si>
    <t>TXN00011</t>
  </si>
  <si>
    <t>ACC00037</t>
  </si>
  <si>
    <t>Jacquelineland</t>
  </si>
  <si>
    <t>D83579</t>
  </si>
  <si>
    <t>138.243.239.128</t>
  </si>
  <si>
    <t>M9830</t>
  </si>
  <si>
    <t>TXN00012</t>
  </si>
  <si>
    <t>ACC00057</t>
  </si>
  <si>
    <t>East Steven</t>
  </si>
  <si>
    <t>D76784</t>
  </si>
  <si>
    <t>124.224.226.204</t>
  </si>
  <si>
    <t>M9085</t>
  </si>
  <si>
    <t>TXN00013</t>
  </si>
  <si>
    <t>Meganton</t>
  </si>
  <si>
    <t>D88172</t>
  </si>
  <si>
    <t>112.131.123.138</t>
  </si>
  <si>
    <t>M2040</t>
  </si>
  <si>
    <t>TXN00014</t>
  </si>
  <si>
    <t>ACC00142</t>
  </si>
  <si>
    <t>Richardland</t>
  </si>
  <si>
    <t>D99166</t>
  </si>
  <si>
    <t>101.161.29.117</t>
  </si>
  <si>
    <t>M2876</t>
  </si>
  <si>
    <t>TXN00015</t>
  </si>
  <si>
    <t>ACC00076</t>
  </si>
  <si>
    <t>Fostermouth</t>
  </si>
  <si>
    <t>D10425</t>
  </si>
  <si>
    <t>72.239.180.7</t>
  </si>
  <si>
    <t>M5315</t>
  </si>
  <si>
    <t>TXN00016</t>
  </si>
  <si>
    <t>Juliechester</t>
  </si>
  <si>
    <t>D30032</t>
  </si>
  <si>
    <t>220.199.227.146</t>
  </si>
  <si>
    <t>M7126</t>
  </si>
  <si>
    <t>TXN00017</t>
  </si>
  <si>
    <t>ACC00005</t>
  </si>
  <si>
    <t>East William</t>
  </si>
  <si>
    <t>D50306</t>
  </si>
  <si>
    <t>67.3.244.101</t>
  </si>
  <si>
    <t>M4923</t>
  </si>
  <si>
    <t>TXN00018</t>
  </si>
  <si>
    <t>ACC00018</t>
  </si>
  <si>
    <t>East Courtneychester</t>
  </si>
  <si>
    <t>D26828</t>
  </si>
  <si>
    <t>152.160.7.17</t>
  </si>
  <si>
    <t>M8787</t>
  </si>
  <si>
    <t>TXN00019</t>
  </si>
  <si>
    <t>ACC00109</t>
  </si>
  <si>
    <t>Riceside</t>
  </si>
  <si>
    <t>D50857</t>
  </si>
  <si>
    <t>208.94.13.114</t>
  </si>
  <si>
    <t>M7537</t>
  </si>
  <si>
    <t>TXN00020</t>
  </si>
  <si>
    <t>ACC00116</t>
  </si>
  <si>
    <t>Lake Nicoleview</t>
  </si>
  <si>
    <t>D18392</t>
  </si>
  <si>
    <t>186.226.183.173</t>
  </si>
  <si>
    <t>M6539</t>
  </si>
  <si>
    <t>TXN00021</t>
  </si>
  <si>
    <t>ACC00019</t>
  </si>
  <si>
    <t>Ryanmouth</t>
  </si>
  <si>
    <t>D40007</t>
  </si>
  <si>
    <t>80.219.93.184</t>
  </si>
  <si>
    <t>M2104</t>
  </si>
  <si>
    <t>TXN00022</t>
  </si>
  <si>
    <t>ACC00061</t>
  </si>
  <si>
    <t>New Rita</t>
  </si>
  <si>
    <t>D38080</t>
  </si>
  <si>
    <t>217.140.220.21</t>
  </si>
  <si>
    <t>M9834</t>
  </si>
  <si>
    <t>TXN00023</t>
  </si>
  <si>
    <t>ACC00105</t>
  </si>
  <si>
    <t>East Nathaniel</t>
  </si>
  <si>
    <t>D96374</t>
  </si>
  <si>
    <t>104.2.87.173</t>
  </si>
  <si>
    <t>M8062</t>
  </si>
  <si>
    <t>TXN00024</t>
  </si>
  <si>
    <t>ACC00173</t>
  </si>
  <si>
    <t>Tracyville</t>
  </si>
  <si>
    <t>D17944</t>
  </si>
  <si>
    <t>206.117.201.247</t>
  </si>
  <si>
    <t>M7596</t>
  </si>
  <si>
    <t>TXN00025</t>
  </si>
  <si>
    <t>ACC00049</t>
  </si>
  <si>
    <t>East Natalieland</t>
  </si>
  <si>
    <t>D65296</t>
  </si>
  <si>
    <t>95.26.119.184</t>
  </si>
  <si>
    <t>M4006</t>
  </si>
  <si>
    <t>TXN00026</t>
  </si>
  <si>
    <t>ACC00141</t>
  </si>
  <si>
    <t>Port Amandaberg</t>
  </si>
  <si>
    <t>D22224</t>
  </si>
  <si>
    <t>94.107.6.199</t>
  </si>
  <si>
    <t>M4872</t>
  </si>
  <si>
    <t>TXN00027</t>
  </si>
  <si>
    <t>ACC00103</t>
  </si>
  <si>
    <t>West Allison</t>
  </si>
  <si>
    <t>D59672</t>
  </si>
  <si>
    <t>141.142.26.8</t>
  </si>
  <si>
    <t>M1035</t>
  </si>
  <si>
    <t>TXN00028</t>
  </si>
  <si>
    <t>ACC00179</t>
  </si>
  <si>
    <t>Lake Larry</t>
  </si>
  <si>
    <t>D30289</t>
  </si>
  <si>
    <t>199.191.48.248</t>
  </si>
  <si>
    <t>M4111</t>
  </si>
  <si>
    <t>TXN00029</t>
  </si>
  <si>
    <t>ACC00192</t>
  </si>
  <si>
    <t>Martinezbury</t>
  </si>
  <si>
    <t>D86569</t>
  </si>
  <si>
    <t>65.88.160.22</t>
  </si>
  <si>
    <t>M8811</t>
  </si>
  <si>
    <t>TXN00030</t>
  </si>
  <si>
    <t>New Jeffrey</t>
  </si>
  <si>
    <t>D87992</t>
  </si>
  <si>
    <t>67.196.150.120</t>
  </si>
  <si>
    <t>M2113</t>
  </si>
  <si>
    <t>TXN00031</t>
  </si>
  <si>
    <t>ACC00146</t>
  </si>
  <si>
    <t>North Micheleland</t>
  </si>
  <si>
    <t>D91183</t>
  </si>
  <si>
    <t>12.116.164.147</t>
  </si>
  <si>
    <t>M2343</t>
  </si>
  <si>
    <t>TXN00032</t>
  </si>
  <si>
    <t>ACC00172</t>
  </si>
  <si>
    <t>Lewisberg</t>
  </si>
  <si>
    <t>D44814</t>
  </si>
  <si>
    <t>191.32.30.255</t>
  </si>
  <si>
    <t>M7484</t>
  </si>
  <si>
    <t>TXN00033</t>
  </si>
  <si>
    <t>ACC00193</t>
  </si>
  <si>
    <t>Aguirreborough</t>
  </si>
  <si>
    <t>D70068</t>
  </si>
  <si>
    <t>91.150.87.180</t>
  </si>
  <si>
    <t>M2638</t>
  </si>
  <si>
    <t>TXN00034</t>
  </si>
  <si>
    <t>ACC00034</t>
  </si>
  <si>
    <t>Jenkinston</t>
  </si>
  <si>
    <t>D42018</t>
  </si>
  <si>
    <t>134.76.122.123</t>
  </si>
  <si>
    <t>M7054</t>
  </si>
  <si>
    <t>TXN00035</t>
  </si>
  <si>
    <t>ACC00157</t>
  </si>
  <si>
    <t>Chandlerville</t>
  </si>
  <si>
    <t>D97538</t>
  </si>
  <si>
    <t>115.11.24.126</t>
  </si>
  <si>
    <t>M5905</t>
  </si>
  <si>
    <t>TXN00036</t>
  </si>
  <si>
    <t>ACC00028</t>
  </si>
  <si>
    <t>Taylorburgh</t>
  </si>
  <si>
    <t>D45697</t>
  </si>
  <si>
    <t>126.127.230.161</t>
  </si>
  <si>
    <t>M5616</t>
  </si>
  <si>
    <t>TXN00037</t>
  </si>
  <si>
    <t>ACC00130</t>
  </si>
  <si>
    <t>South Lindseyside</t>
  </si>
  <si>
    <t>D22097</t>
  </si>
  <si>
    <t>64.241.202.234</t>
  </si>
  <si>
    <t>M7939</t>
  </si>
  <si>
    <t>TXN00038</t>
  </si>
  <si>
    <t>East Richard</t>
  </si>
  <si>
    <t>D67912</t>
  </si>
  <si>
    <t>28.213.82.112</t>
  </si>
  <si>
    <t>M8007</t>
  </si>
  <si>
    <t>TXN00039</t>
  </si>
  <si>
    <t>ACC00140</t>
  </si>
  <si>
    <t>East Nicholasfurt</t>
  </si>
  <si>
    <t>D86350</t>
  </si>
  <si>
    <t>123.163.219.109</t>
  </si>
  <si>
    <t>M3426</t>
  </si>
  <si>
    <t>TXN00040</t>
  </si>
  <si>
    <t>ACC00011</t>
  </si>
  <si>
    <t>Hortonside</t>
  </si>
  <si>
    <t>D99399</t>
  </si>
  <si>
    <t>159.37.159.222</t>
  </si>
  <si>
    <t>M5088</t>
  </si>
  <si>
    <t>TXN00041</t>
  </si>
  <si>
    <t>ACC00159</t>
  </si>
  <si>
    <t>West Jeff</t>
  </si>
  <si>
    <t>D31299</t>
  </si>
  <si>
    <t>67.230.186.146</t>
  </si>
  <si>
    <t>M3900</t>
  </si>
  <si>
    <t>TXN00042</t>
  </si>
  <si>
    <t>Brianshire</t>
  </si>
  <si>
    <t>D44970</t>
  </si>
  <si>
    <t>21.9.176.92</t>
  </si>
  <si>
    <t>M3608</t>
  </si>
  <si>
    <t>TXN00043</t>
  </si>
  <si>
    <t>Port Jacobland</t>
  </si>
  <si>
    <t>D55830</t>
  </si>
  <si>
    <t>143.13.148.165</t>
  </si>
  <si>
    <t>M6000</t>
  </si>
  <si>
    <t>TXN00044</t>
  </si>
  <si>
    <t>ACC00085</t>
  </si>
  <si>
    <t>New Johnton</t>
  </si>
  <si>
    <t>D46585</t>
  </si>
  <si>
    <t>154.212.148.184</t>
  </si>
  <si>
    <t>M6753</t>
  </si>
  <si>
    <t>TXN00045</t>
  </si>
  <si>
    <t>ACC00008</t>
  </si>
  <si>
    <t>Sarahborough</t>
  </si>
  <si>
    <t>D33405</t>
  </si>
  <si>
    <t>148.27.150.166</t>
  </si>
  <si>
    <t>M5349</t>
  </si>
  <si>
    <t>TXN00046</t>
  </si>
  <si>
    <t>ACC00112</t>
  </si>
  <si>
    <t>Randyport</t>
  </si>
  <si>
    <t>D60488</t>
  </si>
  <si>
    <t>18.82.69.240</t>
  </si>
  <si>
    <t>M4114</t>
  </si>
  <si>
    <t>TXN00047</t>
  </si>
  <si>
    <t>ACC00138</t>
  </si>
  <si>
    <t>Howellshire</t>
  </si>
  <si>
    <t>D57739</t>
  </si>
  <si>
    <t>198.146.193.54</t>
  </si>
  <si>
    <t>M8066</t>
  </si>
  <si>
    <t>TXN00048</t>
  </si>
  <si>
    <t>ACC00185</t>
  </si>
  <si>
    <t>New Joseph</t>
  </si>
  <si>
    <t>D97410</t>
  </si>
  <si>
    <t>204.140.226.117</t>
  </si>
  <si>
    <t>M7691</t>
  </si>
  <si>
    <t>TXN00049</t>
  </si>
  <si>
    <t>ACC00050</t>
  </si>
  <si>
    <t>West Justin</t>
  </si>
  <si>
    <t>D98777</t>
  </si>
  <si>
    <t>25.174.56.108</t>
  </si>
  <si>
    <t>M3851</t>
  </si>
  <si>
    <t>TXN00050</t>
  </si>
  <si>
    <t>ACC00001</t>
  </si>
  <si>
    <t>Lake Lisaport</t>
  </si>
  <si>
    <t>D66346</t>
  </si>
  <si>
    <t>204.212.37.40</t>
  </si>
  <si>
    <t>M6279</t>
  </si>
  <si>
    <t>TXN00051</t>
  </si>
  <si>
    <t>ACC00122</t>
  </si>
  <si>
    <t>West Darrell</t>
  </si>
  <si>
    <t>D96356</t>
  </si>
  <si>
    <t>73.242.219.202</t>
  </si>
  <si>
    <t>M2389</t>
  </si>
  <si>
    <t>TXN00052</t>
  </si>
  <si>
    <t>Cassandramouth</t>
  </si>
  <si>
    <t>D29313</t>
  </si>
  <si>
    <t>103.14.81.203</t>
  </si>
  <si>
    <t>M1400</t>
  </si>
  <si>
    <t>TXN00053</t>
  </si>
  <si>
    <t>ACC00107</t>
  </si>
  <si>
    <t>Kington</t>
  </si>
  <si>
    <t>D60328</t>
  </si>
  <si>
    <t>91.27.221.140</t>
  </si>
  <si>
    <t>M9099</t>
  </si>
  <si>
    <t>TXN00054</t>
  </si>
  <si>
    <t>ACC00200</t>
  </si>
  <si>
    <t>Bradleymouth</t>
  </si>
  <si>
    <t>D77889</t>
  </si>
  <si>
    <t>184.97.240.3</t>
  </si>
  <si>
    <t>M8611</t>
  </si>
  <si>
    <t>TXN00055</t>
  </si>
  <si>
    <t>ACC00035</t>
  </si>
  <si>
    <t>Arnoldchester</t>
  </si>
  <si>
    <t>D68008</t>
  </si>
  <si>
    <t>2.114.143.17</t>
  </si>
  <si>
    <t>M9270</t>
  </si>
  <si>
    <t>TXN00056</t>
  </si>
  <si>
    <t>New Barry</t>
  </si>
  <si>
    <t>D93579</t>
  </si>
  <si>
    <t>41.122.94.93</t>
  </si>
  <si>
    <t>M5543</t>
  </si>
  <si>
    <t>TXN00057</t>
  </si>
  <si>
    <t>ACC00020</t>
  </si>
  <si>
    <t>North Kyle</t>
  </si>
  <si>
    <t>D45614</t>
  </si>
  <si>
    <t>209.70.209.156</t>
  </si>
  <si>
    <t>M6502</t>
  </si>
  <si>
    <t>TXN00058</t>
  </si>
  <si>
    <t>ACC00060</t>
  </si>
  <si>
    <t>Jasonbury</t>
  </si>
  <si>
    <t>D38043</t>
  </si>
  <si>
    <t>150.162.171.178</t>
  </si>
  <si>
    <t>M2052</t>
  </si>
  <si>
    <t>TXN00059</t>
  </si>
  <si>
    <t>Dicksonberg</t>
  </si>
  <si>
    <t>D61049</t>
  </si>
  <si>
    <t>215.147.90.41</t>
  </si>
  <si>
    <t>M1320</t>
  </si>
  <si>
    <t>TXN00060</t>
  </si>
  <si>
    <t>ACC00077</t>
  </si>
  <si>
    <t>Port Lisa</t>
  </si>
  <si>
    <t>D80545</t>
  </si>
  <si>
    <t>208.203.12.199</t>
  </si>
  <si>
    <t>M9947</t>
  </si>
  <si>
    <t>TXN00061</t>
  </si>
  <si>
    <t>ACC00070</t>
  </si>
  <si>
    <t>Kimberlychester</t>
  </si>
  <si>
    <t>D60968</t>
  </si>
  <si>
    <t>163.248.126.54</t>
  </si>
  <si>
    <t>M6507</t>
  </si>
  <si>
    <t>TXN00062</t>
  </si>
  <si>
    <t>ACC00033</t>
  </si>
  <si>
    <t>Port Jacqueline</t>
  </si>
  <si>
    <t>D61645</t>
  </si>
  <si>
    <t>34.122.118.194</t>
  </si>
  <si>
    <t>M1444</t>
  </si>
  <si>
    <t>TXN00063</t>
  </si>
  <si>
    <t>ACC00047</t>
  </si>
  <si>
    <t>Walkermouth</t>
  </si>
  <si>
    <t>D52906</t>
  </si>
  <si>
    <t>46.144.236.174</t>
  </si>
  <si>
    <t>M4467</t>
  </si>
  <si>
    <t>TXN00064</t>
  </si>
  <si>
    <t>Lake Jamesmouth</t>
  </si>
  <si>
    <t>D43065</t>
  </si>
  <si>
    <t>126.35.139.29</t>
  </si>
  <si>
    <t>M2341</t>
  </si>
  <si>
    <t>TXN00065</t>
  </si>
  <si>
    <t>ACC00167</t>
  </si>
  <si>
    <t>Michaelhaven</t>
  </si>
  <si>
    <t>D14067</t>
  </si>
  <si>
    <t>53.49.143.54</t>
  </si>
  <si>
    <t>M5051</t>
  </si>
  <si>
    <t>TXN00066</t>
  </si>
  <si>
    <t>North Natalieview</t>
  </si>
  <si>
    <t>D83920</t>
  </si>
  <si>
    <t>108.63.89.168</t>
  </si>
  <si>
    <t>M4571</t>
  </si>
  <si>
    <t>TXN00067</t>
  </si>
  <si>
    <t>ACC00156</t>
  </si>
  <si>
    <t>New Ryanmouth</t>
  </si>
  <si>
    <t>D31465</t>
  </si>
  <si>
    <t>19.179.94.203</t>
  </si>
  <si>
    <t>M6096</t>
  </si>
  <si>
    <t>TXN00068</t>
  </si>
  <si>
    <t>ACC00174</t>
  </si>
  <si>
    <t>West Bradley</t>
  </si>
  <si>
    <t>D61990</t>
  </si>
  <si>
    <t>22.78.28.159</t>
  </si>
  <si>
    <t>M4249</t>
  </si>
  <si>
    <t>TXN00069</t>
  </si>
  <si>
    <t>ACC00176</t>
  </si>
  <si>
    <t>Jonesmouth</t>
  </si>
  <si>
    <t>D84177</t>
  </si>
  <si>
    <t>135.249.220.117</t>
  </si>
  <si>
    <t>M1672</t>
  </si>
  <si>
    <t>TXN00070</t>
  </si>
  <si>
    <t>Williamchester</t>
  </si>
  <si>
    <t>D65057</t>
  </si>
  <si>
    <t>50.236.3.200</t>
  </si>
  <si>
    <t>M9031</t>
  </si>
  <si>
    <t>TXN00071</t>
  </si>
  <si>
    <t>East Robert</t>
  </si>
  <si>
    <t>D90728</t>
  </si>
  <si>
    <t>205.100.104.114</t>
  </si>
  <si>
    <t>M9817</t>
  </si>
  <si>
    <t>TXN00072</t>
  </si>
  <si>
    <t>ACC00063</t>
  </si>
  <si>
    <t>Richardtown</t>
  </si>
  <si>
    <t>D46559</t>
  </si>
  <si>
    <t>45.115.162.16</t>
  </si>
  <si>
    <t>M8385</t>
  </si>
  <si>
    <t>TXN00073</t>
  </si>
  <si>
    <t>Stevenmouth</t>
  </si>
  <si>
    <t>D33834</t>
  </si>
  <si>
    <t>158.72.174.176</t>
  </si>
  <si>
    <t>M8988</t>
  </si>
  <si>
    <t>TXN00074</t>
  </si>
  <si>
    <t>ACC00153</t>
  </si>
  <si>
    <t>Lake Christopher</t>
  </si>
  <si>
    <t>D82848</t>
  </si>
  <si>
    <t>13.92.238.93</t>
  </si>
  <si>
    <t>M1166</t>
  </si>
  <si>
    <t>TXN00075</t>
  </si>
  <si>
    <t>ACC00126</t>
  </si>
  <si>
    <t>Lake Lance</t>
  </si>
  <si>
    <t>D72402</t>
  </si>
  <si>
    <t>162.91.143.212</t>
  </si>
  <si>
    <t>M9041</t>
  </si>
  <si>
    <t>TXN00076</t>
  </si>
  <si>
    <t>East Traceyland</t>
  </si>
  <si>
    <t>D50135</t>
  </si>
  <si>
    <t>22.56.208.61</t>
  </si>
  <si>
    <t>M7046</t>
  </si>
  <si>
    <t>TXN00077</t>
  </si>
  <si>
    <t>Snyderbury</t>
  </si>
  <si>
    <t>D45509</t>
  </si>
  <si>
    <t>104.22.182.40</t>
  </si>
  <si>
    <t>M6023</t>
  </si>
  <si>
    <t>TXN00078</t>
  </si>
  <si>
    <t>ACC00031</t>
  </si>
  <si>
    <t>Port Ronaldburgh</t>
  </si>
  <si>
    <t>D35105</t>
  </si>
  <si>
    <t>167.110.203.221</t>
  </si>
  <si>
    <t>M4545</t>
  </si>
  <si>
    <t>TXN00079</t>
  </si>
  <si>
    <t>ACC00073</t>
  </si>
  <si>
    <t>Port David</t>
  </si>
  <si>
    <t>D48829</t>
  </si>
  <si>
    <t>93.188.182.255</t>
  </si>
  <si>
    <t>M4727</t>
  </si>
  <si>
    <t>TXN00080</t>
  </si>
  <si>
    <t>Stephaniemouth</t>
  </si>
  <si>
    <t>D82529</t>
  </si>
  <si>
    <t>155.79.184.119</t>
  </si>
  <si>
    <t>M5786</t>
  </si>
  <si>
    <t>TXN00081</t>
  </si>
  <si>
    <t>ACC00147</t>
  </si>
  <si>
    <t>Merrittfort</t>
  </si>
  <si>
    <t>D67733</t>
  </si>
  <si>
    <t>23.233.99.78</t>
  </si>
  <si>
    <t>M6582</t>
  </si>
  <si>
    <t>TXN00082</t>
  </si>
  <si>
    <t>ACC00017</t>
  </si>
  <si>
    <t>Katiehaven</t>
  </si>
  <si>
    <t>D85631</t>
  </si>
  <si>
    <t>23.167.230.243</t>
  </si>
  <si>
    <t>M1878</t>
  </si>
  <si>
    <t>TXN00083</t>
  </si>
  <si>
    <t>Jonesport</t>
  </si>
  <si>
    <t>D89471</t>
  </si>
  <si>
    <t>117.95.161.171</t>
  </si>
  <si>
    <t>M4697</t>
  </si>
  <si>
    <t>TXN00084</t>
  </si>
  <si>
    <t>ACC00151</t>
  </si>
  <si>
    <t>East Edwardfurt</t>
  </si>
  <si>
    <t>D84531</t>
  </si>
  <si>
    <t>141.177.103.107</t>
  </si>
  <si>
    <t>M1986</t>
  </si>
  <si>
    <t>TXN00085</t>
  </si>
  <si>
    <t>ACC00068</t>
  </si>
  <si>
    <t>Russellside</t>
  </si>
  <si>
    <t>D41439</t>
  </si>
  <si>
    <t>17.254.20.171</t>
  </si>
  <si>
    <t>M3847</t>
  </si>
  <si>
    <t>TXN00086</t>
  </si>
  <si>
    <t>Priceshire</t>
  </si>
  <si>
    <t>D48175</t>
  </si>
  <si>
    <t>200.20.0.47</t>
  </si>
  <si>
    <t>M1534</t>
  </si>
  <si>
    <t>TXN00087</t>
  </si>
  <si>
    <t>Woodsstad</t>
  </si>
  <si>
    <t>D91927</t>
  </si>
  <si>
    <t>56.245.138.142</t>
  </si>
  <si>
    <t>M4241</t>
  </si>
  <si>
    <t>TXN00088</t>
  </si>
  <si>
    <t>Medinaside</t>
  </si>
  <si>
    <t>D50319</t>
  </si>
  <si>
    <t>163.135.83.148</t>
  </si>
  <si>
    <t>M5728</t>
  </si>
  <si>
    <t>TXN00089</t>
  </si>
  <si>
    <t>West Ryan</t>
  </si>
  <si>
    <t>D67377</t>
  </si>
  <si>
    <t>85.131.37.123</t>
  </si>
  <si>
    <t>M2317</t>
  </si>
  <si>
    <t>TXN00090</t>
  </si>
  <si>
    <t>ACC00065</t>
  </si>
  <si>
    <t>Ramseymouth</t>
  </si>
  <si>
    <t>D98381</t>
  </si>
  <si>
    <t>208.220.232.191</t>
  </si>
  <si>
    <t>M1339</t>
  </si>
  <si>
    <t>TXN00091</t>
  </si>
  <si>
    <t>ACC00121</t>
  </si>
  <si>
    <t>Vargastown</t>
  </si>
  <si>
    <t>D46458</t>
  </si>
  <si>
    <t>91.110.100.64</t>
  </si>
  <si>
    <t>M3973</t>
  </si>
  <si>
    <t>TXN00092</t>
  </si>
  <si>
    <t>ACC00090</t>
  </si>
  <si>
    <t>Whiteview</t>
  </si>
  <si>
    <t>D97835</t>
  </si>
  <si>
    <t>45.139.215.151</t>
  </si>
  <si>
    <t>M2713</t>
  </si>
  <si>
    <t>TXN00093</t>
  </si>
  <si>
    <t>ACC00170</t>
  </si>
  <si>
    <t>Matthewfurt</t>
  </si>
  <si>
    <t>D69614</t>
  </si>
  <si>
    <t>125.175.174.176</t>
  </si>
  <si>
    <t>M2442</t>
  </si>
  <si>
    <t>TXN00094</t>
  </si>
  <si>
    <t>ACC00132</t>
  </si>
  <si>
    <t>South Andrewside</t>
  </si>
  <si>
    <t>D96200</t>
  </si>
  <si>
    <t>86.101.192.16</t>
  </si>
  <si>
    <t>M9889</t>
  </si>
  <si>
    <t>TXN00095</t>
  </si>
  <si>
    <t>ACC00093</t>
  </si>
  <si>
    <t>Port Susanton</t>
  </si>
  <si>
    <t>D91973</t>
  </si>
  <si>
    <t>183.233.190.172</t>
  </si>
  <si>
    <t>M8242</t>
  </si>
  <si>
    <t>TXN00096</t>
  </si>
  <si>
    <t>ACC00074</t>
  </si>
  <si>
    <t>New Elijahberg</t>
  </si>
  <si>
    <t>D25915</t>
  </si>
  <si>
    <t>19.169.20.14</t>
  </si>
  <si>
    <t>M1472</t>
  </si>
  <si>
    <t>TXN00097</t>
  </si>
  <si>
    <t>South Holly</t>
  </si>
  <si>
    <t>D22217</t>
  </si>
  <si>
    <t>181.94.135.86</t>
  </si>
  <si>
    <t>M4681</t>
  </si>
  <si>
    <t>TXN00098</t>
  </si>
  <si>
    <t>Port Loriport</t>
  </si>
  <si>
    <t>D64459</t>
  </si>
  <si>
    <t>65.164.183.24</t>
  </si>
  <si>
    <t>M8905</t>
  </si>
  <si>
    <t>TXN00099</t>
  </si>
  <si>
    <t>ACC00099</t>
  </si>
  <si>
    <t>Barbarafurt</t>
  </si>
  <si>
    <t>D19150</t>
  </si>
  <si>
    <t>44.177.111.98</t>
  </si>
  <si>
    <t>M5526</t>
  </si>
  <si>
    <t>TXN00100</t>
  </si>
  <si>
    <t>ACC00186</t>
  </si>
  <si>
    <t>North Heidi</t>
  </si>
  <si>
    <t>D29476</t>
  </si>
  <si>
    <t>39.191.93.186</t>
  </si>
  <si>
    <t>M8316</t>
  </si>
  <si>
    <t>TXN00101</t>
  </si>
  <si>
    <t>ACC00196</t>
  </si>
  <si>
    <t>West Amandastad</t>
  </si>
  <si>
    <t>D52176</t>
  </si>
  <si>
    <t>85.214.187.75</t>
  </si>
  <si>
    <t>M4090</t>
  </si>
  <si>
    <t>TXN00102</t>
  </si>
  <si>
    <t>ACC00012</t>
  </si>
  <si>
    <t>Shortville</t>
  </si>
  <si>
    <t>D59968</t>
  </si>
  <si>
    <t>27.151.11.93</t>
  </si>
  <si>
    <t>M7325</t>
  </si>
  <si>
    <t>TXN00103</t>
  </si>
  <si>
    <t>Zimmermanchester</t>
  </si>
  <si>
    <t>D23154</t>
  </si>
  <si>
    <t>108.82.65.234</t>
  </si>
  <si>
    <t>M8213</t>
  </si>
  <si>
    <t>TXN00104</t>
  </si>
  <si>
    <t>Marshallshire</t>
  </si>
  <si>
    <t>D19807</t>
  </si>
  <si>
    <t>121.246.198.43</t>
  </si>
  <si>
    <t>M8692</t>
  </si>
  <si>
    <t>TXN00105</t>
  </si>
  <si>
    <t>West Nicolebury</t>
  </si>
  <si>
    <t>D51505</t>
  </si>
  <si>
    <t>188.32.174.45</t>
  </si>
  <si>
    <t>M8994</t>
  </si>
  <si>
    <t>TXN00106</t>
  </si>
  <si>
    <t>ACC00059</t>
  </si>
  <si>
    <t>South Melissaburgh</t>
  </si>
  <si>
    <t>D22903</t>
  </si>
  <si>
    <t>27.90.185.224</t>
  </si>
  <si>
    <t>M2646</t>
  </si>
  <si>
    <t>TXN00107</t>
  </si>
  <si>
    <t>ACC00084</t>
  </si>
  <si>
    <t>Matthewview</t>
  </si>
  <si>
    <t>D56984</t>
  </si>
  <si>
    <t>2.195.164.75</t>
  </si>
  <si>
    <t>M7141</t>
  </si>
  <si>
    <t>TXN00108</t>
  </si>
  <si>
    <t>ACC00145</t>
  </si>
  <si>
    <t>Lake Richard</t>
  </si>
  <si>
    <t>D32280</t>
  </si>
  <si>
    <t>2.246.23.122</t>
  </si>
  <si>
    <t>M3868</t>
  </si>
  <si>
    <t>TXN00109</t>
  </si>
  <si>
    <t>ACC00150</t>
  </si>
  <si>
    <t>Brewerfort</t>
  </si>
  <si>
    <t>D93611</t>
  </si>
  <si>
    <t>16.141.65.190</t>
  </si>
  <si>
    <t>M5161</t>
  </si>
  <si>
    <t>TXN00110</t>
  </si>
  <si>
    <t>Jeffreybury</t>
  </si>
  <si>
    <t>D67898</t>
  </si>
  <si>
    <t>55.158.7.245</t>
  </si>
  <si>
    <t>M6661</t>
  </si>
  <si>
    <t>TXN00111</t>
  </si>
  <si>
    <t>ACC00078</t>
  </si>
  <si>
    <t>Ronaldside</t>
  </si>
  <si>
    <t>D73335</t>
  </si>
  <si>
    <t>61.10.41.149</t>
  </si>
  <si>
    <t>M2747</t>
  </si>
  <si>
    <t>TXN00112</t>
  </si>
  <si>
    <t>ACC00006</t>
  </si>
  <si>
    <t>Johnville</t>
  </si>
  <si>
    <t>D45976</t>
  </si>
  <si>
    <t>186.24.248.0</t>
  </si>
  <si>
    <t>M1132</t>
  </si>
  <si>
    <t>TXN00113</t>
  </si>
  <si>
    <t>ACC00199</t>
  </si>
  <si>
    <t>East Javier</t>
  </si>
  <si>
    <t>D38705</t>
  </si>
  <si>
    <t>25.14.83.73</t>
  </si>
  <si>
    <t>M4115</t>
  </si>
  <si>
    <t>TXN00114</t>
  </si>
  <si>
    <t>ACC00080</t>
  </si>
  <si>
    <t>West Jeremy</t>
  </si>
  <si>
    <t>D85965</t>
  </si>
  <si>
    <t>104.57.243.162</t>
  </si>
  <si>
    <t>M6977</t>
  </si>
  <si>
    <t>TXN00115</t>
  </si>
  <si>
    <t>West Brandon</t>
  </si>
  <si>
    <t>D27322</t>
  </si>
  <si>
    <t>82.178.93.227</t>
  </si>
  <si>
    <t>M9837</t>
  </si>
  <si>
    <t>TXN00116</t>
  </si>
  <si>
    <t>ACC00124</t>
  </si>
  <si>
    <t>Lake Miranda</t>
  </si>
  <si>
    <t>D54396</t>
  </si>
  <si>
    <t>16.100.122.104</t>
  </si>
  <si>
    <t>M2886</t>
  </si>
  <si>
    <t>TXN00117</t>
  </si>
  <si>
    <t>ACC00143</t>
  </si>
  <si>
    <t>Taylormouth</t>
  </si>
  <si>
    <t>D11824</t>
  </si>
  <si>
    <t>35.73.193.150</t>
  </si>
  <si>
    <t>M5332</t>
  </si>
  <si>
    <t>TXN00118</t>
  </si>
  <si>
    <t>Wilsonland</t>
  </si>
  <si>
    <t>D24201</t>
  </si>
  <si>
    <t>36.189.195.37</t>
  </si>
  <si>
    <t>M4830</t>
  </si>
  <si>
    <t>TXN00119</t>
  </si>
  <si>
    <t>ACC00163</t>
  </si>
  <si>
    <t>East Edwardshire</t>
  </si>
  <si>
    <t>D95097</t>
  </si>
  <si>
    <t>200.87.57.169</t>
  </si>
  <si>
    <t>M7689</t>
  </si>
  <si>
    <t>TXN00120</t>
  </si>
  <si>
    <t>ACC00127</t>
  </si>
  <si>
    <t>New Kathybury</t>
  </si>
  <si>
    <t>D80457</t>
  </si>
  <si>
    <t>188.44.14.139</t>
  </si>
  <si>
    <t>M3222</t>
  </si>
  <si>
    <t>TXN00121</t>
  </si>
  <si>
    <t>Evansshire</t>
  </si>
  <si>
    <t>D64379</t>
  </si>
  <si>
    <t>197.56.181.153</t>
  </si>
  <si>
    <t>M2622</t>
  </si>
  <si>
    <t>TXN00122</t>
  </si>
  <si>
    <t>ACC00177</t>
  </si>
  <si>
    <t>New Susanville</t>
  </si>
  <si>
    <t>D68287</t>
  </si>
  <si>
    <t>200.212.198.90</t>
  </si>
  <si>
    <t>M4868</t>
  </si>
  <si>
    <t>TXN00123</t>
  </si>
  <si>
    <t>ACC00016</t>
  </si>
  <si>
    <t>West Donna</t>
  </si>
  <si>
    <t>D26011</t>
  </si>
  <si>
    <t>106.199.240.183</t>
  </si>
  <si>
    <t>M8450</t>
  </si>
  <si>
    <t>TXN00124</t>
  </si>
  <si>
    <t>ACC00086</t>
  </si>
  <si>
    <t>East Aaronmouth</t>
  </si>
  <si>
    <t>D84000</t>
  </si>
  <si>
    <t>158.19.11.202</t>
  </si>
  <si>
    <t>M4362</t>
  </si>
  <si>
    <t>TXN00125</t>
  </si>
  <si>
    <t>East Keithport</t>
  </si>
  <si>
    <t>D46342</t>
  </si>
  <si>
    <t>157.14.217.104</t>
  </si>
  <si>
    <t>M3370</t>
  </si>
  <si>
    <t>TXN00126</t>
  </si>
  <si>
    <t>West Kristin</t>
  </si>
  <si>
    <t>D11947</t>
  </si>
  <si>
    <t>140.169.17.236</t>
  </si>
  <si>
    <t>M6869</t>
  </si>
  <si>
    <t>TXN00127</t>
  </si>
  <si>
    <t>New Jeffreyberg</t>
  </si>
  <si>
    <t>D78955</t>
  </si>
  <si>
    <t>212.141.51.29</t>
  </si>
  <si>
    <t>M2862</t>
  </si>
  <si>
    <t>TXN00128</t>
  </si>
  <si>
    <t>East Laurashire</t>
  </si>
  <si>
    <t>D76039</t>
  </si>
  <si>
    <t>222.13.139.138</t>
  </si>
  <si>
    <t>M4629</t>
  </si>
  <si>
    <t>TXN00129</t>
  </si>
  <si>
    <t>Barkerfurt</t>
  </si>
  <si>
    <t>D65872</t>
  </si>
  <si>
    <t>207.243.74.232</t>
  </si>
  <si>
    <t>M2768</t>
  </si>
  <si>
    <t>TXN00130</t>
  </si>
  <si>
    <t>ACC00083</t>
  </si>
  <si>
    <t>New Billchester</t>
  </si>
  <si>
    <t>D26540</t>
  </si>
  <si>
    <t>184.3.3.141</t>
  </si>
  <si>
    <t>M5505</t>
  </si>
  <si>
    <t>TXN00131</t>
  </si>
  <si>
    <t>ACC00136</t>
  </si>
  <si>
    <t>East Suzanneshire</t>
  </si>
  <si>
    <t>D22999</t>
  </si>
  <si>
    <t>129.83.228.191</t>
  </si>
  <si>
    <t>M2874</t>
  </si>
  <si>
    <t>TXN00132</t>
  </si>
  <si>
    <t>Barbaraburgh</t>
  </si>
  <si>
    <t>D62262</t>
  </si>
  <si>
    <t>30.38.190.68</t>
  </si>
  <si>
    <t>M7815</t>
  </si>
  <si>
    <t>TXN00133</t>
  </si>
  <si>
    <t>ACC00171</t>
  </si>
  <si>
    <t>Howardshire</t>
  </si>
  <si>
    <t>D72163</t>
  </si>
  <si>
    <t>31.188.55.191</t>
  </si>
  <si>
    <t>M2099</t>
  </si>
  <si>
    <t>TXN00134</t>
  </si>
  <si>
    <t>ACC00025</t>
  </si>
  <si>
    <t>Baileymouth</t>
  </si>
  <si>
    <t>D27054</t>
  </si>
  <si>
    <t>38.177.195.176</t>
  </si>
  <si>
    <t>M1982</t>
  </si>
  <si>
    <t>TXN00135</t>
  </si>
  <si>
    <t>West Robert</t>
  </si>
  <si>
    <t>D16743</t>
  </si>
  <si>
    <t>28.208.129.60</t>
  </si>
  <si>
    <t>M5712</t>
  </si>
  <si>
    <t>TXN00136</t>
  </si>
  <si>
    <t>South Christopherview</t>
  </si>
  <si>
    <t>D39392</t>
  </si>
  <si>
    <t>57.222.1.14</t>
  </si>
  <si>
    <t>M2773</t>
  </si>
  <si>
    <t>TXN00137</t>
  </si>
  <si>
    <t>Lake Mollymouth</t>
  </si>
  <si>
    <t>D83526</t>
  </si>
  <si>
    <t>44.1.90.52</t>
  </si>
  <si>
    <t>M1430</t>
  </si>
  <si>
    <t>TXN00138</t>
  </si>
  <si>
    <t>Cindyfort</t>
  </si>
  <si>
    <t>D54541</t>
  </si>
  <si>
    <t>131.77.155.127</t>
  </si>
  <si>
    <t>M6751</t>
  </si>
  <si>
    <t>TXN00139</t>
  </si>
  <si>
    <t>Andreaport</t>
  </si>
  <si>
    <t>D22026</t>
  </si>
  <si>
    <t>31.130.194.81</t>
  </si>
  <si>
    <t>M9691</t>
  </si>
  <si>
    <t>TXN00140</t>
  </si>
  <si>
    <t>ACC00041</t>
  </si>
  <si>
    <t>Lake Chelseabury</t>
  </si>
  <si>
    <t>D84395</t>
  </si>
  <si>
    <t>147.227.84.142</t>
  </si>
  <si>
    <t>M2391</t>
  </si>
  <si>
    <t>TXN00141</t>
  </si>
  <si>
    <t>New Rickybury</t>
  </si>
  <si>
    <t>D73656</t>
  </si>
  <si>
    <t>199.58.23.147</t>
  </si>
  <si>
    <t>TXN00142</t>
  </si>
  <si>
    <t>ACC00089</t>
  </si>
  <si>
    <t>Lake Marilynfort</t>
  </si>
  <si>
    <t>D98895</t>
  </si>
  <si>
    <t>206.85.187.131</t>
  </si>
  <si>
    <t>M8972</t>
  </si>
  <si>
    <t>TXN00143</t>
  </si>
  <si>
    <t>ACC00102</t>
  </si>
  <si>
    <t>Robertfort</t>
  </si>
  <si>
    <t>D11007</t>
  </si>
  <si>
    <t>192.111.153.73</t>
  </si>
  <si>
    <t>M4349</t>
  </si>
  <si>
    <t>TXN00144</t>
  </si>
  <si>
    <t>South James</t>
  </si>
  <si>
    <t>D66446</t>
  </si>
  <si>
    <t>136.188.141.124</t>
  </si>
  <si>
    <t>M3878</t>
  </si>
  <si>
    <t>TXN00145</t>
  </si>
  <si>
    <t>West Kendrachester</t>
  </si>
  <si>
    <t>D62044</t>
  </si>
  <si>
    <t>49.25.91.90</t>
  </si>
  <si>
    <t>M1693</t>
  </si>
  <si>
    <t>TXN00146</t>
  </si>
  <si>
    <t>ACC00148</t>
  </si>
  <si>
    <t>West Jessicashire</t>
  </si>
  <si>
    <t>D93904</t>
  </si>
  <si>
    <t>159.86.68.113</t>
  </si>
  <si>
    <t>M7843</t>
  </si>
  <si>
    <t>TXN00147</t>
  </si>
  <si>
    <t>ACC00044</t>
  </si>
  <si>
    <t>South Amanda</t>
  </si>
  <si>
    <t>D57428</t>
  </si>
  <si>
    <t>56.36.53.165</t>
  </si>
  <si>
    <t>M2443</t>
  </si>
  <si>
    <t>TXN00148</t>
  </si>
  <si>
    <t>Mollybury</t>
  </si>
  <si>
    <t>D61873</t>
  </si>
  <si>
    <t>142.242.175.225</t>
  </si>
  <si>
    <t>M6083</t>
  </si>
  <si>
    <t>TXN00149</t>
  </si>
  <si>
    <t>Williamsfort</t>
  </si>
  <si>
    <t>D79547</t>
  </si>
  <si>
    <t>152.102.23.85</t>
  </si>
  <si>
    <t>M9355</t>
  </si>
  <si>
    <t>TXN00150</t>
  </si>
  <si>
    <t>South Tammie</t>
  </si>
  <si>
    <t>D35856</t>
  </si>
  <si>
    <t>85.63.102.180</t>
  </si>
  <si>
    <t>M3842</t>
  </si>
  <si>
    <t>TXN00151</t>
  </si>
  <si>
    <t>ACC00119</t>
  </si>
  <si>
    <t>Port Meganville</t>
  </si>
  <si>
    <t>D99277</t>
  </si>
  <si>
    <t>15.79.147.209</t>
  </si>
  <si>
    <t>M6295</t>
  </si>
  <si>
    <t>TXN00152</t>
  </si>
  <si>
    <t>South Monica</t>
  </si>
  <si>
    <t>D46002</t>
  </si>
  <si>
    <t>194.76.159.198</t>
  </si>
  <si>
    <t>M1920</t>
  </si>
  <si>
    <t>TXN00153</t>
  </si>
  <si>
    <t>D47627</t>
  </si>
  <si>
    <t>149.7.55.243</t>
  </si>
  <si>
    <t>M2257</t>
  </si>
  <si>
    <t>TXN00154</t>
  </si>
  <si>
    <t>Finleyfort</t>
  </si>
  <si>
    <t>D68947</t>
  </si>
  <si>
    <t>209.38.21.222</t>
  </si>
  <si>
    <t>M4084</t>
  </si>
  <si>
    <t>TXN00155</t>
  </si>
  <si>
    <t>East Crystalport</t>
  </si>
  <si>
    <t>D21053</t>
  </si>
  <si>
    <t>198.151.35.25</t>
  </si>
  <si>
    <t>M9266</t>
  </si>
  <si>
    <t>TXN00156</t>
  </si>
  <si>
    <t>ACC00113</t>
  </si>
  <si>
    <t>Port Cynthiaville</t>
  </si>
  <si>
    <t>D57696</t>
  </si>
  <si>
    <t>25.149.57.224</t>
  </si>
  <si>
    <t>M7108</t>
  </si>
  <si>
    <t>TXN00157</t>
  </si>
  <si>
    <t>ACC00014</t>
  </si>
  <si>
    <t>North Markton</t>
  </si>
  <si>
    <t>D18639</t>
  </si>
  <si>
    <t>55.253.101.122</t>
  </si>
  <si>
    <t>M6401</t>
  </si>
  <si>
    <t>TXN00158</t>
  </si>
  <si>
    <t>East Amanda</t>
  </si>
  <si>
    <t>D53694</t>
  </si>
  <si>
    <t>1.92.48.106</t>
  </si>
  <si>
    <t>M2335</t>
  </si>
  <si>
    <t>TXN00159</t>
  </si>
  <si>
    <t>ACC00168</t>
  </si>
  <si>
    <t>North Chelsea</t>
  </si>
  <si>
    <t>D26901</t>
  </si>
  <si>
    <t>47.105.193.93</t>
  </si>
  <si>
    <t>M2388</t>
  </si>
  <si>
    <t>TXN00160</t>
  </si>
  <si>
    <t>D94675</t>
  </si>
  <si>
    <t>122.10.232.186</t>
  </si>
  <si>
    <t>M7937</t>
  </si>
  <si>
    <t>TXN00161</t>
  </si>
  <si>
    <t>Port Stevenport</t>
  </si>
  <si>
    <t>D73736</t>
  </si>
  <si>
    <t>138.28.69.204</t>
  </si>
  <si>
    <t>M4145</t>
  </si>
  <si>
    <t>TXN00162</t>
  </si>
  <si>
    <t>ACC00026</t>
  </si>
  <si>
    <t>Landryshire</t>
  </si>
  <si>
    <t>D96760</t>
  </si>
  <si>
    <t>59.39.224.174</t>
  </si>
  <si>
    <t>M6517</t>
  </si>
  <si>
    <t>TXN00163</t>
  </si>
  <si>
    <t>Stephenport</t>
  </si>
  <si>
    <t>D67366</t>
  </si>
  <si>
    <t>103.137.237.6</t>
  </si>
  <si>
    <t>M1715</t>
  </si>
  <si>
    <t>TXN00164</t>
  </si>
  <si>
    <t>Rodriguezfurt</t>
  </si>
  <si>
    <t>D40671</t>
  </si>
  <si>
    <t>146.239.146.191</t>
  </si>
  <si>
    <t>M9749</t>
  </si>
  <si>
    <t>TXN00165</t>
  </si>
  <si>
    <t>Andrewfurt</t>
  </si>
  <si>
    <t>D70513</t>
  </si>
  <si>
    <t>124.50.56.167</t>
  </si>
  <si>
    <t>TXN00166</t>
  </si>
  <si>
    <t>Wallport</t>
  </si>
  <si>
    <t>D16839</t>
  </si>
  <si>
    <t>183.93.33.63</t>
  </si>
  <si>
    <t>M8873</t>
  </si>
  <si>
    <t>TXN00167</t>
  </si>
  <si>
    <t>Jefferyborough</t>
  </si>
  <si>
    <t>D45755</t>
  </si>
  <si>
    <t>136.192.253.177</t>
  </si>
  <si>
    <t>M8361</t>
  </si>
  <si>
    <t>TXN00168</t>
  </si>
  <si>
    <t>Lake Debbieport</t>
  </si>
  <si>
    <t>D64381</t>
  </si>
  <si>
    <t>160.136.169.62</t>
  </si>
  <si>
    <t>M1872</t>
  </si>
  <si>
    <t>TXN00169</t>
  </si>
  <si>
    <t>Jessicaland</t>
  </si>
  <si>
    <t>D51770</t>
  </si>
  <si>
    <t>218.116.123.171</t>
  </si>
  <si>
    <t>M2623</t>
  </si>
  <si>
    <t>TXN00170</t>
  </si>
  <si>
    <t>ACC00010</t>
  </si>
  <si>
    <t>Thompsonberg</t>
  </si>
  <si>
    <t>D28191</t>
  </si>
  <si>
    <t>165.218.141.109</t>
  </si>
  <si>
    <t>M8685</t>
  </si>
  <si>
    <t>TXN00171</t>
  </si>
  <si>
    <t>ACC00066</t>
  </si>
  <si>
    <t>Mariaview</t>
  </si>
  <si>
    <t>D81932</t>
  </si>
  <si>
    <t>223.107.76.35</t>
  </si>
  <si>
    <t>M9647</t>
  </si>
  <si>
    <t>TXN00172</t>
  </si>
  <si>
    <t>ACC00032</t>
  </si>
  <si>
    <t>Juliemouth</t>
  </si>
  <si>
    <t>D93748</t>
  </si>
  <si>
    <t>167.126.73.12</t>
  </si>
  <si>
    <t>M8489</t>
  </si>
  <si>
    <t>TXN00173</t>
  </si>
  <si>
    <t>ACC00162</t>
  </si>
  <si>
    <t>Port Tammy</t>
  </si>
  <si>
    <t>D28818</t>
  </si>
  <si>
    <t>220.183.152.78</t>
  </si>
  <si>
    <t>M5772</t>
  </si>
  <si>
    <t>TXN00174</t>
  </si>
  <si>
    <t>Christopherfurt</t>
  </si>
  <si>
    <t>D78614</t>
  </si>
  <si>
    <t>71.232.224.186</t>
  </si>
  <si>
    <t>M6908</t>
  </si>
  <si>
    <t>TXN00175</t>
  </si>
  <si>
    <t>Emilyview</t>
  </si>
  <si>
    <t>D43246</t>
  </si>
  <si>
    <t>151.198.57.96</t>
  </si>
  <si>
    <t>M1266</t>
  </si>
  <si>
    <t>TXN00176</t>
  </si>
  <si>
    <t>ACC00188</t>
  </si>
  <si>
    <t>South Angel</t>
  </si>
  <si>
    <t>D86271</t>
  </si>
  <si>
    <t>218.127.7.5</t>
  </si>
  <si>
    <t>M6447</t>
  </si>
  <si>
    <t>TXN00177</t>
  </si>
  <si>
    <t>ACC00165</t>
  </si>
  <si>
    <t>Lake Bryan</t>
  </si>
  <si>
    <t>D72722</t>
  </si>
  <si>
    <t>174.106.226.174</t>
  </si>
  <si>
    <t>M3986</t>
  </si>
  <si>
    <t>TXN00178</t>
  </si>
  <si>
    <t>ACC00052</t>
  </si>
  <si>
    <t>Wilsonton</t>
  </si>
  <si>
    <t>D15492</t>
  </si>
  <si>
    <t>201.55.171.89</t>
  </si>
  <si>
    <t>M6170</t>
  </si>
  <si>
    <t>TXN00179</t>
  </si>
  <si>
    <t>North Jimmyside</t>
  </si>
  <si>
    <t>D47501</t>
  </si>
  <si>
    <t>93.8.127.209</t>
  </si>
  <si>
    <t>M6848</t>
  </si>
  <si>
    <t>TXN00180</t>
  </si>
  <si>
    <t>ACC00095</t>
  </si>
  <si>
    <t>Matthewsberg</t>
  </si>
  <si>
    <t>D67637</t>
  </si>
  <si>
    <t>211.43.47.107</t>
  </si>
  <si>
    <t>M7334</t>
  </si>
  <si>
    <t>TXN00181</t>
  </si>
  <si>
    <t>ACC00133</t>
  </si>
  <si>
    <t>Gilbertview</t>
  </si>
  <si>
    <t>D65640</t>
  </si>
  <si>
    <t>87.182.195.79</t>
  </si>
  <si>
    <t>M2293</t>
  </si>
  <si>
    <t>TXN00182</t>
  </si>
  <si>
    <t>Wallacebury</t>
  </si>
  <si>
    <t>D96628</t>
  </si>
  <si>
    <t>169.227.45.233</t>
  </si>
  <si>
    <t>M5843</t>
  </si>
  <si>
    <t>TXN00183</t>
  </si>
  <si>
    <t>Amystad</t>
  </si>
  <si>
    <t>D90589</t>
  </si>
  <si>
    <t>81.168.10.166</t>
  </si>
  <si>
    <t>M8126</t>
  </si>
  <si>
    <t>TXN00184</t>
  </si>
  <si>
    <t>ACC00094</t>
  </si>
  <si>
    <t>Port Madisonland</t>
  </si>
  <si>
    <t>D14081</t>
  </si>
  <si>
    <t>129.93.235.170</t>
  </si>
  <si>
    <t>M3339</t>
  </si>
  <si>
    <t>TXN00185</t>
  </si>
  <si>
    <t>Johnberg</t>
  </si>
  <si>
    <t>D57467</t>
  </si>
  <si>
    <t>163.72.133.164</t>
  </si>
  <si>
    <t>M7272</t>
  </si>
  <si>
    <t>TXN00186</t>
  </si>
  <si>
    <t>ACC00096</t>
  </si>
  <si>
    <t>New Jason</t>
  </si>
  <si>
    <t>D85225</t>
  </si>
  <si>
    <t>218.131.143.80</t>
  </si>
  <si>
    <t>M3255</t>
  </si>
  <si>
    <t>TXN00187</t>
  </si>
  <si>
    <t>ACC00064</t>
  </si>
  <si>
    <t>Port Rachel</t>
  </si>
  <si>
    <t>D34385</t>
  </si>
  <si>
    <t>73.66.145.94</t>
  </si>
  <si>
    <t>M9176</t>
  </si>
  <si>
    <t>TXN00188</t>
  </si>
  <si>
    <t>ACC00181</t>
  </si>
  <si>
    <t>Laurenville</t>
  </si>
  <si>
    <t>D74382</t>
  </si>
  <si>
    <t>129.166.97.204</t>
  </si>
  <si>
    <t>M4279</t>
  </si>
  <si>
    <t>TXN00189</t>
  </si>
  <si>
    <t>ACC00183</t>
  </si>
  <si>
    <t>West Kristybury</t>
  </si>
  <si>
    <t>D99381</t>
  </si>
  <si>
    <t>129.2.142.171</t>
  </si>
  <si>
    <t>M6236</t>
  </si>
  <si>
    <t>TXN00190</t>
  </si>
  <si>
    <t>ACC00075</t>
  </si>
  <si>
    <t>Brianchester</t>
  </si>
  <si>
    <t>D93584</t>
  </si>
  <si>
    <t>9.4.85.110</t>
  </si>
  <si>
    <t>M3852</t>
  </si>
  <si>
    <t>TXN00191</t>
  </si>
  <si>
    <t>ACC00036</t>
  </si>
  <si>
    <t>Stricklandhaven</t>
  </si>
  <si>
    <t>D13445</t>
  </si>
  <si>
    <t>156.237.168.38</t>
  </si>
  <si>
    <t>M6912</t>
  </si>
  <si>
    <t>TXN00192</t>
  </si>
  <si>
    <t>New Bradley</t>
  </si>
  <si>
    <t>D18617</t>
  </si>
  <si>
    <t>185.166.244.167</t>
  </si>
  <si>
    <t>M6067</t>
  </si>
  <si>
    <t>TXN00193</t>
  </si>
  <si>
    <t>ACC00197</t>
  </si>
  <si>
    <t>North Yolandafurt</t>
  </si>
  <si>
    <t>D26426</t>
  </si>
  <si>
    <t>38.232.216.185</t>
  </si>
  <si>
    <t>M6194</t>
  </si>
  <si>
    <t>TXN00194</t>
  </si>
  <si>
    <t>Jonesland</t>
  </si>
  <si>
    <t>D26912</t>
  </si>
  <si>
    <t>41.126.77.47</t>
  </si>
  <si>
    <t>M8088</t>
  </si>
  <si>
    <t>TXN00195</t>
  </si>
  <si>
    <t>ACC00040</t>
  </si>
  <si>
    <t>West Claudia</t>
  </si>
  <si>
    <t>D52291</t>
  </si>
  <si>
    <t>148.207.214.156</t>
  </si>
  <si>
    <t>M4694</t>
  </si>
  <si>
    <t>TXN00196</t>
  </si>
  <si>
    <t>ACC00051</t>
  </si>
  <si>
    <t>Shawnchester</t>
  </si>
  <si>
    <t>D26406</t>
  </si>
  <si>
    <t>71.82.143.96</t>
  </si>
  <si>
    <t>M5961</t>
  </si>
  <si>
    <t>TXN00197</t>
  </si>
  <si>
    <t>South Shannon</t>
  </si>
  <si>
    <t>D32439</t>
  </si>
  <si>
    <t>117.108.67.142</t>
  </si>
  <si>
    <t>M6531</t>
  </si>
  <si>
    <t>TXN00198</t>
  </si>
  <si>
    <t>Rossville</t>
  </si>
  <si>
    <t>D95344</t>
  </si>
  <si>
    <t>52.0.98.222</t>
  </si>
  <si>
    <t>M4453</t>
  </si>
  <si>
    <t>TXN00199</t>
  </si>
  <si>
    <t>Nicholasberg</t>
  </si>
  <si>
    <t>D73300</t>
  </si>
  <si>
    <t>158.90.103.180</t>
  </si>
  <si>
    <t>M5012</t>
  </si>
  <si>
    <t>TXN00200</t>
  </si>
  <si>
    <t>Port Christopherchester</t>
  </si>
  <si>
    <t>D64476</t>
  </si>
  <si>
    <t>87.217.114.51</t>
  </si>
  <si>
    <t>M8933</t>
  </si>
  <si>
    <t>TXN00201</t>
  </si>
  <si>
    <t>New Brian</t>
  </si>
  <si>
    <t>D62260</t>
  </si>
  <si>
    <t>202.168.199.91</t>
  </si>
  <si>
    <t>M3142</t>
  </si>
  <si>
    <t>TXN00202</t>
  </si>
  <si>
    <t>ACC00120</t>
  </si>
  <si>
    <t>South Michaelchester</t>
  </si>
  <si>
    <t>D42495</t>
  </si>
  <si>
    <t>209.165.114.61</t>
  </si>
  <si>
    <t>M3308</t>
  </si>
  <si>
    <t>TXN00203</t>
  </si>
  <si>
    <t>ACC00108</t>
  </si>
  <si>
    <t>Michaelshire</t>
  </si>
  <si>
    <t>D52917</t>
  </si>
  <si>
    <t>10.121.198.88</t>
  </si>
  <si>
    <t>M6123</t>
  </si>
  <si>
    <t>TXN00204</t>
  </si>
  <si>
    <t>Walkerville</t>
  </si>
  <si>
    <t>D75191</t>
  </si>
  <si>
    <t>55.134.30.201</t>
  </si>
  <si>
    <t>M1379</t>
  </si>
  <si>
    <t>TXN00205</t>
  </si>
  <si>
    <t>Audreychester</t>
  </si>
  <si>
    <t>D46877</t>
  </si>
  <si>
    <t>170.26.226.72</t>
  </si>
  <si>
    <t>M9108</t>
  </si>
  <si>
    <t>TXN00206</t>
  </si>
  <si>
    <t>ACC00003</t>
  </si>
  <si>
    <t>Anthonyview</t>
  </si>
  <si>
    <t>D27555</t>
  </si>
  <si>
    <t>147.198.103.176</t>
  </si>
  <si>
    <t>M5333</t>
  </si>
  <si>
    <t>TXN00207</t>
  </si>
  <si>
    <t>Michaelburgh</t>
  </si>
  <si>
    <t>D57516</t>
  </si>
  <si>
    <t>220.211.57.179</t>
  </si>
  <si>
    <t>TXN00208</t>
  </si>
  <si>
    <t>ACC00160</t>
  </si>
  <si>
    <t>Lake Cynthia</t>
  </si>
  <si>
    <t>D26864</t>
  </si>
  <si>
    <t>77.196.188.180</t>
  </si>
  <si>
    <t>M2584</t>
  </si>
  <si>
    <t>TXN00209</t>
  </si>
  <si>
    <t>ACC00194</t>
  </si>
  <si>
    <t>Chavezburgh</t>
  </si>
  <si>
    <t>D75546</t>
  </si>
  <si>
    <t>52.194.176.113</t>
  </si>
  <si>
    <t>M1659</t>
  </si>
  <si>
    <t>TXN00210</t>
  </si>
  <si>
    <t>North Ericton</t>
  </si>
  <si>
    <t>D52987</t>
  </si>
  <si>
    <t>145.106.34.10</t>
  </si>
  <si>
    <t>M6218</t>
  </si>
  <si>
    <t>TXN00211</t>
  </si>
  <si>
    <t>ACC00131</t>
  </si>
  <si>
    <t>Tuckermouth</t>
  </si>
  <si>
    <t>D72245</t>
  </si>
  <si>
    <t>45.203.225.198</t>
  </si>
  <si>
    <t>M1272</t>
  </si>
  <si>
    <t>TXN00212</t>
  </si>
  <si>
    <t>ACC00079</t>
  </si>
  <si>
    <t>West Russellport</t>
  </si>
  <si>
    <t>D88238</t>
  </si>
  <si>
    <t>159.36.253.179</t>
  </si>
  <si>
    <t>M8775</t>
  </si>
  <si>
    <t>TXN00213</t>
  </si>
  <si>
    <t>ACC00123</t>
  </si>
  <si>
    <t>Brandonfurt</t>
  </si>
  <si>
    <t>D29369</t>
  </si>
  <si>
    <t>196.56.24.195</t>
  </si>
  <si>
    <t>M4968</t>
  </si>
  <si>
    <t>TXN00214</t>
  </si>
  <si>
    <t>West Sierra</t>
  </si>
  <si>
    <t>D64127</t>
  </si>
  <si>
    <t>184.45.55.63</t>
  </si>
  <si>
    <t>M4340</t>
  </si>
  <si>
    <t>TXN00215</t>
  </si>
  <si>
    <t>Davidfort</t>
  </si>
  <si>
    <t>D96799</t>
  </si>
  <si>
    <t>181.159.74.182</t>
  </si>
  <si>
    <t>M8837</t>
  </si>
  <si>
    <t>TXN00216</t>
  </si>
  <si>
    <t>ACC00137</t>
  </si>
  <si>
    <t>Patelbury</t>
  </si>
  <si>
    <t>D98587</t>
  </si>
  <si>
    <t>13.170.171.50</t>
  </si>
  <si>
    <t>M5331</t>
  </si>
  <si>
    <t>TXN00217</t>
  </si>
  <si>
    <t>Hensleyton</t>
  </si>
  <si>
    <t>D47880</t>
  </si>
  <si>
    <t>30.182.78.138</t>
  </si>
  <si>
    <t>M4396</t>
  </si>
  <si>
    <t>TXN00218</t>
  </si>
  <si>
    <t>Port Lawrencechester</t>
  </si>
  <si>
    <t>D47721</t>
  </si>
  <si>
    <t>154.187.127.113</t>
  </si>
  <si>
    <t>M2996</t>
  </si>
  <si>
    <t>TXN00219</t>
  </si>
  <si>
    <t>ACC00198</t>
  </si>
  <si>
    <t>South Andrewmouth</t>
  </si>
  <si>
    <t>D15513</t>
  </si>
  <si>
    <t>111.92.142.144</t>
  </si>
  <si>
    <t>TXN00220</t>
  </si>
  <si>
    <t>Christopherville</t>
  </si>
  <si>
    <t>D80592</t>
  </si>
  <si>
    <t>118.104.62.16</t>
  </si>
  <si>
    <t>M5442</t>
  </si>
  <si>
    <t>TXN00221</t>
  </si>
  <si>
    <t>ACC00158</t>
  </si>
  <si>
    <t>South Monicamouth</t>
  </si>
  <si>
    <t>D41779</t>
  </si>
  <si>
    <t>114.176.171.237</t>
  </si>
  <si>
    <t>M1831</t>
  </si>
  <si>
    <t>TXN00222</t>
  </si>
  <si>
    <t>New Williamstad</t>
  </si>
  <si>
    <t>D23178</t>
  </si>
  <si>
    <t>41.115.192.16</t>
  </si>
  <si>
    <t>M3252</t>
  </si>
  <si>
    <t>TXN00223</t>
  </si>
  <si>
    <t>East Jonathanburgh</t>
  </si>
  <si>
    <t>D52096</t>
  </si>
  <si>
    <t>132.210.150.139</t>
  </si>
  <si>
    <t>M5676</t>
  </si>
  <si>
    <t>TXN00224</t>
  </si>
  <si>
    <t>ACC00190</t>
  </si>
  <si>
    <t>D32946</t>
  </si>
  <si>
    <t>190.93.110.142</t>
  </si>
  <si>
    <t>M7846</t>
  </si>
  <si>
    <t>TXN00225</t>
  </si>
  <si>
    <t>Michellemouth</t>
  </si>
  <si>
    <t>D14910</t>
  </si>
  <si>
    <t>105.23.179.85</t>
  </si>
  <si>
    <t>M1151</t>
  </si>
  <si>
    <t>TXN00226</t>
  </si>
  <si>
    <t>ACC00117</t>
  </si>
  <si>
    <t>Welchview</t>
  </si>
  <si>
    <t>D27589</t>
  </si>
  <si>
    <t>150.134.56.168</t>
  </si>
  <si>
    <t>M9261</t>
  </si>
  <si>
    <t>TXN00227</t>
  </si>
  <si>
    <t>West Steventon</t>
  </si>
  <si>
    <t>D34405</t>
  </si>
  <si>
    <t>82.95.120.91</t>
  </si>
  <si>
    <t>M1230</t>
  </si>
  <si>
    <t>TXN00228</t>
  </si>
  <si>
    <t>ACC00045</t>
  </si>
  <si>
    <t>New Brookefurt</t>
  </si>
  <si>
    <t>D66059</t>
  </si>
  <si>
    <t>17.80.14.221</t>
  </si>
  <si>
    <t>M9442</t>
  </si>
  <si>
    <t>TXN00229</t>
  </si>
  <si>
    <t>West Cassidy</t>
  </si>
  <si>
    <t>D10895</t>
  </si>
  <si>
    <t>8.253.111.71</t>
  </si>
  <si>
    <t>M5272</t>
  </si>
  <si>
    <t>TXN00230</t>
  </si>
  <si>
    <t>Port Rachelmouth</t>
  </si>
  <si>
    <t>D44282</t>
  </si>
  <si>
    <t>196.86.90.96</t>
  </si>
  <si>
    <t>M6890</t>
  </si>
  <si>
    <t>TXN00231</t>
  </si>
  <si>
    <t>North John</t>
  </si>
  <si>
    <t>D25389</t>
  </si>
  <si>
    <t>30.15.190.74</t>
  </si>
  <si>
    <t>M5833</t>
  </si>
  <si>
    <t>TXN00232</t>
  </si>
  <si>
    <t>West Nathan</t>
  </si>
  <si>
    <t>D64505</t>
  </si>
  <si>
    <t>126.209.74.56</t>
  </si>
  <si>
    <t>M9998</t>
  </si>
  <si>
    <t>TXN00233</t>
  </si>
  <si>
    <t>Erikaton</t>
  </si>
  <si>
    <t>D20237</t>
  </si>
  <si>
    <t>165.90.185.70</t>
  </si>
  <si>
    <t>M2838</t>
  </si>
  <si>
    <t>TXN00234</t>
  </si>
  <si>
    <t>ACC00043</t>
  </si>
  <si>
    <t>Codyfurt</t>
  </si>
  <si>
    <t>D25235</t>
  </si>
  <si>
    <t>41.159.183.115</t>
  </si>
  <si>
    <t>M4365</t>
  </si>
  <si>
    <t>TXN00235</t>
  </si>
  <si>
    <t>ACC00115</t>
  </si>
  <si>
    <t>New Elizabethstad</t>
  </si>
  <si>
    <t>D27294</t>
  </si>
  <si>
    <t>57.21.214.241</t>
  </si>
  <si>
    <t>M9409</t>
  </si>
  <si>
    <t>TXN00236</t>
  </si>
  <si>
    <t>West Angelicamouth</t>
  </si>
  <si>
    <t>D61897</t>
  </si>
  <si>
    <t>161.126.200.137</t>
  </si>
  <si>
    <t>M5169</t>
  </si>
  <si>
    <t>TXN00237</t>
  </si>
  <si>
    <t>Romerotown</t>
  </si>
  <si>
    <t>D80931</t>
  </si>
  <si>
    <t>43.137.109.123</t>
  </si>
  <si>
    <t>M1987</t>
  </si>
  <si>
    <t>TXN00238</t>
  </si>
  <si>
    <t>Staceyfort</t>
  </si>
  <si>
    <t>D59081</t>
  </si>
  <si>
    <t>97.25.187.221</t>
  </si>
  <si>
    <t>M7266</t>
  </si>
  <si>
    <t>TXN00239</t>
  </si>
  <si>
    <t>ACC00175</t>
  </si>
  <si>
    <t>West Meganville</t>
  </si>
  <si>
    <t>D95660</t>
  </si>
  <si>
    <t>8.154.157.28</t>
  </si>
  <si>
    <t>M6697</t>
  </si>
  <si>
    <t>TXN00240</t>
  </si>
  <si>
    <t>ACC00187</t>
  </si>
  <si>
    <t>Nancyberg</t>
  </si>
  <si>
    <t>D12979</t>
  </si>
  <si>
    <t>137.223.70.250</t>
  </si>
  <si>
    <t>M5888</t>
  </si>
  <si>
    <t>TXN00241</t>
  </si>
  <si>
    <t>Port Heather</t>
  </si>
  <si>
    <t>D30332</t>
  </si>
  <si>
    <t>138.152.49.148</t>
  </si>
  <si>
    <t>M5516</t>
  </si>
  <si>
    <t>TXN00242</t>
  </si>
  <si>
    <t>Williamsstad</t>
  </si>
  <si>
    <t>D41544</t>
  </si>
  <si>
    <t>143.51.177.219</t>
  </si>
  <si>
    <t>M4376</t>
  </si>
  <si>
    <t>TXN00243</t>
  </si>
  <si>
    <t>Karenmouth</t>
  </si>
  <si>
    <t>D42077</t>
  </si>
  <si>
    <t>115.211.162.88</t>
  </si>
  <si>
    <t>M1724</t>
  </si>
  <si>
    <t>TXN00244</t>
  </si>
  <si>
    <t>Mckeeborough</t>
  </si>
  <si>
    <t>D28367</t>
  </si>
  <si>
    <t>60.50.191.118</t>
  </si>
  <si>
    <t>M9255</t>
  </si>
  <si>
    <t>TXN00245</t>
  </si>
  <si>
    <t>Kimberlyhaven</t>
  </si>
  <si>
    <t>D64206</t>
  </si>
  <si>
    <t>10.151.202.79</t>
  </si>
  <si>
    <t>M5923</t>
  </si>
  <si>
    <t>TXN00246</t>
  </si>
  <si>
    <t>Port Cassandra</t>
  </si>
  <si>
    <t>D94320</t>
  </si>
  <si>
    <t>209.171.116.249</t>
  </si>
  <si>
    <t>M7244</t>
  </si>
  <si>
    <t>TXN00247</t>
  </si>
  <si>
    <t>Sawyerside</t>
  </si>
  <si>
    <t>D41584</t>
  </si>
  <si>
    <t>204.255.87.15</t>
  </si>
  <si>
    <t>M4692</t>
  </si>
  <si>
    <t>TXN00248</t>
  </si>
  <si>
    <t>ACC00144</t>
  </si>
  <si>
    <t>Port Ethanmouth</t>
  </si>
  <si>
    <t>D83044</t>
  </si>
  <si>
    <t>212.183.20.133</t>
  </si>
  <si>
    <t>M9683</t>
  </si>
  <si>
    <t>TXN00249</t>
  </si>
  <si>
    <t>Davisbury</t>
  </si>
  <si>
    <t>D58637</t>
  </si>
  <si>
    <t>165.151.230.132</t>
  </si>
  <si>
    <t>M2514</t>
  </si>
  <si>
    <t>TXN00250</t>
  </si>
  <si>
    <t>ACC00097</t>
  </si>
  <si>
    <t>South Brianhaven</t>
  </si>
  <si>
    <t>D19539</t>
  </si>
  <si>
    <t>56.182.242.20</t>
  </si>
  <si>
    <t>M4082</t>
  </si>
  <si>
    <t>TXN00251</t>
  </si>
  <si>
    <t>Jeffreymouth</t>
  </si>
  <si>
    <t>D37762</t>
  </si>
  <si>
    <t>206.174.172.181</t>
  </si>
  <si>
    <t>M4113</t>
  </si>
  <si>
    <t>TXN00252</t>
  </si>
  <si>
    <t>East Benjamin</t>
  </si>
  <si>
    <t>D82362</t>
  </si>
  <si>
    <t>223.30.89.205</t>
  </si>
  <si>
    <t>M6269</t>
  </si>
  <si>
    <t>TXN00253</t>
  </si>
  <si>
    <t>Port Janice</t>
  </si>
  <si>
    <t>D71080</t>
  </si>
  <si>
    <t>16.43.4.140</t>
  </si>
  <si>
    <t>M2615</t>
  </si>
  <si>
    <t>TXN00254</t>
  </si>
  <si>
    <t>North Jonathanberg</t>
  </si>
  <si>
    <t>D29126</t>
  </si>
  <si>
    <t>7.98.211.100</t>
  </si>
  <si>
    <t>M1265</t>
  </si>
  <si>
    <t>TXN00255</t>
  </si>
  <si>
    <t>D84683</t>
  </si>
  <si>
    <t>90.222.107.243</t>
  </si>
  <si>
    <t>M5026</t>
  </si>
  <si>
    <t>TXN00256</t>
  </si>
  <si>
    <t>Brownfort</t>
  </si>
  <si>
    <t>D70401</t>
  </si>
  <si>
    <t>129.13.70.217</t>
  </si>
  <si>
    <t>M3756</t>
  </si>
  <si>
    <t>TXN00257</t>
  </si>
  <si>
    <t>Lake Douglas</t>
  </si>
  <si>
    <t>D81058</t>
  </si>
  <si>
    <t>27.74.68.220</t>
  </si>
  <si>
    <t>M1962</t>
  </si>
  <si>
    <t>TXN00258</t>
  </si>
  <si>
    <t>ACC00106</t>
  </si>
  <si>
    <t>Lopezland</t>
  </si>
  <si>
    <t>D18908</t>
  </si>
  <si>
    <t>13.197.8.114</t>
  </si>
  <si>
    <t>M3474</t>
  </si>
  <si>
    <t>TXN00259</t>
  </si>
  <si>
    <t>South Morganton</t>
  </si>
  <si>
    <t>D96413</t>
  </si>
  <si>
    <t>151.228.47.181</t>
  </si>
  <si>
    <t>M8993</t>
  </si>
  <si>
    <t>TXN00260</t>
  </si>
  <si>
    <t>West Kristinastad</t>
  </si>
  <si>
    <t>D12246</t>
  </si>
  <si>
    <t>113.168.155.113</t>
  </si>
  <si>
    <t>M9228</t>
  </si>
  <si>
    <t>TXN00261</t>
  </si>
  <si>
    <t>Dennisstad</t>
  </si>
  <si>
    <t>D35156</t>
  </si>
  <si>
    <t>5.102.149.32</t>
  </si>
  <si>
    <t>M9625</t>
  </si>
  <si>
    <t>TXN00262</t>
  </si>
  <si>
    <t>Pollardfort</t>
  </si>
  <si>
    <t>D70161</t>
  </si>
  <si>
    <t>136.161.108.187</t>
  </si>
  <si>
    <t>M4984</t>
  </si>
  <si>
    <t>TXN00263</t>
  </si>
  <si>
    <t>ACC00024</t>
  </si>
  <si>
    <t>Johnsonborough</t>
  </si>
  <si>
    <t>D82443</t>
  </si>
  <si>
    <t>76.196.29.29</t>
  </si>
  <si>
    <t>M8798</t>
  </si>
  <si>
    <t>TXN00264</t>
  </si>
  <si>
    <t>ACC00128</t>
  </si>
  <si>
    <t>West Sarahhaven</t>
  </si>
  <si>
    <t>D84167</t>
  </si>
  <si>
    <t>62.76.46.136</t>
  </si>
  <si>
    <t>M2562</t>
  </si>
  <si>
    <t>TXN00265</t>
  </si>
  <si>
    <t>Port Deborahport</t>
  </si>
  <si>
    <t>D99709</t>
  </si>
  <si>
    <t>35.15.56.161</t>
  </si>
  <si>
    <t>M5593</t>
  </si>
  <si>
    <t>TXN00266</t>
  </si>
  <si>
    <t>Joshuastad</t>
  </si>
  <si>
    <t>D62205</t>
  </si>
  <si>
    <t>28.204.250.119</t>
  </si>
  <si>
    <t>M2260</t>
  </si>
  <si>
    <t>TXN00267</t>
  </si>
  <si>
    <t>Klinefurt</t>
  </si>
  <si>
    <t>D60311</t>
  </si>
  <si>
    <t>43.244.208.48</t>
  </si>
  <si>
    <t>M3292</t>
  </si>
  <si>
    <t>TXN00268</t>
  </si>
  <si>
    <t>Richardsonhaven</t>
  </si>
  <si>
    <t>D19963</t>
  </si>
  <si>
    <t>120.169.48.56</t>
  </si>
  <si>
    <t>M6580</t>
  </si>
  <si>
    <t>TXN00269</t>
  </si>
  <si>
    <t>Millerburgh</t>
  </si>
  <si>
    <t>D74304</t>
  </si>
  <si>
    <t>6.145.215.76</t>
  </si>
  <si>
    <t>M4737</t>
  </si>
  <si>
    <t>TXN00270</t>
  </si>
  <si>
    <t>West Donnaport</t>
  </si>
  <si>
    <t>D21232</t>
  </si>
  <si>
    <t>29.162.190.45</t>
  </si>
  <si>
    <t>M5839</t>
  </si>
  <si>
    <t>TXN00271</t>
  </si>
  <si>
    <t>Bellton</t>
  </si>
  <si>
    <t>D61068</t>
  </si>
  <si>
    <t>187.72.42.118</t>
  </si>
  <si>
    <t>M6188</t>
  </si>
  <si>
    <t>TXN00272</t>
  </si>
  <si>
    <t>ACC00114</t>
  </si>
  <si>
    <t>Hillton</t>
  </si>
  <si>
    <t>D23399</t>
  </si>
  <si>
    <t>89.255.89.49</t>
  </si>
  <si>
    <t>M3170</t>
  </si>
  <si>
    <t>TXN00273</t>
  </si>
  <si>
    <t>North Douglas</t>
  </si>
  <si>
    <t>D13442</t>
  </si>
  <si>
    <t>156.11.6.8</t>
  </si>
  <si>
    <t>M2468</t>
  </si>
  <si>
    <t>TXN00274</t>
  </si>
  <si>
    <t>ACC00004</t>
  </si>
  <si>
    <t>North Joel</t>
  </si>
  <si>
    <t>D21101</t>
  </si>
  <si>
    <t>151.45.121.167</t>
  </si>
  <si>
    <t>M4977</t>
  </si>
  <si>
    <t>TXN00275</t>
  </si>
  <si>
    <t>New Ericmouth</t>
  </si>
  <si>
    <t>D74634</t>
  </si>
  <si>
    <t>201.124.241.19</t>
  </si>
  <si>
    <t>M3390</t>
  </si>
  <si>
    <t>TXN00276</t>
  </si>
  <si>
    <t>New Devinstad</t>
  </si>
  <si>
    <t>D57333</t>
  </si>
  <si>
    <t>49.214.13.158</t>
  </si>
  <si>
    <t>M5123</t>
  </si>
  <si>
    <t>TXN00277</t>
  </si>
  <si>
    <t>North Jillfort</t>
  </si>
  <si>
    <t>D61864</t>
  </si>
  <si>
    <t>9.226.89.91</t>
  </si>
  <si>
    <t>M6443</t>
  </si>
  <si>
    <t>TXN00278</t>
  </si>
  <si>
    <t>ACC00111</t>
  </si>
  <si>
    <t>Janeborough</t>
  </si>
  <si>
    <t>D49378</t>
  </si>
  <si>
    <t>198.201.27.144</t>
  </si>
  <si>
    <t>M6253</t>
  </si>
  <si>
    <t>TXN00279</t>
  </si>
  <si>
    <t>ACC00046</t>
  </si>
  <si>
    <t>Gonzalezberg</t>
  </si>
  <si>
    <t>D48200</t>
  </si>
  <si>
    <t>169.115.185.17</t>
  </si>
  <si>
    <t>M9044</t>
  </si>
  <si>
    <t>TXN00280</t>
  </si>
  <si>
    <t>ACC00072</t>
  </si>
  <si>
    <t>Osbornmouth</t>
  </si>
  <si>
    <t>D57843</t>
  </si>
  <si>
    <t>132.39.246.59</t>
  </si>
  <si>
    <t>M2865</t>
  </si>
  <si>
    <t>TXN00281</t>
  </si>
  <si>
    <t>Patriciaburgh</t>
  </si>
  <si>
    <t>D67469</t>
  </si>
  <si>
    <t>181.146.39.79</t>
  </si>
  <si>
    <t>M5773</t>
  </si>
  <si>
    <t>TXN00282</t>
  </si>
  <si>
    <t>Williamville</t>
  </si>
  <si>
    <t>D96332</t>
  </si>
  <si>
    <t>196.142.53.189</t>
  </si>
  <si>
    <t>M3525</t>
  </si>
  <si>
    <t>TXN00283</t>
  </si>
  <si>
    <t>ACC00154</t>
  </si>
  <si>
    <t>Johnsonside</t>
  </si>
  <si>
    <t>D80040</t>
  </si>
  <si>
    <t>157.233.250.45</t>
  </si>
  <si>
    <t>M9300</t>
  </si>
  <si>
    <t>TXN00284</t>
  </si>
  <si>
    <t>New Nicole</t>
  </si>
  <si>
    <t>D24335</t>
  </si>
  <si>
    <t>89.123.115.248</t>
  </si>
  <si>
    <t>M5067</t>
  </si>
  <si>
    <t>TXN00285</t>
  </si>
  <si>
    <t>Foxchester</t>
  </si>
  <si>
    <t>D53463</t>
  </si>
  <si>
    <t>172.151.10.157</t>
  </si>
  <si>
    <t>M8052</t>
  </si>
  <si>
    <t>TXN00286</t>
  </si>
  <si>
    <t>Dawnmouth</t>
  </si>
  <si>
    <t>D68429</t>
  </si>
  <si>
    <t>27.6.67.220</t>
  </si>
  <si>
    <t>M7129</t>
  </si>
  <si>
    <t>TXN00287</t>
  </si>
  <si>
    <t>D21253</t>
  </si>
  <si>
    <t>17.197.241.43</t>
  </si>
  <si>
    <t>M2901</t>
  </si>
  <si>
    <t>TXN00288</t>
  </si>
  <si>
    <t>New Ericburgh</t>
  </si>
  <si>
    <t>D55652</t>
  </si>
  <si>
    <t>107.155.134.187</t>
  </si>
  <si>
    <t>M8801</t>
  </si>
  <si>
    <t>TXN00289</t>
  </si>
  <si>
    <t>Meghanview</t>
  </si>
  <si>
    <t>D12960</t>
  </si>
  <si>
    <t>98.50.19.98</t>
  </si>
  <si>
    <t>M6620</t>
  </si>
  <si>
    <t>TXN00290</t>
  </si>
  <si>
    <t>Christinaland</t>
  </si>
  <si>
    <t>D83380</t>
  </si>
  <si>
    <t>10.178.187.142</t>
  </si>
  <si>
    <t>M7985</t>
  </si>
  <si>
    <t>TXN00291</t>
  </si>
  <si>
    <t>East Donna</t>
  </si>
  <si>
    <t>D13826</t>
  </si>
  <si>
    <t>186.205.199.151</t>
  </si>
  <si>
    <t>M4232</t>
  </si>
  <si>
    <t>TXN00292</t>
  </si>
  <si>
    <t>Port Michelleland</t>
  </si>
  <si>
    <t>D18200</t>
  </si>
  <si>
    <t>80.240.31.80</t>
  </si>
  <si>
    <t>M2667</t>
  </si>
  <si>
    <t>TXN00293</t>
  </si>
  <si>
    <t>ACC00118</t>
  </si>
  <si>
    <t>Port Ashley</t>
  </si>
  <si>
    <t>D79168</t>
  </si>
  <si>
    <t>129.240.52.69</t>
  </si>
  <si>
    <t>M6134</t>
  </si>
  <si>
    <t>TXN00294</t>
  </si>
  <si>
    <t>Dawnport</t>
  </si>
  <si>
    <t>D98288</t>
  </si>
  <si>
    <t>28.254.181.192</t>
  </si>
  <si>
    <t>M5873</t>
  </si>
  <si>
    <t>TXN00295</t>
  </si>
  <si>
    <t>Joneston</t>
  </si>
  <si>
    <t>D33992</t>
  </si>
  <si>
    <t>110.166.98.252</t>
  </si>
  <si>
    <t>M7116</t>
  </si>
  <si>
    <t>TXN00296</t>
  </si>
  <si>
    <t>Harrisberg</t>
  </si>
  <si>
    <t>D34347</t>
  </si>
  <si>
    <t>52.111.174.3</t>
  </si>
  <si>
    <t>M8973</t>
  </si>
  <si>
    <t>TXN00297</t>
  </si>
  <si>
    <t>Theresaberg</t>
  </si>
  <si>
    <t>D51232</t>
  </si>
  <si>
    <t>179.101.219.219</t>
  </si>
  <si>
    <t>M8389</t>
  </si>
  <si>
    <t>TXN00298</t>
  </si>
  <si>
    <t>South David</t>
  </si>
  <si>
    <t>D83607</t>
  </si>
  <si>
    <t>20.130.17.211</t>
  </si>
  <si>
    <t>M9281</t>
  </si>
  <si>
    <t>TXN00299</t>
  </si>
  <si>
    <t>ACC00182</t>
  </si>
  <si>
    <t>West Soniachester</t>
  </si>
  <si>
    <t>D31922</t>
  </si>
  <si>
    <t>114.142.33.59</t>
  </si>
  <si>
    <t>M2354</t>
  </si>
  <si>
    <t>TXN00300</t>
  </si>
  <si>
    <t>ACC00071</t>
  </si>
  <si>
    <t>Sarahmouth</t>
  </si>
  <si>
    <t>D32047</t>
  </si>
  <si>
    <t>97.70.85.80</t>
  </si>
  <si>
    <t>M8492</t>
  </si>
  <si>
    <t>TXN00301</t>
  </si>
  <si>
    <t>ACC00029</t>
  </si>
  <si>
    <t>Jimenezport</t>
  </si>
  <si>
    <t>D81186</t>
  </si>
  <si>
    <t>18.225.174.160</t>
  </si>
  <si>
    <t>M7010</t>
  </si>
  <si>
    <t>TXN00302</t>
  </si>
  <si>
    <t>ACC00056</t>
  </si>
  <si>
    <t>Levyborough</t>
  </si>
  <si>
    <t>D95678</t>
  </si>
  <si>
    <t>131.29.55.3</t>
  </si>
  <si>
    <t>M5055</t>
  </si>
  <si>
    <t>TXN00303</t>
  </si>
  <si>
    <t>Troyfort</t>
  </si>
  <si>
    <t>D67549</t>
  </si>
  <si>
    <t>32.133.250.131</t>
  </si>
  <si>
    <t>M2923</t>
  </si>
  <si>
    <t>TXN00304</t>
  </si>
  <si>
    <t>South Dennisview</t>
  </si>
  <si>
    <t>D37124</t>
  </si>
  <si>
    <t>188.231.117.23</t>
  </si>
  <si>
    <t>M1972</t>
  </si>
  <si>
    <t>TXN00305</t>
  </si>
  <si>
    <t>South Brettside</t>
  </si>
  <si>
    <t>D47923</t>
  </si>
  <si>
    <t>98.79.14.104</t>
  </si>
  <si>
    <t>M5380</t>
  </si>
  <si>
    <t>TXN00306</t>
  </si>
  <si>
    <t>Gordonside</t>
  </si>
  <si>
    <t>D27392</t>
  </si>
  <si>
    <t>126.60.212.204</t>
  </si>
  <si>
    <t>M5090</t>
  </si>
  <si>
    <t>TXN00307</t>
  </si>
  <si>
    <t>South Nathanielmouth</t>
  </si>
  <si>
    <t>D92288</t>
  </si>
  <si>
    <t>3.118.97.132</t>
  </si>
  <si>
    <t>M7786</t>
  </si>
  <si>
    <t>TXN00308</t>
  </si>
  <si>
    <t>East Carrie</t>
  </si>
  <si>
    <t>D69597</t>
  </si>
  <si>
    <t>34.147.137.84</t>
  </si>
  <si>
    <t>M8996</t>
  </si>
  <si>
    <t>TXN00309</t>
  </si>
  <si>
    <t>East Jenniferfort</t>
  </si>
  <si>
    <t>D18300</t>
  </si>
  <si>
    <t>10.98.15.154</t>
  </si>
  <si>
    <t>M9756</t>
  </si>
  <si>
    <t>TXN00310</t>
  </si>
  <si>
    <t>ACC00069</t>
  </si>
  <si>
    <t>West Sarah</t>
  </si>
  <si>
    <t>D54270</t>
  </si>
  <si>
    <t>57.38.42.250</t>
  </si>
  <si>
    <t>M9967</t>
  </si>
  <si>
    <t>TXN00311</t>
  </si>
  <si>
    <t>Brittneyhaven</t>
  </si>
  <si>
    <t>D12134</t>
  </si>
  <si>
    <t>175.235.52.184</t>
  </si>
  <si>
    <t>M3035</t>
  </si>
  <si>
    <t>TXN00312</t>
  </si>
  <si>
    <t>Thomastown</t>
  </si>
  <si>
    <t>D95196</t>
  </si>
  <si>
    <t>39.3.194.247</t>
  </si>
  <si>
    <t>M5945</t>
  </si>
  <si>
    <t>TXN00313</t>
  </si>
  <si>
    <t>Lauratown</t>
  </si>
  <si>
    <t>D16787</t>
  </si>
  <si>
    <t>144.254.115.90</t>
  </si>
  <si>
    <t>M7493</t>
  </si>
  <si>
    <t>TXN00314</t>
  </si>
  <si>
    <t>Lake Brett</t>
  </si>
  <si>
    <t>D72496</t>
  </si>
  <si>
    <t>28.42.132.236</t>
  </si>
  <si>
    <t>M2276</t>
  </si>
  <si>
    <t>TXN00315</t>
  </si>
  <si>
    <t>North Ashley</t>
  </si>
  <si>
    <t>D25806</t>
  </si>
  <si>
    <t>140.53.207.125</t>
  </si>
  <si>
    <t>M7919</t>
  </si>
  <si>
    <t>TXN00316</t>
  </si>
  <si>
    <t>Edwardsberg</t>
  </si>
  <si>
    <t>D23526</t>
  </si>
  <si>
    <t>45.12.143.177</t>
  </si>
  <si>
    <t>M6133</t>
  </si>
  <si>
    <t>TXN00317</t>
  </si>
  <si>
    <t>Salaston</t>
  </si>
  <si>
    <t>D94092</t>
  </si>
  <si>
    <t>141.69.22.36</t>
  </si>
  <si>
    <t>M3340</t>
  </si>
  <si>
    <t>TXN00318</t>
  </si>
  <si>
    <t>Whitneyfort</t>
  </si>
  <si>
    <t>D63963</t>
  </si>
  <si>
    <t>13.5.33.112</t>
  </si>
  <si>
    <t>M8248</t>
  </si>
  <si>
    <t>TXN00319</t>
  </si>
  <si>
    <t>Barrmouth</t>
  </si>
  <si>
    <t>D66280</t>
  </si>
  <si>
    <t>6.29.105.235</t>
  </si>
  <si>
    <t>M6152</t>
  </si>
  <si>
    <t>TXN00320</t>
  </si>
  <si>
    <t>Leebury</t>
  </si>
  <si>
    <t>D13515</t>
  </si>
  <si>
    <t>126.152.212.225</t>
  </si>
  <si>
    <t>M5942</t>
  </si>
  <si>
    <t>TXN00321</t>
  </si>
  <si>
    <t>ACC00166</t>
  </si>
  <si>
    <t>Kellieborough</t>
  </si>
  <si>
    <t>D74865</t>
  </si>
  <si>
    <t>159.75.211.150</t>
  </si>
  <si>
    <t>M7322</t>
  </si>
  <si>
    <t>TXN00322</t>
  </si>
  <si>
    <t>Baileyview</t>
  </si>
  <si>
    <t>D27299</t>
  </si>
  <si>
    <t>56.76.232.211</t>
  </si>
  <si>
    <t>M7337</t>
  </si>
  <si>
    <t>TXN00323</t>
  </si>
  <si>
    <t>Cardenasberg</t>
  </si>
  <si>
    <t>D12187</t>
  </si>
  <si>
    <t>50.104.137.16</t>
  </si>
  <si>
    <t>M2106</t>
  </si>
  <si>
    <t>TXN00324</t>
  </si>
  <si>
    <t>West Sandraview</t>
  </si>
  <si>
    <t>D65518</t>
  </si>
  <si>
    <t>182.216.250.223</t>
  </si>
  <si>
    <t>M7590</t>
  </si>
  <si>
    <t>TXN00325</t>
  </si>
  <si>
    <t>Sarahview</t>
  </si>
  <si>
    <t>D30365</t>
  </si>
  <si>
    <t>79.80.101.191</t>
  </si>
  <si>
    <t>M9788</t>
  </si>
  <si>
    <t>TXN00326</t>
  </si>
  <si>
    <t>Lake Rebeccabury</t>
  </si>
  <si>
    <t>D17589</t>
  </si>
  <si>
    <t>131.92.3.169</t>
  </si>
  <si>
    <t>M5005</t>
  </si>
  <si>
    <t>TXN00327</t>
  </si>
  <si>
    <t>Riverafort</t>
  </si>
  <si>
    <t>D25655</t>
  </si>
  <si>
    <t>72.204.66.138</t>
  </si>
  <si>
    <t>M1207</t>
  </si>
  <si>
    <t>TXN00328</t>
  </si>
  <si>
    <t>South Denise</t>
  </si>
  <si>
    <t>D31884</t>
  </si>
  <si>
    <t>223.56.238.116</t>
  </si>
  <si>
    <t>M7092</t>
  </si>
  <si>
    <t>TXN00329</t>
  </si>
  <si>
    <t>Port Tamara</t>
  </si>
  <si>
    <t>D78662</t>
  </si>
  <si>
    <t>35.201.81.223</t>
  </si>
  <si>
    <t>M2046</t>
  </si>
  <si>
    <t>TXN00330</t>
  </si>
  <si>
    <t>Lake Audreyside</t>
  </si>
  <si>
    <t>D84302</t>
  </si>
  <si>
    <t>177.49.140.22</t>
  </si>
  <si>
    <t>M3734</t>
  </si>
  <si>
    <t>TXN00331</t>
  </si>
  <si>
    <t>South Nicole</t>
  </si>
  <si>
    <t>D76692</t>
  </si>
  <si>
    <t>104.148.217.22</t>
  </si>
  <si>
    <t>M1042</t>
  </si>
  <si>
    <t>TXN00332</t>
  </si>
  <si>
    <t>Frenchburgh</t>
  </si>
  <si>
    <t>D33456</t>
  </si>
  <si>
    <t>206.80.212.15</t>
  </si>
  <si>
    <t>M1579</t>
  </si>
  <si>
    <t>TXN00333</t>
  </si>
  <si>
    <t>North Kennethville</t>
  </si>
  <si>
    <t>D45554</t>
  </si>
  <si>
    <t>206.174.42.143</t>
  </si>
  <si>
    <t>TXN00334</t>
  </si>
  <si>
    <t>Haysside</t>
  </si>
  <si>
    <t>D62550</t>
  </si>
  <si>
    <t>10.37.174.214</t>
  </si>
  <si>
    <t>M2129</t>
  </si>
  <si>
    <t>TXN00335</t>
  </si>
  <si>
    <t>ACC00023</t>
  </si>
  <si>
    <t>Nelsonville</t>
  </si>
  <si>
    <t>D58354</t>
  </si>
  <si>
    <t>61.94.218.202</t>
  </si>
  <si>
    <t>M4287</t>
  </si>
  <si>
    <t>TXN00336</t>
  </si>
  <si>
    <t>Jennifertown</t>
  </si>
  <si>
    <t>D35614</t>
  </si>
  <si>
    <t>185.112.214.180</t>
  </si>
  <si>
    <t>M9954</t>
  </si>
  <si>
    <t>TXN00337</t>
  </si>
  <si>
    <t>East Cheryl</t>
  </si>
  <si>
    <t>D53911</t>
  </si>
  <si>
    <t>153.243.141.227</t>
  </si>
  <si>
    <t>M1023</t>
  </si>
  <si>
    <t>TXN00338</t>
  </si>
  <si>
    <t>Robertsonland</t>
  </si>
  <si>
    <t>D74491</t>
  </si>
  <si>
    <t>38.26.202.32</t>
  </si>
  <si>
    <t>M1981</t>
  </si>
  <si>
    <t>TXN00339</t>
  </si>
  <si>
    <t>South Marcus</t>
  </si>
  <si>
    <t>D58823</t>
  </si>
  <si>
    <t>116.44.45.46</t>
  </si>
  <si>
    <t>M8511</t>
  </si>
  <si>
    <t>TXN00340</t>
  </si>
  <si>
    <t>South Karen</t>
  </si>
  <si>
    <t>D87580</t>
  </si>
  <si>
    <t>201.53.49.74</t>
  </si>
  <si>
    <t>M2020</t>
  </si>
  <si>
    <t>TXN00341</t>
  </si>
  <si>
    <t>ACC00067</t>
  </si>
  <si>
    <t>West Desireebury</t>
  </si>
  <si>
    <t>D52762</t>
  </si>
  <si>
    <t>71.144.254.244</t>
  </si>
  <si>
    <t>M6211</t>
  </si>
  <si>
    <t>TXN00342</t>
  </si>
  <si>
    <t>Erikhaven</t>
  </si>
  <si>
    <t>D30369</t>
  </si>
  <si>
    <t>217.243.136.4</t>
  </si>
  <si>
    <t>M2731</t>
  </si>
  <si>
    <t>TXN00343</t>
  </si>
  <si>
    <t>Lake Sabrinaport</t>
  </si>
  <si>
    <t>D69233</t>
  </si>
  <si>
    <t>46.34.100.218</t>
  </si>
  <si>
    <t>M6051</t>
  </si>
  <si>
    <t>TXN00344</t>
  </si>
  <si>
    <t>South Eric</t>
  </si>
  <si>
    <t>D38183</t>
  </si>
  <si>
    <t>187.244.188.21</t>
  </si>
  <si>
    <t>M6370</t>
  </si>
  <si>
    <t>TXN00345</t>
  </si>
  <si>
    <t>Toddborough</t>
  </si>
  <si>
    <t>D44100</t>
  </si>
  <si>
    <t>178.158.174.122</t>
  </si>
  <si>
    <t>M3848</t>
  </si>
  <si>
    <t>TXN00346</t>
  </si>
  <si>
    <t>Ricestad</t>
  </si>
  <si>
    <t>D28322</t>
  </si>
  <si>
    <t>71.46.109.206</t>
  </si>
  <si>
    <t>M2989</t>
  </si>
  <si>
    <t>TXN00347</t>
  </si>
  <si>
    <t>New Amanda</t>
  </si>
  <si>
    <t>D86326</t>
  </si>
  <si>
    <t>111.17.199.103</t>
  </si>
  <si>
    <t>M5240</t>
  </si>
  <si>
    <t>TXN00348</t>
  </si>
  <si>
    <t>Lake Brandy</t>
  </si>
  <si>
    <t>D26059</t>
  </si>
  <si>
    <t>92.130.201.210</t>
  </si>
  <si>
    <t>M1699</t>
  </si>
  <si>
    <t>TXN00349</t>
  </si>
  <si>
    <t>South Davidchester</t>
  </si>
  <si>
    <t>D32650</t>
  </si>
  <si>
    <t>17.216.250.204</t>
  </si>
  <si>
    <t>M6799</t>
  </si>
  <si>
    <t>TXN00350</t>
  </si>
  <si>
    <t>ACC00039</t>
  </si>
  <si>
    <t>Chambersport</t>
  </si>
  <si>
    <t>D94840</t>
  </si>
  <si>
    <t>188.171.156.161</t>
  </si>
  <si>
    <t>M5835</t>
  </si>
  <si>
    <t>TXN00351</t>
  </si>
  <si>
    <t>Lake Jefferyland</t>
  </si>
  <si>
    <t>D36143</t>
  </si>
  <si>
    <t>86.12.194.204</t>
  </si>
  <si>
    <t>M9614</t>
  </si>
  <si>
    <t>TXN00352</t>
  </si>
  <si>
    <t>New Virginialand</t>
  </si>
  <si>
    <t>D55093</t>
  </si>
  <si>
    <t>197.227.102.162</t>
  </si>
  <si>
    <t>M9231</t>
  </si>
  <si>
    <t>TXN00353</t>
  </si>
  <si>
    <t>ACC00082</t>
  </si>
  <si>
    <t>Robertberg</t>
  </si>
  <si>
    <t>D46822</t>
  </si>
  <si>
    <t>189.115.154.227</t>
  </si>
  <si>
    <t>M1959</t>
  </si>
  <si>
    <t>TXN00354</t>
  </si>
  <si>
    <t>Westfurt</t>
  </si>
  <si>
    <t>D44934</t>
  </si>
  <si>
    <t>40.130.231.170</t>
  </si>
  <si>
    <t>M9743</t>
  </si>
  <si>
    <t>TXN00355</t>
  </si>
  <si>
    <t>Davidside</t>
  </si>
  <si>
    <t>D57026</t>
  </si>
  <si>
    <t>40.38.116.96</t>
  </si>
  <si>
    <t>M1462</t>
  </si>
  <si>
    <t>TXN00356</t>
  </si>
  <si>
    <t>Port Adam</t>
  </si>
  <si>
    <t>D74517</t>
  </si>
  <si>
    <t>83.24.97.23</t>
  </si>
  <si>
    <t>M9882</t>
  </si>
  <si>
    <t>TXN00357</t>
  </si>
  <si>
    <t>ACC00015</t>
  </si>
  <si>
    <t>D12612</t>
  </si>
  <si>
    <t>117.137.222.203</t>
  </si>
  <si>
    <t>TXN00358</t>
  </si>
  <si>
    <t>Jacobville</t>
  </si>
  <si>
    <t>D17806</t>
  </si>
  <si>
    <t>90.212.214.134</t>
  </si>
  <si>
    <t>M1359</t>
  </si>
  <si>
    <t>TXN00359</t>
  </si>
  <si>
    <t>East Jamieville</t>
  </si>
  <si>
    <t>D96787</t>
  </si>
  <si>
    <t>156.146.125.139</t>
  </si>
  <si>
    <t>M7481</t>
  </si>
  <si>
    <t>TXN00360</t>
  </si>
  <si>
    <t>East Joyfurt</t>
  </si>
  <si>
    <t>D93789</t>
  </si>
  <si>
    <t>22.243.222.140</t>
  </si>
  <si>
    <t>M8982</t>
  </si>
  <si>
    <t>TXN00361</t>
  </si>
  <si>
    <t>ACC00092</t>
  </si>
  <si>
    <t>East Williamport</t>
  </si>
  <si>
    <t>D59595</t>
  </si>
  <si>
    <t>117.26.58.194</t>
  </si>
  <si>
    <t>M6026</t>
  </si>
  <si>
    <t>TXN00362</t>
  </si>
  <si>
    <t>Joelberg</t>
  </si>
  <si>
    <t>D84381</t>
  </si>
  <si>
    <t>196.226.89.7</t>
  </si>
  <si>
    <t>M1530</t>
  </si>
  <si>
    <t>TXN00363</t>
  </si>
  <si>
    <t>ACC00027</t>
  </si>
  <si>
    <t>Joshuaside</t>
  </si>
  <si>
    <t>D53406</t>
  </si>
  <si>
    <t>200.179.86.29</t>
  </si>
  <si>
    <t>M2274</t>
  </si>
  <si>
    <t>TXN00364</t>
  </si>
  <si>
    <t>Peterston</t>
  </si>
  <si>
    <t>D68540</t>
  </si>
  <si>
    <t>195.134.77.102</t>
  </si>
  <si>
    <t>M1186</t>
  </si>
  <si>
    <t>TXN00365</t>
  </si>
  <si>
    <t>Heatherchester</t>
  </si>
  <si>
    <t>D16310</t>
  </si>
  <si>
    <t>110.5.251.30</t>
  </si>
  <si>
    <t>M7323</t>
  </si>
  <si>
    <t>TXN00366</t>
  </si>
  <si>
    <t>Allenbury</t>
  </si>
  <si>
    <t>D81568</t>
  </si>
  <si>
    <t>41.61.15.24</t>
  </si>
  <si>
    <t>M7149</t>
  </si>
  <si>
    <t>TXN00367</t>
  </si>
  <si>
    <t>Melendezside</t>
  </si>
  <si>
    <t>D48654</t>
  </si>
  <si>
    <t>58.168.16.155</t>
  </si>
  <si>
    <t>M1328</t>
  </si>
  <si>
    <t>TXN00368</t>
  </si>
  <si>
    <t>South John</t>
  </si>
  <si>
    <t>D19830</t>
  </si>
  <si>
    <t>102.80.247.214</t>
  </si>
  <si>
    <t>M9962</t>
  </si>
  <si>
    <t>TXN00369</t>
  </si>
  <si>
    <t>Booneland</t>
  </si>
  <si>
    <t>D30591</t>
  </si>
  <si>
    <t>5.134.27.58</t>
  </si>
  <si>
    <t>M1877</t>
  </si>
  <si>
    <t>TXN00370</t>
  </si>
  <si>
    <t>Nicholaston</t>
  </si>
  <si>
    <t>D96585</t>
  </si>
  <si>
    <t>214.5.111.6</t>
  </si>
  <si>
    <t>M5612</t>
  </si>
  <si>
    <t>TXN00371</t>
  </si>
  <si>
    <t>South Jason</t>
  </si>
  <si>
    <t>D30131</t>
  </si>
  <si>
    <t>217.179.183.93</t>
  </si>
  <si>
    <t>M1893</t>
  </si>
  <si>
    <t>TXN00372</t>
  </si>
  <si>
    <t>East Sharonville</t>
  </si>
  <si>
    <t>D36171</t>
  </si>
  <si>
    <t>191.83.81.222</t>
  </si>
  <si>
    <t>M2589</t>
  </si>
  <si>
    <t>TXN00373</t>
  </si>
  <si>
    <t>Lake Cassandra</t>
  </si>
  <si>
    <t>D62096</t>
  </si>
  <si>
    <t>102.245.19.44</t>
  </si>
  <si>
    <t>M8715</t>
  </si>
  <si>
    <t>TXN00374</t>
  </si>
  <si>
    <t>ACC00100</t>
  </si>
  <si>
    <t>Kimberlyfurt</t>
  </si>
  <si>
    <t>D58418</t>
  </si>
  <si>
    <t>27.127.13.231</t>
  </si>
  <si>
    <t>M4056</t>
  </si>
  <si>
    <t>TXN00375</t>
  </si>
  <si>
    <t>Michaelfort</t>
  </si>
  <si>
    <t>D83956</t>
  </si>
  <si>
    <t>31.6.16.198</t>
  </si>
  <si>
    <t>M2009</t>
  </si>
  <si>
    <t>TXN00376</t>
  </si>
  <si>
    <t>ACC00139</t>
  </si>
  <si>
    <t>Robinstad</t>
  </si>
  <si>
    <t>D82561</t>
  </si>
  <si>
    <t>34.237.0.121</t>
  </si>
  <si>
    <t>M1999</t>
  </si>
  <si>
    <t>TXN00377</t>
  </si>
  <si>
    <t>Lake Dustin</t>
  </si>
  <si>
    <t>D49171</t>
  </si>
  <si>
    <t>123.87.51.44</t>
  </si>
  <si>
    <t>TXN00378</t>
  </si>
  <si>
    <t>East Mark</t>
  </si>
  <si>
    <t>D25765</t>
  </si>
  <si>
    <t>47.186.10.96</t>
  </si>
  <si>
    <t>M8357</t>
  </si>
  <si>
    <t>TXN00379</t>
  </si>
  <si>
    <t>Jonathanfort</t>
  </si>
  <si>
    <t>D36465</t>
  </si>
  <si>
    <t>195.246.94.176</t>
  </si>
  <si>
    <t>M3422</t>
  </si>
  <si>
    <t>TXN00380</t>
  </si>
  <si>
    <t>Lake Laura</t>
  </si>
  <si>
    <t>D46202</t>
  </si>
  <si>
    <t>111.208.36.198</t>
  </si>
  <si>
    <t>M9514</t>
  </si>
  <si>
    <t>TXN00381</t>
  </si>
  <si>
    <t>New Arthurland</t>
  </si>
  <si>
    <t>D84264</t>
  </si>
  <si>
    <t>204.99.91.131</t>
  </si>
  <si>
    <t>M2641</t>
  </si>
  <si>
    <t>TXN00382</t>
  </si>
  <si>
    <t>South Derrickbury</t>
  </si>
  <si>
    <t>D60206</t>
  </si>
  <si>
    <t>73.170.120.64</t>
  </si>
  <si>
    <t>M8955</t>
  </si>
  <si>
    <t>TXN00383</t>
  </si>
  <si>
    <t>New Stephen</t>
  </si>
  <si>
    <t>D15083</t>
  </si>
  <si>
    <t>94.236.209.30</t>
  </si>
  <si>
    <t>TXN00384</t>
  </si>
  <si>
    <t>Smithside</t>
  </si>
  <si>
    <t>D54284</t>
  </si>
  <si>
    <t>4.24.69.82</t>
  </si>
  <si>
    <t>M5965</t>
  </si>
  <si>
    <t>TXN00385</t>
  </si>
  <si>
    <t>Amandaport</t>
  </si>
  <si>
    <t>D52056</t>
  </si>
  <si>
    <t>91.142.130.234</t>
  </si>
  <si>
    <t>M5414</t>
  </si>
  <si>
    <t>TXN00386</t>
  </si>
  <si>
    <t>ACC00055</t>
  </si>
  <si>
    <t>North Samantha</t>
  </si>
  <si>
    <t>D73499</t>
  </si>
  <si>
    <t>11.219.2.35</t>
  </si>
  <si>
    <t>M9462</t>
  </si>
  <si>
    <t>TXN00387</t>
  </si>
  <si>
    <t>Lisaview</t>
  </si>
  <si>
    <t>D27779</t>
  </si>
  <si>
    <t>161.67.169.175</t>
  </si>
  <si>
    <t>M9589</t>
  </si>
  <si>
    <t>TXN00388</t>
  </si>
  <si>
    <t>Stevensbury</t>
  </si>
  <si>
    <t>D16626</t>
  </si>
  <si>
    <t>196.231.71.31</t>
  </si>
  <si>
    <t>M6904</t>
  </si>
  <si>
    <t>TXN00389</t>
  </si>
  <si>
    <t>Lake Victoriaton</t>
  </si>
  <si>
    <t>D99282</t>
  </si>
  <si>
    <t>88.69.220.156</t>
  </si>
  <si>
    <t>M1500</t>
  </si>
  <si>
    <t>TXN00390</t>
  </si>
  <si>
    <t>Browntown</t>
  </si>
  <si>
    <t>D55121</t>
  </si>
  <si>
    <t>133.74.186.187</t>
  </si>
  <si>
    <t>M3679</t>
  </si>
  <si>
    <t>TXN00391</t>
  </si>
  <si>
    <t>Newmanmouth</t>
  </si>
  <si>
    <t>D39012</t>
  </si>
  <si>
    <t>1.48.211.68</t>
  </si>
  <si>
    <t>M4688</t>
  </si>
  <si>
    <t>TXN00392</t>
  </si>
  <si>
    <t>East Jasonshire</t>
  </si>
  <si>
    <t>D72140</t>
  </si>
  <si>
    <t>17.125.111.134</t>
  </si>
  <si>
    <t>M3167</t>
  </si>
  <si>
    <t>TXN00393</t>
  </si>
  <si>
    <t>Lake Saraside</t>
  </si>
  <si>
    <t>D94245</t>
  </si>
  <si>
    <t>1.16.216.128</t>
  </si>
  <si>
    <t>M5511</t>
  </si>
  <si>
    <t>TXN00394</t>
  </si>
  <si>
    <t>Alexisborough</t>
  </si>
  <si>
    <t>D98761</t>
  </si>
  <si>
    <t>153.125.174.148</t>
  </si>
  <si>
    <t>M9530</t>
  </si>
  <si>
    <t>TXN00395</t>
  </si>
  <si>
    <t>West Franciscobury</t>
  </si>
  <si>
    <t>D83591</t>
  </si>
  <si>
    <t>1.199.63.136</t>
  </si>
  <si>
    <t>M5631</t>
  </si>
  <si>
    <t>TXN00396</t>
  </si>
  <si>
    <t>ACC00087</t>
  </si>
  <si>
    <t>Patrickberg</t>
  </si>
  <si>
    <t>D46291</t>
  </si>
  <si>
    <t>161.65.61.100</t>
  </si>
  <si>
    <t>M5278</t>
  </si>
  <si>
    <t>TXN00397</t>
  </si>
  <si>
    <t>D88647</t>
  </si>
  <si>
    <t>113.55.94.233</t>
  </si>
  <si>
    <t>M7620</t>
  </si>
  <si>
    <t>TXN00398</t>
  </si>
  <si>
    <t>Novakmouth</t>
  </si>
  <si>
    <t>D63031</t>
  </si>
  <si>
    <t>81.126.48.163</t>
  </si>
  <si>
    <t>M7361</t>
  </si>
  <si>
    <t>TXN00399</t>
  </si>
  <si>
    <t>Henrystad</t>
  </si>
  <si>
    <t>D98063</t>
  </si>
  <si>
    <t>7.0.223.222</t>
  </si>
  <si>
    <t>M6873</t>
  </si>
  <si>
    <t>TXN00400</t>
  </si>
  <si>
    <t>Lake Brenda</t>
  </si>
  <si>
    <t>D43902</t>
  </si>
  <si>
    <t>50.231.127.86</t>
  </si>
  <si>
    <t>M3999</t>
  </si>
  <si>
    <t>TXN00401</t>
  </si>
  <si>
    <t>Lake Charles</t>
  </si>
  <si>
    <t>D65112</t>
  </si>
  <si>
    <t>123.10.61.111</t>
  </si>
  <si>
    <t>M6428</t>
  </si>
  <si>
    <t>TXN00402</t>
  </si>
  <si>
    <t>Lake Peter</t>
  </si>
  <si>
    <t>D71894</t>
  </si>
  <si>
    <t>37.219.120.135</t>
  </si>
  <si>
    <t>M4187</t>
  </si>
  <si>
    <t>TXN00403</t>
  </si>
  <si>
    <t>Seanview</t>
  </si>
  <si>
    <t>D28004</t>
  </si>
  <si>
    <t>69.150.71.34</t>
  </si>
  <si>
    <t>M4281</t>
  </si>
  <si>
    <t>TXN00404</t>
  </si>
  <si>
    <t>Coleside</t>
  </si>
  <si>
    <t>D73908</t>
  </si>
  <si>
    <t>9.167.22.124</t>
  </si>
  <si>
    <t>M6449</t>
  </si>
  <si>
    <t>TXN00405</t>
  </si>
  <si>
    <t>West Angelamouth</t>
  </si>
  <si>
    <t>D85534</t>
  </si>
  <si>
    <t>208.101.24.38</t>
  </si>
  <si>
    <t>M3595</t>
  </si>
  <si>
    <t>TXN00406</t>
  </si>
  <si>
    <t>Hughesland</t>
  </si>
  <si>
    <t>D66233</t>
  </si>
  <si>
    <t>183.196.139.247</t>
  </si>
  <si>
    <t>M8821</t>
  </si>
  <si>
    <t>TXN00407</t>
  </si>
  <si>
    <t>Lake Oscar</t>
  </si>
  <si>
    <t>D52233</t>
  </si>
  <si>
    <t>83.69.188.18</t>
  </si>
  <si>
    <t>M9700</t>
  </si>
  <si>
    <t>TXN00408</t>
  </si>
  <si>
    <t>ACC00178</t>
  </si>
  <si>
    <t>Thomasburgh</t>
  </si>
  <si>
    <t>D26899</t>
  </si>
  <si>
    <t>29.121.171.156</t>
  </si>
  <si>
    <t>M2682</t>
  </si>
  <si>
    <t>TXN00409</t>
  </si>
  <si>
    <t>Pattonstad</t>
  </si>
  <si>
    <t>D69759</t>
  </si>
  <si>
    <t>121.249.4.54</t>
  </si>
  <si>
    <t>M9524</t>
  </si>
  <si>
    <t>TXN00410</t>
  </si>
  <si>
    <t>Wheelerborough</t>
  </si>
  <si>
    <t>D57087</t>
  </si>
  <si>
    <t>20.85.238.35</t>
  </si>
  <si>
    <t>M4087</t>
  </si>
  <si>
    <t>TXN00411</t>
  </si>
  <si>
    <t>ACC00058</t>
  </si>
  <si>
    <t>South Martinfurt</t>
  </si>
  <si>
    <t>D37681</t>
  </si>
  <si>
    <t>165.69.205.136</t>
  </si>
  <si>
    <t>TXN00412</t>
  </si>
  <si>
    <t>Ryanberg</t>
  </si>
  <si>
    <t>D59177</t>
  </si>
  <si>
    <t>44.218.192.50</t>
  </si>
  <si>
    <t>M5190</t>
  </si>
  <si>
    <t>TXN00413</t>
  </si>
  <si>
    <t>Gregoryfurt</t>
  </si>
  <si>
    <t>D25176</t>
  </si>
  <si>
    <t>195.42.113.98</t>
  </si>
  <si>
    <t>M7828</t>
  </si>
  <si>
    <t>TXN00414</t>
  </si>
  <si>
    <t>Faulknerbury</t>
  </si>
  <si>
    <t>D99881</t>
  </si>
  <si>
    <t>49.240.112.5</t>
  </si>
  <si>
    <t>M1152</t>
  </si>
  <si>
    <t>TXN00415</t>
  </si>
  <si>
    <t>Diazshire</t>
  </si>
  <si>
    <t>D64896</t>
  </si>
  <si>
    <t>102.184.62.214</t>
  </si>
  <si>
    <t>M2718</t>
  </si>
  <si>
    <t>TXN00416</t>
  </si>
  <si>
    <t>Lake Stevenborough</t>
  </si>
  <si>
    <t>D44471</t>
  </si>
  <si>
    <t>25.82.149.211</t>
  </si>
  <si>
    <t>M9571</t>
  </si>
  <si>
    <t>TXN00417</t>
  </si>
  <si>
    <t>Port Melaniechester</t>
  </si>
  <si>
    <t>D73001</t>
  </si>
  <si>
    <t>136.232.79.136</t>
  </si>
  <si>
    <t>M6416</t>
  </si>
  <si>
    <t>TXN00418</t>
  </si>
  <si>
    <t>D21807</t>
  </si>
  <si>
    <t>188.16.79.13</t>
  </si>
  <si>
    <t>M9383</t>
  </si>
  <si>
    <t>TXN00419</t>
  </si>
  <si>
    <t>Ewingfort</t>
  </si>
  <si>
    <t>D44619</t>
  </si>
  <si>
    <t>154.197.112.70</t>
  </si>
  <si>
    <t>M8606</t>
  </si>
  <si>
    <t>TXN00420</t>
  </si>
  <si>
    <t>Port Tanyaside</t>
  </si>
  <si>
    <t>D65836</t>
  </si>
  <si>
    <t>133.112.88.19</t>
  </si>
  <si>
    <t>M2898</t>
  </si>
  <si>
    <t>TXN00421</t>
  </si>
  <si>
    <t>Lake Elizabeth</t>
  </si>
  <si>
    <t>D56861</t>
  </si>
  <si>
    <t>104.181.112.114</t>
  </si>
  <si>
    <t>M8171</t>
  </si>
  <si>
    <t>TXN00422</t>
  </si>
  <si>
    <t>Rasmussenmouth</t>
  </si>
  <si>
    <t>D69839</t>
  </si>
  <si>
    <t>195.184.201.86</t>
  </si>
  <si>
    <t>M5453</t>
  </si>
  <si>
    <t>TXN00423</t>
  </si>
  <si>
    <t>North Jonathanhaven</t>
  </si>
  <si>
    <t>D30892</t>
  </si>
  <si>
    <t>183.18.177.39</t>
  </si>
  <si>
    <t>M2699</t>
  </si>
  <si>
    <t>TXN00424</t>
  </si>
  <si>
    <t>Petershire</t>
  </si>
  <si>
    <t>D90131</t>
  </si>
  <si>
    <t>137.165.206.19</t>
  </si>
  <si>
    <t>TXN00425</t>
  </si>
  <si>
    <t>South Danchester</t>
  </si>
  <si>
    <t>D16025</t>
  </si>
  <si>
    <t>210.191.82.144</t>
  </si>
  <si>
    <t>M2037</t>
  </si>
  <si>
    <t>TXN00426</t>
  </si>
  <si>
    <t>West Larry</t>
  </si>
  <si>
    <t>D97797</t>
  </si>
  <si>
    <t>22.158.168.56</t>
  </si>
  <si>
    <t>M6542</t>
  </si>
  <si>
    <t>TXN00427</t>
  </si>
  <si>
    <t>Baileyville</t>
  </si>
  <si>
    <t>D29484</t>
  </si>
  <si>
    <t>30.122.114.138</t>
  </si>
  <si>
    <t>M1894</t>
  </si>
  <si>
    <t>TXN00428</t>
  </si>
  <si>
    <t>West Bradleyville</t>
  </si>
  <si>
    <t>D74441</t>
  </si>
  <si>
    <t>85.244.253.55</t>
  </si>
  <si>
    <t>TXN00429</t>
  </si>
  <si>
    <t>Lake Laurenbury</t>
  </si>
  <si>
    <t>D62858</t>
  </si>
  <si>
    <t>10.143.234.118</t>
  </si>
  <si>
    <t>M4850</t>
  </si>
  <si>
    <t>TXN00430</t>
  </si>
  <si>
    <t>Mullenbury</t>
  </si>
  <si>
    <t>162.243.131.180</t>
  </si>
  <si>
    <t>M1291</t>
  </si>
  <si>
    <t>TXN00431</t>
  </si>
  <si>
    <t>Fosterborough</t>
  </si>
  <si>
    <t>D89194</t>
  </si>
  <si>
    <t>29.190.229.154</t>
  </si>
  <si>
    <t>M5990</t>
  </si>
  <si>
    <t>TXN00432</t>
  </si>
  <si>
    <t>Lake Jasonview</t>
  </si>
  <si>
    <t>D69566</t>
  </si>
  <si>
    <t>178.0.133.176</t>
  </si>
  <si>
    <t>M6439</t>
  </si>
  <si>
    <t>TXN00433</t>
  </si>
  <si>
    <t>ACC00030</t>
  </si>
  <si>
    <t>Port Monicaburgh</t>
  </si>
  <si>
    <t>D10287</t>
  </si>
  <si>
    <t>44.156.221.111</t>
  </si>
  <si>
    <t>M6592</t>
  </si>
  <si>
    <t>TXN00434</t>
  </si>
  <si>
    <t>West Emilyfort</t>
  </si>
  <si>
    <t>D31516</t>
  </si>
  <si>
    <t>13.3.180.7</t>
  </si>
  <si>
    <t>M9067</t>
  </si>
  <si>
    <t>TXN00435</t>
  </si>
  <si>
    <t>Carrshire</t>
  </si>
  <si>
    <t>D61497</t>
  </si>
  <si>
    <t>86.134.235.195</t>
  </si>
  <si>
    <t>M4532</t>
  </si>
  <si>
    <t>TXN00436</t>
  </si>
  <si>
    <t>Williamsonport</t>
  </si>
  <si>
    <t>D69048</t>
  </si>
  <si>
    <t>210.182.73.195</t>
  </si>
  <si>
    <t>M8493</t>
  </si>
  <si>
    <t>TXN00437</t>
  </si>
  <si>
    <t>West David</t>
  </si>
  <si>
    <t>D86692</t>
  </si>
  <si>
    <t>43.183.0.95</t>
  </si>
  <si>
    <t>M8912</t>
  </si>
  <si>
    <t>TXN00438</t>
  </si>
  <si>
    <t>New Paul</t>
  </si>
  <si>
    <t>D76074</t>
  </si>
  <si>
    <t>152.142.180.63</t>
  </si>
  <si>
    <t>M7302</t>
  </si>
  <si>
    <t>TXN00439</t>
  </si>
  <si>
    <t>South Cynthia</t>
  </si>
  <si>
    <t>D27481</t>
  </si>
  <si>
    <t>139.22.71.106</t>
  </si>
  <si>
    <t>M3263</t>
  </si>
  <si>
    <t>TXN00440</t>
  </si>
  <si>
    <t>South Keith</t>
  </si>
  <si>
    <t>D36330</t>
  </si>
  <si>
    <t>99.155.166.101</t>
  </si>
  <si>
    <t>M4435</t>
  </si>
  <si>
    <t>TXN00441</t>
  </si>
  <si>
    <t>Port Michaeltown</t>
  </si>
  <si>
    <t>D76046</t>
  </si>
  <si>
    <t>22.62.126.24</t>
  </si>
  <si>
    <t>M9888</t>
  </si>
  <si>
    <t>TXN00442</t>
  </si>
  <si>
    <t>Maynardhaven</t>
  </si>
  <si>
    <t>D98374</t>
  </si>
  <si>
    <t>154.47.65.214</t>
  </si>
  <si>
    <t>M9747</t>
  </si>
  <si>
    <t>TXN00443</t>
  </si>
  <si>
    <t>Perrymouth</t>
  </si>
  <si>
    <t>D16955</t>
  </si>
  <si>
    <t>18.165.60.222</t>
  </si>
  <si>
    <t>M1927</t>
  </si>
  <si>
    <t>TXN00444</t>
  </si>
  <si>
    <t>ACC00038</t>
  </si>
  <si>
    <t>Port Kathleenport</t>
  </si>
  <si>
    <t>D36738</t>
  </si>
  <si>
    <t>78.99.213.166</t>
  </si>
  <si>
    <t>M9866</t>
  </si>
  <si>
    <t>TXN00445</t>
  </si>
  <si>
    <t>Garymouth</t>
  </si>
  <si>
    <t>D94819</t>
  </si>
  <si>
    <t>1.253.153.181</t>
  </si>
  <si>
    <t>M7371</t>
  </si>
  <si>
    <t>TXN00446</t>
  </si>
  <si>
    <t>New Dannyside</t>
  </si>
  <si>
    <t>D82368</t>
  </si>
  <si>
    <t>174.239.85.57</t>
  </si>
  <si>
    <t>M1881</t>
  </si>
  <si>
    <t>TXN00447</t>
  </si>
  <si>
    <t>Port Jenniferside</t>
  </si>
  <si>
    <t>D39563</t>
  </si>
  <si>
    <t>118.205.111.1</t>
  </si>
  <si>
    <t>M7025</t>
  </si>
  <si>
    <t>TXN00448</t>
  </si>
  <si>
    <t>West Nancy</t>
  </si>
  <si>
    <t>D34507</t>
  </si>
  <si>
    <t>80.209.246.242</t>
  </si>
  <si>
    <t>TXN00449</t>
  </si>
  <si>
    <t>ACC00110</t>
  </si>
  <si>
    <t>South Michelleville</t>
  </si>
  <si>
    <t>D27048</t>
  </si>
  <si>
    <t>183.149.15.230</t>
  </si>
  <si>
    <t>M3636</t>
  </si>
  <si>
    <t>TXN00450</t>
  </si>
  <si>
    <t>Michellechester</t>
  </si>
  <si>
    <t>D15235</t>
  </si>
  <si>
    <t>106.58.78.112</t>
  </si>
  <si>
    <t>M3518</t>
  </si>
  <si>
    <t>TXN00451</t>
  </si>
  <si>
    <t>Port Jamie</t>
  </si>
  <si>
    <t>D51662</t>
  </si>
  <si>
    <t>86.115.194.195</t>
  </si>
  <si>
    <t>M9608</t>
  </si>
  <si>
    <t>TXN00452</t>
  </si>
  <si>
    <t>Candiceburgh</t>
  </si>
  <si>
    <t>D22051</t>
  </si>
  <si>
    <t>50.186.134.227</t>
  </si>
  <si>
    <t>M6724</t>
  </si>
  <si>
    <t>TXN00453</t>
  </si>
  <si>
    <t>Stephaniehaven</t>
  </si>
  <si>
    <t>D83575</t>
  </si>
  <si>
    <t>196.97.130.180</t>
  </si>
  <si>
    <t>M1144</t>
  </si>
  <si>
    <t>TXN00454</t>
  </si>
  <si>
    <t>Sellersview</t>
  </si>
  <si>
    <t>D15226</t>
  </si>
  <si>
    <t>212.15.119.196</t>
  </si>
  <si>
    <t>M6258</t>
  </si>
  <si>
    <t>TXN00455</t>
  </si>
  <si>
    <t>East Dustin</t>
  </si>
  <si>
    <t>D77746</t>
  </si>
  <si>
    <t>47.215.239.211</t>
  </si>
  <si>
    <t>M7143</t>
  </si>
  <si>
    <t>TXN00456</t>
  </si>
  <si>
    <t>Burnsshire</t>
  </si>
  <si>
    <t>D51984</t>
  </si>
  <si>
    <t>154.130.169.245</t>
  </si>
  <si>
    <t>M9419</t>
  </si>
  <si>
    <t>TXN00457</t>
  </si>
  <si>
    <t>ACC00002</t>
  </si>
  <si>
    <t>D97862</t>
  </si>
  <si>
    <t>49.206.115.30</t>
  </si>
  <si>
    <t>M4492</t>
  </si>
  <si>
    <t>TXN00458</t>
  </si>
  <si>
    <t>ACC00180</t>
  </si>
  <si>
    <t>Shawnfort</t>
  </si>
  <si>
    <t>D94746</t>
  </si>
  <si>
    <t>32.40.132.217</t>
  </si>
  <si>
    <t>M2181</t>
  </si>
  <si>
    <t>TXN00459</t>
  </si>
  <si>
    <t>Lake Teresastad</t>
  </si>
  <si>
    <t>D19600</t>
  </si>
  <si>
    <t>168.203.161.106</t>
  </si>
  <si>
    <t>M1889</t>
  </si>
  <si>
    <t>TXN00460</t>
  </si>
  <si>
    <t>Summersfort</t>
  </si>
  <si>
    <t>D63429</t>
  </si>
  <si>
    <t>122.68.204.114</t>
  </si>
  <si>
    <t>M7357</t>
  </si>
  <si>
    <t>TXN00461</t>
  </si>
  <si>
    <t>New Melissa</t>
  </si>
  <si>
    <t>D80101</t>
  </si>
  <si>
    <t>160.198.72.202</t>
  </si>
  <si>
    <t>M1096</t>
  </si>
  <si>
    <t>TXN00462</t>
  </si>
  <si>
    <t>Lake Kristenmouth</t>
  </si>
  <si>
    <t>D47989</t>
  </si>
  <si>
    <t>74.28.102.230</t>
  </si>
  <si>
    <t>M5937</t>
  </si>
  <si>
    <t>TXN00463</t>
  </si>
  <si>
    <t>Smithchester</t>
  </si>
  <si>
    <t>D72126</t>
  </si>
  <si>
    <t>102.135.20.57</t>
  </si>
  <si>
    <t>M3561</t>
  </si>
  <si>
    <t>TXN00464</t>
  </si>
  <si>
    <t>Erikview</t>
  </si>
  <si>
    <t>D49066</t>
  </si>
  <si>
    <t>87.17.95.147</t>
  </si>
  <si>
    <t>M7113</t>
  </si>
  <si>
    <t>TXN00465</t>
  </si>
  <si>
    <t>West Elizabethburgh</t>
  </si>
  <si>
    <t>D80405</t>
  </si>
  <si>
    <t>83.141.118.160</t>
  </si>
  <si>
    <t>M9970</t>
  </si>
  <si>
    <t>TXN00466</t>
  </si>
  <si>
    <t>South Diana</t>
  </si>
  <si>
    <t>D31096</t>
  </si>
  <si>
    <t>128.17.204.78</t>
  </si>
  <si>
    <t>M4014</t>
  </si>
  <si>
    <t>TXN00467</t>
  </si>
  <si>
    <t>Millershire</t>
  </si>
  <si>
    <t>D81939</t>
  </si>
  <si>
    <t>119.30.254.114</t>
  </si>
  <si>
    <t>M8557</t>
  </si>
  <si>
    <t>TXN00468</t>
  </si>
  <si>
    <t>Lake Matthewville</t>
  </si>
  <si>
    <t>D53365</t>
  </si>
  <si>
    <t>197.176.115.16</t>
  </si>
  <si>
    <t>M6851</t>
  </si>
  <si>
    <t>TXN00469</t>
  </si>
  <si>
    <t>South Chad</t>
  </si>
  <si>
    <t>D51652</t>
  </si>
  <si>
    <t>38.142.42.181</t>
  </si>
  <si>
    <t>M8960</t>
  </si>
  <si>
    <t>TXN00470</t>
  </si>
  <si>
    <t>Michaelport</t>
  </si>
  <si>
    <t>D66139</t>
  </si>
  <si>
    <t>72.133.119.192</t>
  </si>
  <si>
    <t>M3762</t>
  </si>
  <si>
    <t>TXN00471</t>
  </si>
  <si>
    <t>North Alyssa</t>
  </si>
  <si>
    <t>D99073</t>
  </si>
  <si>
    <t>74.128.226.181</t>
  </si>
  <si>
    <t>M6432</t>
  </si>
  <si>
    <t>TXN00472</t>
  </si>
  <si>
    <t>ACC00125</t>
  </si>
  <si>
    <t>Jenniferberg</t>
  </si>
  <si>
    <t>D94613</t>
  </si>
  <si>
    <t>222.40.2.52</t>
  </si>
  <si>
    <t>TXN00473</t>
  </si>
  <si>
    <t>North Peggy</t>
  </si>
  <si>
    <t>D19882</t>
  </si>
  <si>
    <t>71.225.206.209</t>
  </si>
  <si>
    <t>M1305</t>
  </si>
  <si>
    <t>TXN00474</t>
  </si>
  <si>
    <t>Bellchester</t>
  </si>
  <si>
    <t>D81233</t>
  </si>
  <si>
    <t>40.242.250.80</t>
  </si>
  <si>
    <t>M9842</t>
  </si>
  <si>
    <t>TXN00475</t>
  </si>
  <si>
    <t>Deannabury</t>
  </si>
  <si>
    <t>D27548</t>
  </si>
  <si>
    <t>6.71.132.143</t>
  </si>
  <si>
    <t>M8613</t>
  </si>
  <si>
    <t>TXN00476</t>
  </si>
  <si>
    <t>ACC00129</t>
  </si>
  <si>
    <t>Port Melanieport</t>
  </si>
  <si>
    <t>D90482</t>
  </si>
  <si>
    <t>102.193.44.141</t>
  </si>
  <si>
    <t>M3717</t>
  </si>
  <si>
    <t>TXN00477</t>
  </si>
  <si>
    <t>Phillipston</t>
  </si>
  <si>
    <t>D73373</t>
  </si>
  <si>
    <t>163.212.87.78</t>
  </si>
  <si>
    <t>M6878</t>
  </si>
  <si>
    <t>TXN00478</t>
  </si>
  <si>
    <t>Rodriguezfort</t>
  </si>
  <si>
    <t>D97632</t>
  </si>
  <si>
    <t>132.139.117.239</t>
  </si>
  <si>
    <t>M4387</t>
  </si>
  <si>
    <t>TXN00479</t>
  </si>
  <si>
    <t>West Sarahberg</t>
  </si>
  <si>
    <t>D95003</t>
  </si>
  <si>
    <t>58.239.109.155</t>
  </si>
  <si>
    <t>M6309</t>
  </si>
  <si>
    <t>TXN00480</t>
  </si>
  <si>
    <t>Port Thomas</t>
  </si>
  <si>
    <t>196.74.190.95</t>
  </si>
  <si>
    <t>M7201</t>
  </si>
  <si>
    <t>TXN00481</t>
  </si>
  <si>
    <t>North Joseton</t>
  </si>
  <si>
    <t>D77681</t>
  </si>
  <si>
    <t>220.188.54.30</t>
  </si>
  <si>
    <t>M7649</t>
  </si>
  <si>
    <t>TXN00482</t>
  </si>
  <si>
    <t>Courtneyhaven</t>
  </si>
  <si>
    <t>D67658</t>
  </si>
  <si>
    <t>189.141.237.165</t>
  </si>
  <si>
    <t>M3713</t>
  </si>
  <si>
    <t>TXN00483</t>
  </si>
  <si>
    <t>ACC00048</t>
  </si>
  <si>
    <t>Millerside</t>
  </si>
  <si>
    <t>D96652</t>
  </si>
  <si>
    <t>5.56.176.134</t>
  </si>
  <si>
    <t>M4773</t>
  </si>
  <si>
    <t>TXN00484</t>
  </si>
  <si>
    <t>West Christianborough</t>
  </si>
  <si>
    <t>D87436</t>
  </si>
  <si>
    <t>193.79.141.151</t>
  </si>
  <si>
    <t>M3641</t>
  </si>
  <si>
    <t>TXN00485</t>
  </si>
  <si>
    <t>Peterland</t>
  </si>
  <si>
    <t>D27658</t>
  </si>
  <si>
    <t>59.255.197.115</t>
  </si>
  <si>
    <t>M9399</t>
  </si>
  <si>
    <t>TXN00486</t>
  </si>
  <si>
    <t>D88558</t>
  </si>
  <si>
    <t>211.182.41.127</t>
  </si>
  <si>
    <t>TXN00487</t>
  </si>
  <si>
    <t>D73133</t>
  </si>
  <si>
    <t>72.200.19.253</t>
  </si>
  <si>
    <t>M3794</t>
  </si>
  <si>
    <t>TXN00488</t>
  </si>
  <si>
    <t>East Tylerstad</t>
  </si>
  <si>
    <t>D31983</t>
  </si>
  <si>
    <t>12.37.224.37</t>
  </si>
  <si>
    <t>M6614</t>
  </si>
  <si>
    <t>TXN00489</t>
  </si>
  <si>
    <t>Davidview</t>
  </si>
  <si>
    <t>D36522</t>
  </si>
  <si>
    <t>179.199.30.226</t>
  </si>
  <si>
    <t>M9564</t>
  </si>
  <si>
    <t>TXN00490</t>
  </si>
  <si>
    <t>West Lindsayview</t>
  </si>
  <si>
    <t>D79655</t>
  </si>
  <si>
    <t>12.53.10.176</t>
  </si>
  <si>
    <t>M9246</t>
  </si>
  <si>
    <t>TXN00491</t>
  </si>
  <si>
    <t>South Spencerstad</t>
  </si>
  <si>
    <t>D78425</t>
  </si>
  <si>
    <t>74.174.47.76</t>
  </si>
  <si>
    <t>M7892</t>
  </si>
  <si>
    <t>TXN00492</t>
  </si>
  <si>
    <t>West Kerri</t>
  </si>
  <si>
    <t>D59969</t>
  </si>
  <si>
    <t>211.176.208.25</t>
  </si>
  <si>
    <t>M6742</t>
  </si>
  <si>
    <t>TXN00493</t>
  </si>
  <si>
    <t>North Micheletown</t>
  </si>
  <si>
    <t>D20986</t>
  </si>
  <si>
    <t>119.140.89.7</t>
  </si>
  <si>
    <t>M5641</t>
  </si>
  <si>
    <t>TXN00494</t>
  </si>
  <si>
    <t>Moraburgh</t>
  </si>
  <si>
    <t>D85757</t>
  </si>
  <si>
    <t>204.72.108.178</t>
  </si>
  <si>
    <t>M9561</t>
  </si>
  <si>
    <t>TXN00495</t>
  </si>
  <si>
    <t>Walkerbury</t>
  </si>
  <si>
    <t>D57483</t>
  </si>
  <si>
    <t>52.121.209.57</t>
  </si>
  <si>
    <t>M2746</t>
  </si>
  <si>
    <t>TXN00496</t>
  </si>
  <si>
    <t>New Nathanhaven</t>
  </si>
  <si>
    <t>D99208</t>
  </si>
  <si>
    <t>131.94.251.1</t>
  </si>
  <si>
    <t>M7511</t>
  </si>
  <si>
    <t>TXN00497</t>
  </si>
  <si>
    <t>Port Zachary</t>
  </si>
  <si>
    <t>D50193</t>
  </si>
  <si>
    <t>89.168.192.181</t>
  </si>
  <si>
    <t>M6641</t>
  </si>
  <si>
    <t>TXN00498</t>
  </si>
  <si>
    <t>Clineport</t>
  </si>
  <si>
    <t>D23143</t>
  </si>
  <si>
    <t>61.59.84.81</t>
  </si>
  <si>
    <t>M4513</t>
  </si>
  <si>
    <t>TXN00499</t>
  </si>
  <si>
    <t>Jamesshire</t>
  </si>
  <si>
    <t>D31068</t>
  </si>
  <si>
    <t>163.225.159.193</t>
  </si>
  <si>
    <t>M7375</t>
  </si>
  <si>
    <t>TXN00500</t>
  </si>
  <si>
    <t>Brittanyfort</t>
  </si>
  <si>
    <t>D44483</t>
  </si>
  <si>
    <t>198.89.3.154</t>
  </si>
  <si>
    <t>M4633</t>
  </si>
  <si>
    <t>TXN00501</t>
  </si>
  <si>
    <t>East Adam</t>
  </si>
  <si>
    <t>D88311</t>
  </si>
  <si>
    <t>46.233.111.93</t>
  </si>
  <si>
    <t>M1941</t>
  </si>
  <si>
    <t>TXN00502</t>
  </si>
  <si>
    <t>Cynthiatown</t>
  </si>
  <si>
    <t>D35525</t>
  </si>
  <si>
    <t>200.1.127.67</t>
  </si>
  <si>
    <t>M1550</t>
  </si>
  <si>
    <t>TXN00503</t>
  </si>
  <si>
    <t>Sweeneyport</t>
  </si>
  <si>
    <t>D30636</t>
  </si>
  <si>
    <t>79.62.35.72</t>
  </si>
  <si>
    <t>M2422</t>
  </si>
  <si>
    <t>TXN00504</t>
  </si>
  <si>
    <t>ACC00104</t>
  </si>
  <si>
    <t>Woodwardberg</t>
  </si>
  <si>
    <t>D18993</t>
  </si>
  <si>
    <t>178.250.19.2</t>
  </si>
  <si>
    <t>M2477</t>
  </si>
  <si>
    <t>TXN00505</t>
  </si>
  <si>
    <t>Port April</t>
  </si>
  <si>
    <t>D69606</t>
  </si>
  <si>
    <t>151.214.232.149</t>
  </si>
  <si>
    <t>M7618</t>
  </si>
  <si>
    <t>TXN00506</t>
  </si>
  <si>
    <t>New Codyberg</t>
  </si>
  <si>
    <t>D75951</t>
  </si>
  <si>
    <t>153.61.13.53</t>
  </si>
  <si>
    <t>M5821</t>
  </si>
  <si>
    <t>TXN00507</t>
  </si>
  <si>
    <t>South Elaineberg</t>
  </si>
  <si>
    <t>D83815</t>
  </si>
  <si>
    <t>116.45.4.213</t>
  </si>
  <si>
    <t>M8923</t>
  </si>
  <si>
    <t>TXN00508</t>
  </si>
  <si>
    <t>Sarafurt</t>
  </si>
  <si>
    <t>D25239</t>
  </si>
  <si>
    <t>148.225.78.70</t>
  </si>
  <si>
    <t>M5224</t>
  </si>
  <si>
    <t>TXN00509</t>
  </si>
  <si>
    <t>Nelsonland</t>
  </si>
  <si>
    <t>D44517</t>
  </si>
  <si>
    <t>205.22.193.206</t>
  </si>
  <si>
    <t>TXN00510</t>
  </si>
  <si>
    <t>East Danielmouth</t>
  </si>
  <si>
    <t>D51139</t>
  </si>
  <si>
    <t>29.2.38.156</t>
  </si>
  <si>
    <t>M6792</t>
  </si>
  <si>
    <t>TXN00511</t>
  </si>
  <si>
    <t>Tamiborough</t>
  </si>
  <si>
    <t>D41726</t>
  </si>
  <si>
    <t>30.211.188.60</t>
  </si>
  <si>
    <t>M5348</t>
  </si>
  <si>
    <t>TXN00512</t>
  </si>
  <si>
    <t>North Ericport</t>
  </si>
  <si>
    <t>D25712</t>
  </si>
  <si>
    <t>172.82.152.111</t>
  </si>
  <si>
    <t>M2285</t>
  </si>
  <si>
    <t>TXN00513</t>
  </si>
  <si>
    <t>Eddiebury</t>
  </si>
  <si>
    <t>D91352</t>
  </si>
  <si>
    <t>195.149.193.27</t>
  </si>
  <si>
    <t>M6167</t>
  </si>
  <si>
    <t>TXN00514</t>
  </si>
  <si>
    <t>Lake Kentburgh</t>
  </si>
  <si>
    <t>D62150</t>
  </si>
  <si>
    <t>89.225.143.236</t>
  </si>
  <si>
    <t>M4638</t>
  </si>
  <si>
    <t>TXN00515</t>
  </si>
  <si>
    <t>Hawkinsside</t>
  </si>
  <si>
    <t>D75860</t>
  </si>
  <si>
    <t>119.100.135.118</t>
  </si>
  <si>
    <t>M6689</t>
  </si>
  <si>
    <t>TXN00516</t>
  </si>
  <si>
    <t>North Alexander</t>
  </si>
  <si>
    <t>D11103</t>
  </si>
  <si>
    <t>173.199.63.0</t>
  </si>
  <si>
    <t>M1193</t>
  </si>
  <si>
    <t>TXN00517</t>
  </si>
  <si>
    <t>Port Richard</t>
  </si>
  <si>
    <t>D34530</t>
  </si>
  <si>
    <t>133.96.230.230</t>
  </si>
  <si>
    <t>M9987</t>
  </si>
  <si>
    <t>TXN00518</t>
  </si>
  <si>
    <t>Samanthaland</t>
  </si>
  <si>
    <t>D65567</t>
  </si>
  <si>
    <t>68.32.79.81</t>
  </si>
  <si>
    <t>M4449</t>
  </si>
  <si>
    <t>TXN00519</t>
  </si>
  <si>
    <t>Lambland</t>
  </si>
  <si>
    <t>D85483</t>
  </si>
  <si>
    <t>218.156.14.134</t>
  </si>
  <si>
    <t>M4744</t>
  </si>
  <si>
    <t>TXN00520</t>
  </si>
  <si>
    <t>South Brentshire</t>
  </si>
  <si>
    <t>D29116</t>
  </si>
  <si>
    <t>28.163.212.74</t>
  </si>
  <si>
    <t>M3450</t>
  </si>
  <si>
    <t>TXN00521</t>
  </si>
  <si>
    <t>South Feliciaburgh</t>
  </si>
  <si>
    <t>D73782</t>
  </si>
  <si>
    <t>43.250.72.170</t>
  </si>
  <si>
    <t>M5915</t>
  </si>
  <si>
    <t>TXN00522</t>
  </si>
  <si>
    <t>Seanberg</t>
  </si>
  <si>
    <t>D43330</t>
  </si>
  <si>
    <t>79.186.240.18</t>
  </si>
  <si>
    <t>M8807</t>
  </si>
  <si>
    <t>TXN00523</t>
  </si>
  <si>
    <t>Victorside</t>
  </si>
  <si>
    <t>D55107</t>
  </si>
  <si>
    <t>18.206.157.108</t>
  </si>
  <si>
    <t>M1324</t>
  </si>
  <si>
    <t>TXN00524</t>
  </si>
  <si>
    <t>Taylorborough</t>
  </si>
  <si>
    <t>D47304</t>
  </si>
  <si>
    <t>143.242.9.107</t>
  </si>
  <si>
    <t>M6818</t>
  </si>
  <si>
    <t>TXN00525</t>
  </si>
  <si>
    <t>ACC00098</t>
  </si>
  <si>
    <t>South Kimberlystad</t>
  </si>
  <si>
    <t>D92799</t>
  </si>
  <si>
    <t>31.130.126.143</t>
  </si>
  <si>
    <t>M3373</t>
  </si>
  <si>
    <t>TXN00526</t>
  </si>
  <si>
    <t>Paulburgh</t>
  </si>
  <si>
    <t>D20369</t>
  </si>
  <si>
    <t>78.4.109.70</t>
  </si>
  <si>
    <t>M3654</t>
  </si>
  <si>
    <t>TXN00527</t>
  </si>
  <si>
    <t>Brianfort</t>
  </si>
  <si>
    <t>D45553</t>
  </si>
  <si>
    <t>11.185.100.199</t>
  </si>
  <si>
    <t>M8289</t>
  </si>
  <si>
    <t>TXN00528</t>
  </si>
  <si>
    <t>East Dianeview</t>
  </si>
  <si>
    <t>D40753</t>
  </si>
  <si>
    <t>8.229.0.120</t>
  </si>
  <si>
    <t>M5122</t>
  </si>
  <si>
    <t>TXN00529</t>
  </si>
  <si>
    <t>New Meghan</t>
  </si>
  <si>
    <t>D72021</t>
  </si>
  <si>
    <t>165.173.71.158</t>
  </si>
  <si>
    <t>M9985</t>
  </si>
  <si>
    <t>TXN00530</t>
  </si>
  <si>
    <t>East Joel</t>
  </si>
  <si>
    <t>D21050</t>
  </si>
  <si>
    <t>54.246.77.130</t>
  </si>
  <si>
    <t>M7387</t>
  </si>
  <si>
    <t>TXN00531</t>
  </si>
  <si>
    <t>Lake Jackieshire</t>
  </si>
  <si>
    <t>D13744</t>
  </si>
  <si>
    <t>1.96.96.41</t>
  </si>
  <si>
    <t>M1575</t>
  </si>
  <si>
    <t>TXN00532</t>
  </si>
  <si>
    <t>Weaverburgh</t>
  </si>
  <si>
    <t>D27709</t>
  </si>
  <si>
    <t>18.227.99.112</t>
  </si>
  <si>
    <t>M9835</t>
  </si>
  <si>
    <t>TXN00533</t>
  </si>
  <si>
    <t>ACC00135</t>
  </si>
  <si>
    <t>New Jeffery</t>
  </si>
  <si>
    <t>D55504</t>
  </si>
  <si>
    <t>8.2.204.178</t>
  </si>
  <si>
    <t>M8891</t>
  </si>
  <si>
    <t>TXN00534</t>
  </si>
  <si>
    <t>D49789</t>
  </si>
  <si>
    <t>186.90.214.239</t>
  </si>
  <si>
    <t>M1172</t>
  </si>
  <si>
    <t>TXN00535</t>
  </si>
  <si>
    <t>East Brendaberg</t>
  </si>
  <si>
    <t>D72530</t>
  </si>
  <si>
    <t>187.173.45.121</t>
  </si>
  <si>
    <t>M5908</t>
  </si>
  <si>
    <t>TXN00536</t>
  </si>
  <si>
    <t>Janetfurt</t>
  </si>
  <si>
    <t>D34716</t>
  </si>
  <si>
    <t>149.138.55.115</t>
  </si>
  <si>
    <t>M7745</t>
  </si>
  <si>
    <t>TXN00537</t>
  </si>
  <si>
    <t>Derekburgh</t>
  </si>
  <si>
    <t>D59592</t>
  </si>
  <si>
    <t>189.250.211.103</t>
  </si>
  <si>
    <t>M4614</t>
  </si>
  <si>
    <t>TXN00538</t>
  </si>
  <si>
    <t>Banksburgh</t>
  </si>
  <si>
    <t>D47313</t>
  </si>
  <si>
    <t>150.214.58.210</t>
  </si>
  <si>
    <t>M9715</t>
  </si>
  <si>
    <t>TXN00539</t>
  </si>
  <si>
    <t>South Kurt</t>
  </si>
  <si>
    <t>D90967</t>
  </si>
  <si>
    <t>136.38.121.199</t>
  </si>
  <si>
    <t>M8418</t>
  </si>
  <si>
    <t>TXN00540</t>
  </si>
  <si>
    <t>Lake Stacyfurt</t>
  </si>
  <si>
    <t>D34371</t>
  </si>
  <si>
    <t>168.16.148.120</t>
  </si>
  <si>
    <t>M2675</t>
  </si>
  <si>
    <t>TXN00541</t>
  </si>
  <si>
    <t>Samanthabury</t>
  </si>
  <si>
    <t>D74694</t>
  </si>
  <si>
    <t>134.169.189.242</t>
  </si>
  <si>
    <t>M4558</t>
  </si>
  <si>
    <t>TXN00542</t>
  </si>
  <si>
    <t>Taylorland</t>
  </si>
  <si>
    <t>D53286</t>
  </si>
  <si>
    <t>117.28.191.158</t>
  </si>
  <si>
    <t>M2314</t>
  </si>
  <si>
    <t>TXN00543</t>
  </si>
  <si>
    <t>Port Jennamouth</t>
  </si>
  <si>
    <t>D42778</t>
  </si>
  <si>
    <t>24.124.158.205</t>
  </si>
  <si>
    <t>M7251</t>
  </si>
  <si>
    <t>TXN00544</t>
  </si>
  <si>
    <t>Lake Carlos</t>
  </si>
  <si>
    <t>D36106</t>
  </si>
  <si>
    <t>120.221.65.62</t>
  </si>
  <si>
    <t>M8550</t>
  </si>
  <si>
    <t>TXN00545</t>
  </si>
  <si>
    <t>North Paulchester</t>
  </si>
  <si>
    <t>D52344</t>
  </si>
  <si>
    <t>195.167.244.163</t>
  </si>
  <si>
    <t>M3598</t>
  </si>
  <si>
    <t>TXN00546</t>
  </si>
  <si>
    <t>Bellfurt</t>
  </si>
  <si>
    <t>D36047</t>
  </si>
  <si>
    <t>94.175.243.175</t>
  </si>
  <si>
    <t>M6905</t>
  </si>
  <si>
    <t>TXN00547</t>
  </si>
  <si>
    <t>East Shannon</t>
  </si>
  <si>
    <t>D31936</t>
  </si>
  <si>
    <t>160.136.219.216</t>
  </si>
  <si>
    <t>M5523</t>
  </si>
  <si>
    <t>TXN00548</t>
  </si>
  <si>
    <t>West Joseville</t>
  </si>
  <si>
    <t>D88146</t>
  </si>
  <si>
    <t>74.227.0.239</t>
  </si>
  <si>
    <t>M3539</t>
  </si>
  <si>
    <t>TXN00549</t>
  </si>
  <si>
    <t>Martinland</t>
  </si>
  <si>
    <t>D91937</t>
  </si>
  <si>
    <t>4.190.173.171</t>
  </si>
  <si>
    <t>M1983</t>
  </si>
  <si>
    <t>TXN00550</t>
  </si>
  <si>
    <t>Bushchester</t>
  </si>
  <si>
    <t>D83184</t>
  </si>
  <si>
    <t>205.81.234.12</t>
  </si>
  <si>
    <t>M6690</t>
  </si>
  <si>
    <t>TXN00551</t>
  </si>
  <si>
    <t>Mooreville</t>
  </si>
  <si>
    <t>D15175</t>
  </si>
  <si>
    <t>44.40.179.186</t>
  </si>
  <si>
    <t>M8951</t>
  </si>
  <si>
    <t>TXN00552</t>
  </si>
  <si>
    <t>Donnaport</t>
  </si>
  <si>
    <t>D52425</t>
  </si>
  <si>
    <t>112.203.78.137</t>
  </si>
  <si>
    <t>M8674</t>
  </si>
  <si>
    <t>TXN00553</t>
  </si>
  <si>
    <t>Hernandezstad</t>
  </si>
  <si>
    <t>D80989</t>
  </si>
  <si>
    <t>69.155.179.248</t>
  </si>
  <si>
    <t>M7014</t>
  </si>
  <si>
    <t>TXN00554</t>
  </si>
  <si>
    <t>Gonzaleztown</t>
  </si>
  <si>
    <t>D52034</t>
  </si>
  <si>
    <t>103.42.208.159</t>
  </si>
  <si>
    <t>TXN00555</t>
  </si>
  <si>
    <t>Anthonyport</t>
  </si>
  <si>
    <t>D90352</t>
  </si>
  <si>
    <t>167.136.253.12</t>
  </si>
  <si>
    <t>M5638</t>
  </si>
  <si>
    <t>TXN00556</t>
  </si>
  <si>
    <t>ACC00134</t>
  </si>
  <si>
    <t>Christopherside</t>
  </si>
  <si>
    <t>D27009</t>
  </si>
  <si>
    <t>55.190.204.219</t>
  </si>
  <si>
    <t>M3926</t>
  </si>
  <si>
    <t>TXN00557</t>
  </si>
  <si>
    <t>Woodmouth</t>
  </si>
  <si>
    <t>D96235</t>
  </si>
  <si>
    <t>92.36.181.0</t>
  </si>
  <si>
    <t>M9026</t>
  </si>
  <si>
    <t>TXN00558</t>
  </si>
  <si>
    <t>Jeremyview</t>
  </si>
  <si>
    <t>D11715</t>
  </si>
  <si>
    <t>1.77.96.255</t>
  </si>
  <si>
    <t>M4419</t>
  </si>
  <si>
    <t>TXN00559</t>
  </si>
  <si>
    <t>North Elizabethside</t>
  </si>
  <si>
    <t>D58374</t>
  </si>
  <si>
    <t>46.143.145.172</t>
  </si>
  <si>
    <t>M1955</t>
  </si>
  <si>
    <t>TXN00560</t>
  </si>
  <si>
    <t>Port Paulhaven</t>
  </si>
  <si>
    <t>D23267</t>
  </si>
  <si>
    <t>62.99.133.215</t>
  </si>
  <si>
    <t>M4784</t>
  </si>
  <si>
    <t>TXN00561</t>
  </si>
  <si>
    <t>ACC00169</t>
  </si>
  <si>
    <t>South Kent</t>
  </si>
  <si>
    <t>D83193</t>
  </si>
  <si>
    <t>34.56.253.220</t>
  </si>
  <si>
    <t>M7802</t>
  </si>
  <si>
    <t>TXN00562</t>
  </si>
  <si>
    <t>North Stacy</t>
  </si>
  <si>
    <t>D82085</t>
  </si>
  <si>
    <t>21.89.105.247</t>
  </si>
  <si>
    <t>M7579</t>
  </si>
  <si>
    <t>TXN00563</t>
  </si>
  <si>
    <t>East Brad</t>
  </si>
  <si>
    <t>D82100</t>
  </si>
  <si>
    <t>91.221.123.162</t>
  </si>
  <si>
    <t>M6319</t>
  </si>
  <si>
    <t>TXN00564</t>
  </si>
  <si>
    <t>ACC00062</t>
  </si>
  <si>
    <t>Port Brooke</t>
  </si>
  <si>
    <t>D59160</t>
  </si>
  <si>
    <t>36.73.236.129</t>
  </si>
  <si>
    <t>M5162</t>
  </si>
  <si>
    <t>TXN00565</t>
  </si>
  <si>
    <t>D88087</t>
  </si>
  <si>
    <t>49.173.70.55</t>
  </si>
  <si>
    <t>M1267</t>
  </si>
  <si>
    <t>TXN00566</t>
  </si>
  <si>
    <t>Starktown</t>
  </si>
  <si>
    <t>D12844</t>
  </si>
  <si>
    <t>166.182.168.6</t>
  </si>
  <si>
    <t>M5521</t>
  </si>
  <si>
    <t>TXN00567</t>
  </si>
  <si>
    <t>Hernandezshire</t>
  </si>
  <si>
    <t>D44732</t>
  </si>
  <si>
    <t>134.105.190.3</t>
  </si>
  <si>
    <t>TXN00568</t>
  </si>
  <si>
    <t>New Kimberlyport</t>
  </si>
  <si>
    <t>D20118</t>
  </si>
  <si>
    <t>219.0.249.238</t>
  </si>
  <si>
    <t>TXN00569</t>
  </si>
  <si>
    <t>Bakerfort</t>
  </si>
  <si>
    <t>D20286</t>
  </si>
  <si>
    <t>158.70.101.87</t>
  </si>
  <si>
    <t>M1916</t>
  </si>
  <si>
    <t>TXN00570</t>
  </si>
  <si>
    <t>West Richard</t>
  </si>
  <si>
    <t>D93084</t>
  </si>
  <si>
    <t>153.181.199.101</t>
  </si>
  <si>
    <t>TXN00571</t>
  </si>
  <si>
    <t>Prestonmouth</t>
  </si>
  <si>
    <t>D30079</t>
  </si>
  <si>
    <t>131.39.149.84</t>
  </si>
  <si>
    <t>M1827</t>
  </si>
  <si>
    <t>TXN00572</t>
  </si>
  <si>
    <t>Mccallstad</t>
  </si>
  <si>
    <t>D66614</t>
  </si>
  <si>
    <t>83.101.64.156</t>
  </si>
  <si>
    <t>M5747</t>
  </si>
  <si>
    <t>TXN00573</t>
  </si>
  <si>
    <t>Meganville</t>
  </si>
  <si>
    <t>D81847</t>
  </si>
  <si>
    <t>194.233.109.171</t>
  </si>
  <si>
    <t>M7540</t>
  </si>
  <si>
    <t>TXN00574</t>
  </si>
  <si>
    <t>Terrimouth</t>
  </si>
  <si>
    <t>D73035</t>
  </si>
  <si>
    <t>186.68.141.160</t>
  </si>
  <si>
    <t>M4245</t>
  </si>
  <si>
    <t>TXN00575</t>
  </si>
  <si>
    <t>ACC00189</t>
  </si>
  <si>
    <t>Jacobsland</t>
  </si>
  <si>
    <t>D19390</t>
  </si>
  <si>
    <t>97.176.237.128</t>
  </si>
  <si>
    <t>M5362</t>
  </si>
  <si>
    <t>TXN00576</t>
  </si>
  <si>
    <t>Figueroahaven</t>
  </si>
  <si>
    <t>D52039</t>
  </si>
  <si>
    <t>209.204.112.39</t>
  </si>
  <si>
    <t>M6644</t>
  </si>
  <si>
    <t>TXN00577</t>
  </si>
  <si>
    <t>North Larry</t>
  </si>
  <si>
    <t>D91681</t>
  </si>
  <si>
    <t>10.43.159.36</t>
  </si>
  <si>
    <t>M3389</t>
  </si>
  <si>
    <t>TXN00578</t>
  </si>
  <si>
    <t>East Jamesborough</t>
  </si>
  <si>
    <t>D24728</t>
  </si>
  <si>
    <t>173.254.244.192</t>
  </si>
  <si>
    <t>TXN00579</t>
  </si>
  <si>
    <t>D49992</t>
  </si>
  <si>
    <t>145.136.216.234</t>
  </si>
  <si>
    <t>M8373</t>
  </si>
  <si>
    <t>TXN00580</t>
  </si>
  <si>
    <t>Wagnerville</t>
  </si>
  <si>
    <t>143.123.233.238</t>
  </si>
  <si>
    <t>M8913</t>
  </si>
  <si>
    <t>TXN00581</t>
  </si>
  <si>
    <t>Wheelerburgh</t>
  </si>
  <si>
    <t>D43483</t>
  </si>
  <si>
    <t>203.249.126.57</t>
  </si>
  <si>
    <t>M3790</t>
  </si>
  <si>
    <t>TXN00582</t>
  </si>
  <si>
    <t>Maxview</t>
  </si>
  <si>
    <t>D18729</t>
  </si>
  <si>
    <t>178.228.125.155</t>
  </si>
  <si>
    <t>M7367</t>
  </si>
  <si>
    <t>TXN00583</t>
  </si>
  <si>
    <t>South Brandonshire</t>
  </si>
  <si>
    <t>D40299</t>
  </si>
  <si>
    <t>182.219.178.165</t>
  </si>
  <si>
    <t>M7237</t>
  </si>
  <si>
    <t>TXN00584</t>
  </si>
  <si>
    <t>Lake Jeffrey</t>
  </si>
  <si>
    <t>D36066</t>
  </si>
  <si>
    <t>103.163.85.218</t>
  </si>
  <si>
    <t>M9202</t>
  </si>
  <si>
    <t>TXN00585</t>
  </si>
  <si>
    <t>Port Kimberlytown</t>
  </si>
  <si>
    <t>D61563</t>
  </si>
  <si>
    <t>20.59.234.193</t>
  </si>
  <si>
    <t>M3572</t>
  </si>
  <si>
    <t>TXN00586</t>
  </si>
  <si>
    <t>New Lauren</t>
  </si>
  <si>
    <t>D18127</t>
  </si>
  <si>
    <t>116.227.41.180</t>
  </si>
  <si>
    <t>M5221</t>
  </si>
  <si>
    <t>TXN00587</t>
  </si>
  <si>
    <t>Rodneyfurt</t>
  </si>
  <si>
    <t>D96105</t>
  </si>
  <si>
    <t>169.117.128.228</t>
  </si>
  <si>
    <t>M3248</t>
  </si>
  <si>
    <t>TXN00588</t>
  </si>
  <si>
    <t>South Kevin</t>
  </si>
  <si>
    <t>D41504</t>
  </si>
  <si>
    <t>14.90.188.159</t>
  </si>
  <si>
    <t>M3502</t>
  </si>
  <si>
    <t>TXN00589</t>
  </si>
  <si>
    <t>North Williamstad</t>
  </si>
  <si>
    <t>D86156</t>
  </si>
  <si>
    <t>3.33.118.12</t>
  </si>
  <si>
    <t>M9869</t>
  </si>
  <si>
    <t>TXN00590</t>
  </si>
  <si>
    <t>South Calebview</t>
  </si>
  <si>
    <t>D66369</t>
  </si>
  <si>
    <t>145.184.123.144</t>
  </si>
  <si>
    <t>M3378</t>
  </si>
  <si>
    <t>TXN00591</t>
  </si>
  <si>
    <t>Jacobhaven</t>
  </si>
  <si>
    <t>D34134</t>
  </si>
  <si>
    <t>177.209.25.29</t>
  </si>
  <si>
    <t>M6203</t>
  </si>
  <si>
    <t>TXN00592</t>
  </si>
  <si>
    <t>Guerreroberg</t>
  </si>
  <si>
    <t>D29917</t>
  </si>
  <si>
    <t>191.234.122.104</t>
  </si>
  <si>
    <t>M4079</t>
  </si>
  <si>
    <t>TXN00593</t>
  </si>
  <si>
    <t>Rebeccafurt</t>
  </si>
  <si>
    <t>D88166</t>
  </si>
  <si>
    <t>34.66.170.164</t>
  </si>
  <si>
    <t>M4804</t>
  </si>
  <si>
    <t>TXN00594</t>
  </si>
  <si>
    <t>West Jessica</t>
  </si>
  <si>
    <t>D75840</t>
  </si>
  <si>
    <t>119.156.156.131</t>
  </si>
  <si>
    <t>M8680</t>
  </si>
  <si>
    <t>TXN00595</t>
  </si>
  <si>
    <t>Williamburgh</t>
  </si>
  <si>
    <t>D35330</t>
  </si>
  <si>
    <t>170.185.123.173</t>
  </si>
  <si>
    <t>M4707</t>
  </si>
  <si>
    <t>TXN00596</t>
  </si>
  <si>
    <t>South Davidview</t>
  </si>
  <si>
    <t>D36812</t>
  </si>
  <si>
    <t>181.219.178.40</t>
  </si>
  <si>
    <t>M2083</t>
  </si>
  <si>
    <t>TXN00597</t>
  </si>
  <si>
    <t>Destinybury</t>
  </si>
  <si>
    <t>D89682</t>
  </si>
  <si>
    <t>51.167.72.250</t>
  </si>
  <si>
    <t>M7232</t>
  </si>
  <si>
    <t>TXN00598</t>
  </si>
  <si>
    <t>Nathanshire</t>
  </si>
  <si>
    <t>D78242</t>
  </si>
  <si>
    <t>39.137.187.76</t>
  </si>
  <si>
    <t>M2791</t>
  </si>
  <si>
    <t>TXN00599</t>
  </si>
  <si>
    <t>Port Cynthiashire</t>
  </si>
  <si>
    <t>D83098</t>
  </si>
  <si>
    <t>204.145.217.142</t>
  </si>
  <si>
    <t>M7347</t>
  </si>
  <si>
    <t>TXN00600</t>
  </si>
  <si>
    <t>New David</t>
  </si>
  <si>
    <t>D47475</t>
  </si>
  <si>
    <t>147.24.66.186</t>
  </si>
  <si>
    <t>M8558</t>
  </si>
  <si>
    <t>TXN00601</t>
  </si>
  <si>
    <t>Port Melissaberg</t>
  </si>
  <si>
    <t>D21854</t>
  </si>
  <si>
    <t>199.175.114.109</t>
  </si>
  <si>
    <t>TXN00602</t>
  </si>
  <si>
    <t>D69464</t>
  </si>
  <si>
    <t>191.154.67.37</t>
  </si>
  <si>
    <t>M4308</t>
  </si>
  <si>
    <t>TXN00603</t>
  </si>
  <si>
    <t>West Cynthia</t>
  </si>
  <si>
    <t>D24963</t>
  </si>
  <si>
    <t>81.129.123.3</t>
  </si>
  <si>
    <t>M8362</t>
  </si>
  <si>
    <t>TXN00604</t>
  </si>
  <si>
    <t>New Kathy</t>
  </si>
  <si>
    <t>D59634</t>
  </si>
  <si>
    <t>18.209.60.23</t>
  </si>
  <si>
    <t>M7235</t>
  </si>
  <si>
    <t>TXN00605</t>
  </si>
  <si>
    <t>Schultzfurt</t>
  </si>
  <si>
    <t>D28953</t>
  </si>
  <si>
    <t>31.70.220.241</t>
  </si>
  <si>
    <t>M3930</t>
  </si>
  <si>
    <t>TXN00606</t>
  </si>
  <si>
    <t>North Amandastad</t>
  </si>
  <si>
    <t>D47851</t>
  </si>
  <si>
    <t>201.73.242.61</t>
  </si>
  <si>
    <t>M3960</t>
  </si>
  <si>
    <t>TXN00607</t>
  </si>
  <si>
    <t>North Erica</t>
  </si>
  <si>
    <t>D70115</t>
  </si>
  <si>
    <t>143.236.183.209</t>
  </si>
  <si>
    <t>M9153</t>
  </si>
  <si>
    <t>TXN00608</t>
  </si>
  <si>
    <t>Larryville</t>
  </si>
  <si>
    <t>D69472</t>
  </si>
  <si>
    <t>51.151.99.196</t>
  </si>
  <si>
    <t>M7719</t>
  </si>
  <si>
    <t>TXN00609</t>
  </si>
  <si>
    <t>Port Brandonport</t>
  </si>
  <si>
    <t>D16411</t>
  </si>
  <si>
    <t>26.207.139.168</t>
  </si>
  <si>
    <t>M4028</t>
  </si>
  <si>
    <t>TXN00610</t>
  </si>
  <si>
    <t>ACC00009</t>
  </si>
  <si>
    <t>West Wendy</t>
  </si>
  <si>
    <t>D53399</t>
  </si>
  <si>
    <t>22.7.150.9</t>
  </si>
  <si>
    <t>M2436</t>
  </si>
  <si>
    <t>TXN00611</t>
  </si>
  <si>
    <t>Smithbury</t>
  </si>
  <si>
    <t>D69682</t>
  </si>
  <si>
    <t>180.50.214.118</t>
  </si>
  <si>
    <t>M6901</t>
  </si>
  <si>
    <t>TXN00612</t>
  </si>
  <si>
    <t>New Williamville</t>
  </si>
  <si>
    <t>D82151</t>
  </si>
  <si>
    <t>34.100.41.145</t>
  </si>
  <si>
    <t>M2063</t>
  </si>
  <si>
    <t>TXN00613</t>
  </si>
  <si>
    <t>Kelseyton</t>
  </si>
  <si>
    <t>D37400</t>
  </si>
  <si>
    <t>131.17.200.97</t>
  </si>
  <si>
    <t>M1953</t>
  </si>
  <si>
    <t>TXN00614</t>
  </si>
  <si>
    <t>Lake Maryton</t>
  </si>
  <si>
    <t>D44034</t>
  </si>
  <si>
    <t>154.172.115.109</t>
  </si>
  <si>
    <t>TXN00615</t>
  </si>
  <si>
    <t>Martinezview</t>
  </si>
  <si>
    <t>D74553</t>
  </si>
  <si>
    <t>20.230.106.206</t>
  </si>
  <si>
    <t>M3947</t>
  </si>
  <si>
    <t>TXN00616</t>
  </si>
  <si>
    <t>West Robertville</t>
  </si>
  <si>
    <t>D37175</t>
  </si>
  <si>
    <t>145.71.78.63</t>
  </si>
  <si>
    <t>M7793</t>
  </si>
  <si>
    <t>TXN00617</t>
  </si>
  <si>
    <t>South Maria</t>
  </si>
  <si>
    <t>D46913</t>
  </si>
  <si>
    <t>71.136.246.146</t>
  </si>
  <si>
    <t>M5168</t>
  </si>
  <si>
    <t>TXN00618</t>
  </si>
  <si>
    <t>Port Danielborough</t>
  </si>
  <si>
    <t>D99893</t>
  </si>
  <si>
    <t>144.212.228.108</t>
  </si>
  <si>
    <t>M6460</t>
  </si>
  <si>
    <t>TXN00619</t>
  </si>
  <si>
    <t>West Jade</t>
  </si>
  <si>
    <t>D72193</t>
  </si>
  <si>
    <t>34.133.159.134</t>
  </si>
  <si>
    <t>M1582</t>
  </si>
  <si>
    <t>TXN00620</t>
  </si>
  <si>
    <t>Lozanofort</t>
  </si>
  <si>
    <t>D64257</t>
  </si>
  <si>
    <t>32.44.220.3</t>
  </si>
  <si>
    <t>M1917</t>
  </si>
  <si>
    <t>TXN00621</t>
  </si>
  <si>
    <t>North Maryfort</t>
  </si>
  <si>
    <t>D56346</t>
  </si>
  <si>
    <t>105.112.250.135</t>
  </si>
  <si>
    <t>M2084</t>
  </si>
  <si>
    <t>TXN00622</t>
  </si>
  <si>
    <t>Lake Jenniferview</t>
  </si>
  <si>
    <t>D84839</t>
  </si>
  <si>
    <t>157.59.105.131</t>
  </si>
  <si>
    <t>M7382</t>
  </si>
  <si>
    <t>TXN00623</t>
  </si>
  <si>
    <t>Stevenville</t>
  </si>
  <si>
    <t>D21376</t>
  </si>
  <si>
    <t>160.161.144.147</t>
  </si>
  <si>
    <t>M9143</t>
  </si>
  <si>
    <t>TXN00624</t>
  </si>
  <si>
    <t>Michaelmouth</t>
  </si>
  <si>
    <t>D59049</t>
  </si>
  <si>
    <t>39.106.236.66</t>
  </si>
  <si>
    <t>M1612</t>
  </si>
  <si>
    <t>TXN00625</t>
  </si>
  <si>
    <t>North Melissaburgh</t>
  </si>
  <si>
    <t>D34931</t>
  </si>
  <si>
    <t>60.3.131.191</t>
  </si>
  <si>
    <t>M6572</t>
  </si>
  <si>
    <t>TXN00626</t>
  </si>
  <si>
    <t>Natalieland</t>
  </si>
  <si>
    <t>D36894</t>
  </si>
  <si>
    <t>53.239.43.78</t>
  </si>
  <si>
    <t>M1598</t>
  </si>
  <si>
    <t>TXN00627</t>
  </si>
  <si>
    <t>South Ricardomouth</t>
  </si>
  <si>
    <t>D53684</t>
  </si>
  <si>
    <t>125.138.249.0</t>
  </si>
  <si>
    <t>M8649</t>
  </si>
  <si>
    <t>TXN00628</t>
  </si>
  <si>
    <t>ACC00195</t>
  </si>
  <si>
    <t>Marshburgh</t>
  </si>
  <si>
    <t>D52058</t>
  </si>
  <si>
    <t>67.192.220.205</t>
  </si>
  <si>
    <t>M4285</t>
  </si>
  <si>
    <t>TXN00629</t>
  </si>
  <si>
    <t>North Robert</t>
  </si>
  <si>
    <t>D45737</t>
  </si>
  <si>
    <t>156.10.220.5</t>
  </si>
  <si>
    <t>M3446</t>
  </si>
  <si>
    <t>TXN00630</t>
  </si>
  <si>
    <t>Maxwelltown</t>
  </si>
  <si>
    <t>D81110</t>
  </si>
  <si>
    <t>212.46.84.21</t>
  </si>
  <si>
    <t>M6739</t>
  </si>
  <si>
    <t>TXN00631</t>
  </si>
  <si>
    <t>Rodriguezchester</t>
  </si>
  <si>
    <t>D50812</t>
  </si>
  <si>
    <t>18.6.217.80</t>
  </si>
  <si>
    <t>M6549</t>
  </si>
  <si>
    <t>TXN00632</t>
  </si>
  <si>
    <t>Alexanderhaven</t>
  </si>
  <si>
    <t>D23884</t>
  </si>
  <si>
    <t>183.42.226.104</t>
  </si>
  <si>
    <t>M7284</t>
  </si>
  <si>
    <t>TXN00633</t>
  </si>
  <si>
    <t>Aprilville</t>
  </si>
  <si>
    <t>D90781</t>
  </si>
  <si>
    <t>23.244.87.188</t>
  </si>
  <si>
    <t>M6826</t>
  </si>
  <si>
    <t>TXN00634</t>
  </si>
  <si>
    <t>Elizabethfurt</t>
  </si>
  <si>
    <t>D22178</t>
  </si>
  <si>
    <t>104.223.128.184</t>
  </si>
  <si>
    <t>M8672</t>
  </si>
  <si>
    <t>TXN00635</t>
  </si>
  <si>
    <t>New Melinda</t>
  </si>
  <si>
    <t>D90863</t>
  </si>
  <si>
    <t>169.42.87.232</t>
  </si>
  <si>
    <t>M5227</t>
  </si>
  <si>
    <t>TXN00636</t>
  </si>
  <si>
    <t>Floresmouth</t>
  </si>
  <si>
    <t>D72303</t>
  </si>
  <si>
    <t>194.51.143.35</t>
  </si>
  <si>
    <t>M2849</t>
  </si>
  <si>
    <t>TXN00637</t>
  </si>
  <si>
    <t>New Dawn</t>
  </si>
  <si>
    <t>D76577</t>
  </si>
  <si>
    <t>47.10.61.119</t>
  </si>
  <si>
    <t>M2686</t>
  </si>
  <si>
    <t>TXN00638</t>
  </si>
  <si>
    <t>Wallaceshire</t>
  </si>
  <si>
    <t>D79828</t>
  </si>
  <si>
    <t>31.243.90.78</t>
  </si>
  <si>
    <t>M8552</t>
  </si>
  <si>
    <t>TXN00639</t>
  </si>
  <si>
    <t>D60307</t>
  </si>
  <si>
    <t>176.145.144.144</t>
  </si>
  <si>
    <t>M2082</t>
  </si>
  <si>
    <t>TXN00640</t>
  </si>
  <si>
    <t>Gutierrezside</t>
  </si>
  <si>
    <t>D32686</t>
  </si>
  <si>
    <t>4.186.39.113</t>
  </si>
  <si>
    <t>TXN00641</t>
  </si>
  <si>
    <t>Pamelaside</t>
  </si>
  <si>
    <t>D68355</t>
  </si>
  <si>
    <t>103.211.40.43</t>
  </si>
  <si>
    <t>M3886</t>
  </si>
  <si>
    <t>TXN00642</t>
  </si>
  <si>
    <t>Marciabury</t>
  </si>
  <si>
    <t>D74788</t>
  </si>
  <si>
    <t>171.83.240.161</t>
  </si>
  <si>
    <t>M2007</t>
  </si>
  <si>
    <t>TXN00643</t>
  </si>
  <si>
    <t>Moranstad</t>
  </si>
  <si>
    <t>D61115</t>
  </si>
  <si>
    <t>179.166.20.82</t>
  </si>
  <si>
    <t>M8326</t>
  </si>
  <si>
    <t>TXN00644</t>
  </si>
  <si>
    <t>North Matthew</t>
  </si>
  <si>
    <t>D55123</t>
  </si>
  <si>
    <t>174.85.251.122</t>
  </si>
  <si>
    <t>M2462</t>
  </si>
  <si>
    <t>TXN00645</t>
  </si>
  <si>
    <t>Jacquelineton</t>
  </si>
  <si>
    <t>D10110</t>
  </si>
  <si>
    <t>223.193.236.22</t>
  </si>
  <si>
    <t>M6885</t>
  </si>
  <si>
    <t>TXN00646</t>
  </si>
  <si>
    <t>Rodriguezborough</t>
  </si>
  <si>
    <t>D91948</t>
  </si>
  <si>
    <t>99.36.166.234</t>
  </si>
  <si>
    <t>M6212</t>
  </si>
  <si>
    <t>TXN00647</t>
  </si>
  <si>
    <t>Summersborough</t>
  </si>
  <si>
    <t>D72242</t>
  </si>
  <si>
    <t>179.114.209.36</t>
  </si>
  <si>
    <t>M3278</t>
  </si>
  <si>
    <t>TXN00648</t>
  </si>
  <si>
    <t>Williamsshire</t>
  </si>
  <si>
    <t>D27600</t>
  </si>
  <si>
    <t>92.213.17.62</t>
  </si>
  <si>
    <t>M1190</t>
  </si>
  <si>
    <t>TXN00649</t>
  </si>
  <si>
    <t>South Adam</t>
  </si>
  <si>
    <t>D21097</t>
  </si>
  <si>
    <t>189.217.149.38</t>
  </si>
  <si>
    <t>TXN00650</t>
  </si>
  <si>
    <t>Glassburgh</t>
  </si>
  <si>
    <t>D76770</t>
  </si>
  <si>
    <t>139.29.22.0</t>
  </si>
  <si>
    <t>M7948</t>
  </si>
  <si>
    <t>TXN00651</t>
  </si>
  <si>
    <t>North Paul</t>
  </si>
  <si>
    <t>D85751</t>
  </si>
  <si>
    <t>148.153.22.150</t>
  </si>
  <si>
    <t>M9161</t>
  </si>
  <si>
    <t>TXN00652</t>
  </si>
  <si>
    <t>Barnesbury</t>
  </si>
  <si>
    <t>D84468</t>
  </si>
  <si>
    <t>125.95.22.96</t>
  </si>
  <si>
    <t>M8917</t>
  </si>
  <si>
    <t>TXN00653</t>
  </si>
  <si>
    <t>Ballardberg</t>
  </si>
  <si>
    <t>D70940</t>
  </si>
  <si>
    <t>51.33.100.140</t>
  </si>
  <si>
    <t>M9469</t>
  </si>
  <si>
    <t>TXN00654</t>
  </si>
  <si>
    <t>Jenniferside</t>
  </si>
  <si>
    <t>D99662</t>
  </si>
  <si>
    <t>140.219.93.225</t>
  </si>
  <si>
    <t>TXN00655</t>
  </si>
  <si>
    <t>Glendaberg</t>
  </si>
  <si>
    <t>D77195</t>
  </si>
  <si>
    <t>192.49.108.41</t>
  </si>
  <si>
    <t>M8687</t>
  </si>
  <si>
    <t>TXN00656</t>
  </si>
  <si>
    <t>Jenniferstad</t>
  </si>
  <si>
    <t>D88333</t>
  </si>
  <si>
    <t>3.171.127.85</t>
  </si>
  <si>
    <t>M5981</t>
  </si>
  <si>
    <t>TXN00657</t>
  </si>
  <si>
    <t>ACC00149</t>
  </si>
  <si>
    <t>Nataliechester</t>
  </si>
  <si>
    <t>D96025</t>
  </si>
  <si>
    <t>161.180.26.97</t>
  </si>
  <si>
    <t>M5780</t>
  </si>
  <si>
    <t>TXN00658</t>
  </si>
  <si>
    <t>ACC00022</t>
  </si>
  <si>
    <t>Thomaston</t>
  </si>
  <si>
    <t>D46418</t>
  </si>
  <si>
    <t>102.164.204.63</t>
  </si>
  <si>
    <t>M5129</t>
  </si>
  <si>
    <t>TXN00659</t>
  </si>
  <si>
    <t>Dwayneton</t>
  </si>
  <si>
    <t>D87564</t>
  </si>
  <si>
    <t>146.227.149.66</t>
  </si>
  <si>
    <t>M3476</t>
  </si>
  <si>
    <t>TXN00660</t>
  </si>
  <si>
    <t>West Lisaville</t>
  </si>
  <si>
    <t>D79125</t>
  </si>
  <si>
    <t>142.91.13.94</t>
  </si>
  <si>
    <t>M1542</t>
  </si>
  <si>
    <t>TXN00661</t>
  </si>
  <si>
    <t>Youngport</t>
  </si>
  <si>
    <t>D41188</t>
  </si>
  <si>
    <t>131.1.183.228</t>
  </si>
  <si>
    <t>M8211</t>
  </si>
  <si>
    <t>TXN00662</t>
  </si>
  <si>
    <t>Hughesmouth</t>
  </si>
  <si>
    <t>D94182</t>
  </si>
  <si>
    <t>194.55.23.236</t>
  </si>
  <si>
    <t>TXN00663</t>
  </si>
  <si>
    <t>Jamesmouth</t>
  </si>
  <si>
    <t>D59781</t>
  </si>
  <si>
    <t>174.241.34.65</t>
  </si>
  <si>
    <t>M7390</t>
  </si>
  <si>
    <t>TXN00664</t>
  </si>
  <si>
    <t>Port Jenny</t>
  </si>
  <si>
    <t>D60070</t>
  </si>
  <si>
    <t>99.151.44.71</t>
  </si>
  <si>
    <t>M6172</t>
  </si>
  <si>
    <t>TXN00665</t>
  </si>
  <si>
    <t>East Sydneyhaven</t>
  </si>
  <si>
    <t>D90017</t>
  </si>
  <si>
    <t>66.153.192.80</t>
  </si>
  <si>
    <t>M5466</t>
  </si>
  <si>
    <t>TXN00666</t>
  </si>
  <si>
    <t>Angelaberg</t>
  </si>
  <si>
    <t>D98511</t>
  </si>
  <si>
    <t>108.20.139.209</t>
  </si>
  <si>
    <t>M4961</t>
  </si>
  <si>
    <t>TXN00667</t>
  </si>
  <si>
    <t>Stevenberg</t>
  </si>
  <si>
    <t>D51060</t>
  </si>
  <si>
    <t>84.165.248.107</t>
  </si>
  <si>
    <t>M9972</t>
  </si>
  <si>
    <t>TXN00668</t>
  </si>
  <si>
    <t>Port Sarahport</t>
  </si>
  <si>
    <t>D99849</t>
  </si>
  <si>
    <t>27.117.111.233</t>
  </si>
  <si>
    <t>M8306</t>
  </si>
  <si>
    <t>TXN00669</t>
  </si>
  <si>
    <t>Aliciaburgh</t>
  </si>
  <si>
    <t>D17455</t>
  </si>
  <si>
    <t>10.140.200.18</t>
  </si>
  <si>
    <t>M4552</t>
  </si>
  <si>
    <t>TXN00670</t>
  </si>
  <si>
    <t>D24528</t>
  </si>
  <si>
    <t>218.158.202.45</t>
  </si>
  <si>
    <t>M4018</t>
  </si>
  <si>
    <t>TXN00671</t>
  </si>
  <si>
    <t>Kellyhaven</t>
  </si>
  <si>
    <t>D43729</t>
  </si>
  <si>
    <t>16.72.30.179</t>
  </si>
  <si>
    <t>M3653</t>
  </si>
  <si>
    <t>TXN00672</t>
  </si>
  <si>
    <t>Seanbury</t>
  </si>
  <si>
    <t>D44690</t>
  </si>
  <si>
    <t>202.164.81.219</t>
  </si>
  <si>
    <t>M3915</t>
  </si>
  <si>
    <t>TXN00673</t>
  </si>
  <si>
    <t>ACC00101</t>
  </si>
  <si>
    <t>South Jonathanport</t>
  </si>
  <si>
    <t>D24212</t>
  </si>
  <si>
    <t>87.255.80.5</t>
  </si>
  <si>
    <t>M3357</t>
  </si>
  <si>
    <t>TXN00674</t>
  </si>
  <si>
    <t>Tuckerport</t>
  </si>
  <si>
    <t>D43947</t>
  </si>
  <si>
    <t>214.41.15.191</t>
  </si>
  <si>
    <t>M2692</t>
  </si>
  <si>
    <t>TXN00675</t>
  </si>
  <si>
    <t>North Garyside</t>
  </si>
  <si>
    <t>D95572</t>
  </si>
  <si>
    <t>9.12.44.46</t>
  </si>
  <si>
    <t>M1014</t>
  </si>
  <si>
    <t>TXN00676</t>
  </si>
  <si>
    <t>Port Gina</t>
  </si>
  <si>
    <t>D85319</t>
  </si>
  <si>
    <t>173.165.6.230</t>
  </si>
  <si>
    <t>M1060</t>
  </si>
  <si>
    <t>TXN00677</t>
  </si>
  <si>
    <t>Lucasland</t>
  </si>
  <si>
    <t>D80795</t>
  </si>
  <si>
    <t>180.235.142.187</t>
  </si>
  <si>
    <t>M4700</t>
  </si>
  <si>
    <t>TXN00678</t>
  </si>
  <si>
    <t>Loveton</t>
  </si>
  <si>
    <t>D53704</t>
  </si>
  <si>
    <t>67.121.32.207</t>
  </si>
  <si>
    <t>TXN00679</t>
  </si>
  <si>
    <t>Angelashire</t>
  </si>
  <si>
    <t>D48005</t>
  </si>
  <si>
    <t>174.17.182.5</t>
  </si>
  <si>
    <t>M4327</t>
  </si>
  <si>
    <t>TXN00680</t>
  </si>
  <si>
    <t>Hayesfurt</t>
  </si>
  <si>
    <t>D92656</t>
  </si>
  <si>
    <t>16.138.94.239</t>
  </si>
  <si>
    <t>M6886</t>
  </si>
  <si>
    <t>TXN00681</t>
  </si>
  <si>
    <t>New Adamland</t>
  </si>
  <si>
    <t>D74124</t>
  </si>
  <si>
    <t>177.116.223.193</t>
  </si>
  <si>
    <t>M7369</t>
  </si>
  <si>
    <t>TXN00682</t>
  </si>
  <si>
    <t>West Sarahville</t>
  </si>
  <si>
    <t>D14855</t>
  </si>
  <si>
    <t>51.73.84.122</t>
  </si>
  <si>
    <t>M6558</t>
  </si>
  <si>
    <t>TXN00683</t>
  </si>
  <si>
    <t>West Kathymouth</t>
  </si>
  <si>
    <t>D98877</t>
  </si>
  <si>
    <t>33.248.240.230</t>
  </si>
  <si>
    <t>M9791</t>
  </si>
  <si>
    <t>TXN00684</t>
  </si>
  <si>
    <t>D71763</t>
  </si>
  <si>
    <t>185.112.118.174</t>
  </si>
  <si>
    <t>M1750</t>
  </si>
  <si>
    <t>TXN00685</t>
  </si>
  <si>
    <t>West Erica</t>
  </si>
  <si>
    <t>D22752</t>
  </si>
  <si>
    <t>219.240.175.100</t>
  </si>
  <si>
    <t>M8474</t>
  </si>
  <si>
    <t>TXN00686</t>
  </si>
  <si>
    <t>North Bobby</t>
  </si>
  <si>
    <t>D18271</t>
  </si>
  <si>
    <t>153.56.162.112</t>
  </si>
  <si>
    <t>M4320</t>
  </si>
  <si>
    <t>TXN00687</t>
  </si>
  <si>
    <t>West Jasonstad</t>
  </si>
  <si>
    <t>D52151</t>
  </si>
  <si>
    <t>101.72.239.224</t>
  </si>
  <si>
    <t>M4493</t>
  </si>
  <si>
    <t>TXN00688</t>
  </si>
  <si>
    <t>East Christina</t>
  </si>
  <si>
    <t>D32026</t>
  </si>
  <si>
    <t>120.234.191.57</t>
  </si>
  <si>
    <t>M7060</t>
  </si>
  <si>
    <t>TXN00689</t>
  </si>
  <si>
    <t>Port Karenside</t>
  </si>
  <si>
    <t>D30677</t>
  </si>
  <si>
    <t>18.87.51.74</t>
  </si>
  <si>
    <t>M1256</t>
  </si>
  <si>
    <t>TXN00690</t>
  </si>
  <si>
    <t>West Coreyshire</t>
  </si>
  <si>
    <t>D64555</t>
  </si>
  <si>
    <t>26.150.84.176</t>
  </si>
  <si>
    <t>TXN00691</t>
  </si>
  <si>
    <t>Lake Diana</t>
  </si>
  <si>
    <t>D32878</t>
  </si>
  <si>
    <t>68.119.191.175</t>
  </si>
  <si>
    <t>M1616</t>
  </si>
  <si>
    <t>TXN00692</t>
  </si>
  <si>
    <t>West Todd</t>
  </si>
  <si>
    <t>D35153</t>
  </si>
  <si>
    <t>51.144.47.238</t>
  </si>
  <si>
    <t>M2925</t>
  </si>
  <si>
    <t>TXN00693</t>
  </si>
  <si>
    <t>New Ashley</t>
  </si>
  <si>
    <t>D46231</t>
  </si>
  <si>
    <t>166.218.88.218</t>
  </si>
  <si>
    <t>M1869</t>
  </si>
  <si>
    <t>TXN00694</t>
  </si>
  <si>
    <t>West Johnbury</t>
  </si>
  <si>
    <t>D17081</t>
  </si>
  <si>
    <t>189.244.186.118</t>
  </si>
  <si>
    <t>M6966</t>
  </si>
  <si>
    <t>TXN00695</t>
  </si>
  <si>
    <t>Dennismouth</t>
  </si>
  <si>
    <t>D15677</t>
  </si>
  <si>
    <t>222.207.167.100</t>
  </si>
  <si>
    <t>M2710</t>
  </si>
  <si>
    <t>TXN00696</t>
  </si>
  <si>
    <t>Kimfort</t>
  </si>
  <si>
    <t>D40841</t>
  </si>
  <si>
    <t>5.103.250.47</t>
  </si>
  <si>
    <t>M8287</t>
  </si>
  <si>
    <t>TXN00697</t>
  </si>
  <si>
    <t>Port Juanberg</t>
  </si>
  <si>
    <t>D40154</t>
  </si>
  <si>
    <t>214.73.43.159</t>
  </si>
  <si>
    <t>M2804</t>
  </si>
  <si>
    <t>TXN00698</t>
  </si>
  <si>
    <t>Lake Charlestown</t>
  </si>
  <si>
    <t>D19637</t>
  </si>
  <si>
    <t>168.15.248.176</t>
  </si>
  <si>
    <t>M8716</t>
  </si>
  <si>
    <t>TXN00699</t>
  </si>
  <si>
    <t>Hammondborough</t>
  </si>
  <si>
    <t>D33338</t>
  </si>
  <si>
    <t>216.86.248.9</t>
  </si>
  <si>
    <t>M7346</t>
  </si>
  <si>
    <t>TXN00700</t>
  </si>
  <si>
    <t>Valdezberg</t>
  </si>
  <si>
    <t>D14206</t>
  </si>
  <si>
    <t>46.74.167.241</t>
  </si>
  <si>
    <t>M1977</t>
  </si>
  <si>
    <t>TXN00701</t>
  </si>
  <si>
    <t>Dennishaven</t>
  </si>
  <si>
    <t>D38816</t>
  </si>
  <si>
    <t>14.89.59.101</t>
  </si>
  <si>
    <t>TXN00702</t>
  </si>
  <si>
    <t>Lake Johnburgh</t>
  </si>
  <si>
    <t>D38369</t>
  </si>
  <si>
    <t>180.125.234.172</t>
  </si>
  <si>
    <t>M8757</t>
  </si>
  <si>
    <t>TXN00703</t>
  </si>
  <si>
    <t>East Ashley</t>
  </si>
  <si>
    <t>1.74.218.154</t>
  </si>
  <si>
    <t>M3440</t>
  </si>
  <si>
    <t>TXN00704</t>
  </si>
  <si>
    <t>Crosbyton</t>
  </si>
  <si>
    <t>D65797</t>
  </si>
  <si>
    <t>119.205.97.218</t>
  </si>
  <si>
    <t>M9701</t>
  </si>
  <si>
    <t>TXN00705</t>
  </si>
  <si>
    <t>West Miketon</t>
  </si>
  <si>
    <t>D63296</t>
  </si>
  <si>
    <t>151.30.190.15</t>
  </si>
  <si>
    <t>TXN00706</t>
  </si>
  <si>
    <t>Hardinton</t>
  </si>
  <si>
    <t>D31207</t>
  </si>
  <si>
    <t>84.189.148.199</t>
  </si>
  <si>
    <t>M8524</t>
  </si>
  <si>
    <t>TXN00707</t>
  </si>
  <si>
    <t>Maryview</t>
  </si>
  <si>
    <t>D34241</t>
  </si>
  <si>
    <t>139.32.90.252</t>
  </si>
  <si>
    <t>M7068</t>
  </si>
  <si>
    <t>TXN00708</t>
  </si>
  <si>
    <t>Diazland</t>
  </si>
  <si>
    <t>D48874</t>
  </si>
  <si>
    <t>14.5.113.83</t>
  </si>
  <si>
    <t>M7977</t>
  </si>
  <si>
    <t>TXN00709</t>
  </si>
  <si>
    <t>New Richard</t>
  </si>
  <si>
    <t>D77467</t>
  </si>
  <si>
    <t>165.133.64.157</t>
  </si>
  <si>
    <t>M6963</t>
  </si>
  <si>
    <t>TXN00710</t>
  </si>
  <si>
    <t>Eatontown</t>
  </si>
  <si>
    <t>D32972</t>
  </si>
  <si>
    <t>10.57.54.212</t>
  </si>
  <si>
    <t>M2097</t>
  </si>
  <si>
    <t>TXN00711</t>
  </si>
  <si>
    <t>East Chris</t>
  </si>
  <si>
    <t>D86037</t>
  </si>
  <si>
    <t>141.137.127.8</t>
  </si>
  <si>
    <t>M4437</t>
  </si>
  <si>
    <t>TXN00712</t>
  </si>
  <si>
    <t>East Michael</t>
  </si>
  <si>
    <t>D46325</t>
  </si>
  <si>
    <t>179.201.92.116</t>
  </si>
  <si>
    <t>M1892</t>
  </si>
  <si>
    <t>TXN00713</t>
  </si>
  <si>
    <t>South Lisa</t>
  </si>
  <si>
    <t>D71625</t>
  </si>
  <si>
    <t>191.104.149.154</t>
  </si>
  <si>
    <t>M9714</t>
  </si>
  <si>
    <t>TXN00714</t>
  </si>
  <si>
    <t>Mendozashire</t>
  </si>
  <si>
    <t>D34687</t>
  </si>
  <si>
    <t>110.147.11.12</t>
  </si>
  <si>
    <t>M8501</t>
  </si>
  <si>
    <t>TXN00715</t>
  </si>
  <si>
    <t>North David</t>
  </si>
  <si>
    <t>D24683</t>
  </si>
  <si>
    <t>136.159.81.152</t>
  </si>
  <si>
    <t>M3424</t>
  </si>
  <si>
    <t>TXN00716</t>
  </si>
  <si>
    <t>New Dylanburgh</t>
  </si>
  <si>
    <t>D72115</t>
  </si>
  <si>
    <t>121.112.183.133</t>
  </si>
  <si>
    <t>M6680</t>
  </si>
  <si>
    <t>TXN00717</t>
  </si>
  <si>
    <t>Greeneshire</t>
  </si>
  <si>
    <t>D78107</t>
  </si>
  <si>
    <t>146.36.30.219</t>
  </si>
  <si>
    <t>M6503</t>
  </si>
  <si>
    <t>TXN00718</t>
  </si>
  <si>
    <t>South Catherine</t>
  </si>
  <si>
    <t>D70031</t>
  </si>
  <si>
    <t>31.105.211.217</t>
  </si>
  <si>
    <t>M5982</t>
  </si>
  <si>
    <t>TXN00719</t>
  </si>
  <si>
    <t>Port Robert</t>
  </si>
  <si>
    <t>D16202</t>
  </si>
  <si>
    <t>75.163.253.106</t>
  </si>
  <si>
    <t>M3430</t>
  </si>
  <si>
    <t>TXN00720</t>
  </si>
  <si>
    <t>D33891</t>
  </si>
  <si>
    <t>210.51.246.7</t>
  </si>
  <si>
    <t>M3873</t>
  </si>
  <si>
    <t>TXN00721</t>
  </si>
  <si>
    <t>Cruzville</t>
  </si>
  <si>
    <t>D85304</t>
  </si>
  <si>
    <t>90.221.235.231</t>
  </si>
  <si>
    <t>M3072</t>
  </si>
  <si>
    <t>TXN00722</t>
  </si>
  <si>
    <t>New Cole</t>
  </si>
  <si>
    <t>D55068</t>
  </si>
  <si>
    <t>17.63.201.155</t>
  </si>
  <si>
    <t>M3423</t>
  </si>
  <si>
    <t>TXN00723</t>
  </si>
  <si>
    <t>North Timothyberg</t>
  </si>
  <si>
    <t>D75459</t>
  </si>
  <si>
    <t>208.9.213.3</t>
  </si>
  <si>
    <t>M3381</t>
  </si>
  <si>
    <t>TXN00724</t>
  </si>
  <si>
    <t>Boydstad</t>
  </si>
  <si>
    <t>D72116</t>
  </si>
  <si>
    <t>221.186.2.126</t>
  </si>
  <si>
    <t>M5748</t>
  </si>
  <si>
    <t>TXN00725</t>
  </si>
  <si>
    <t>Clarkefurt</t>
  </si>
  <si>
    <t>D15253</t>
  </si>
  <si>
    <t>38.64.254.108</t>
  </si>
  <si>
    <t>M3284</t>
  </si>
  <si>
    <t>TXN00726</t>
  </si>
  <si>
    <t>West Thomas</t>
  </si>
  <si>
    <t>D68454</t>
  </si>
  <si>
    <t>113.87.81.26</t>
  </si>
  <si>
    <t>M6855</t>
  </si>
  <si>
    <t>TXN00727</t>
  </si>
  <si>
    <t>Scotttown</t>
  </si>
  <si>
    <t>D35652</t>
  </si>
  <si>
    <t>128.116.142.157</t>
  </si>
  <si>
    <t>M1369</t>
  </si>
  <si>
    <t>TXN00728</t>
  </si>
  <si>
    <t>New Adrianborough</t>
  </si>
  <si>
    <t>D89058</t>
  </si>
  <si>
    <t>148.55.187.208</t>
  </si>
  <si>
    <t>M9381</t>
  </si>
  <si>
    <t>TXN00729</t>
  </si>
  <si>
    <t>Danielchester</t>
  </si>
  <si>
    <t>D60608</t>
  </si>
  <si>
    <t>144.59.132.199</t>
  </si>
  <si>
    <t>TXN00730</t>
  </si>
  <si>
    <t>Cunninghamview</t>
  </si>
  <si>
    <t>D38271</t>
  </si>
  <si>
    <t>199.203.127.28</t>
  </si>
  <si>
    <t>M8278</t>
  </si>
  <si>
    <t>TXN00731</t>
  </si>
  <si>
    <t>South Andrea</t>
  </si>
  <si>
    <t>D64289</t>
  </si>
  <si>
    <t>2.183.2.69</t>
  </si>
  <si>
    <t>M3286</t>
  </si>
  <si>
    <t>TXN00732</t>
  </si>
  <si>
    <t>Kingport</t>
  </si>
  <si>
    <t>D18665</t>
  </si>
  <si>
    <t>153.122.245.55</t>
  </si>
  <si>
    <t>M7156</t>
  </si>
  <si>
    <t>TXN00733</t>
  </si>
  <si>
    <t>Port Michelle</t>
  </si>
  <si>
    <t>D36117</t>
  </si>
  <si>
    <t>78.180.146.178</t>
  </si>
  <si>
    <t>M4047</t>
  </si>
  <si>
    <t>TXN00734</t>
  </si>
  <si>
    <t>North Jason</t>
  </si>
  <si>
    <t>D39428</t>
  </si>
  <si>
    <t>53.168.247.51</t>
  </si>
  <si>
    <t>M1439</t>
  </si>
  <si>
    <t>TXN00735</t>
  </si>
  <si>
    <t>East Paultown</t>
  </si>
  <si>
    <t>D64677</t>
  </si>
  <si>
    <t>162.83.67.232</t>
  </si>
  <si>
    <t>M3938</t>
  </si>
  <si>
    <t>TXN00736</t>
  </si>
  <si>
    <t>Davisview</t>
  </si>
  <si>
    <t>D88497</t>
  </si>
  <si>
    <t>113.71.215.191</t>
  </si>
  <si>
    <t>M6927</t>
  </si>
  <si>
    <t>TXN00737</t>
  </si>
  <si>
    <t>Lake Patrickfurt</t>
  </si>
  <si>
    <t>D77177</t>
  </si>
  <si>
    <t>146.85.131.13</t>
  </si>
  <si>
    <t>M1287</t>
  </si>
  <si>
    <t>TXN00738</t>
  </si>
  <si>
    <t>Port Lorifort</t>
  </si>
  <si>
    <t>D56843</t>
  </si>
  <si>
    <t>22.116.98.190</t>
  </si>
  <si>
    <t>M3675</t>
  </si>
  <si>
    <t>TXN00739</t>
  </si>
  <si>
    <t>ACC00013</t>
  </si>
  <si>
    <t>Jameshaven</t>
  </si>
  <si>
    <t>D77353</t>
  </si>
  <si>
    <t>11.180.236.159</t>
  </si>
  <si>
    <t>M4175</t>
  </si>
  <si>
    <t>TXN00740</t>
  </si>
  <si>
    <t>Lake Barry</t>
  </si>
  <si>
    <t>D45580</t>
  </si>
  <si>
    <t>112.1.45.57</t>
  </si>
  <si>
    <t>M6939</t>
  </si>
  <si>
    <t>TXN00741</t>
  </si>
  <si>
    <t>West Kimberlystad</t>
  </si>
  <si>
    <t>D73556</t>
  </si>
  <si>
    <t>153.242.232.158</t>
  </si>
  <si>
    <t>M7750</t>
  </si>
  <si>
    <t>TXN00742</t>
  </si>
  <si>
    <t>New Alexis</t>
  </si>
  <si>
    <t>D83224</t>
  </si>
  <si>
    <t>133.197.71.0</t>
  </si>
  <si>
    <t>M9612</t>
  </si>
  <si>
    <t>TXN00743</t>
  </si>
  <si>
    <t>Jessicaside</t>
  </si>
  <si>
    <t>D12277</t>
  </si>
  <si>
    <t>219.35.152.164</t>
  </si>
  <si>
    <t>M8856</t>
  </si>
  <si>
    <t>TXN00744</t>
  </si>
  <si>
    <t>Jeremyborough</t>
  </si>
  <si>
    <t>D32571</t>
  </si>
  <si>
    <t>28.237.54.30</t>
  </si>
  <si>
    <t>M5991</t>
  </si>
  <si>
    <t>TXN00745</t>
  </si>
  <si>
    <t>West Gregoryhaven</t>
  </si>
  <si>
    <t>D50295</t>
  </si>
  <si>
    <t>68.161.248.196</t>
  </si>
  <si>
    <t>M3053</t>
  </si>
  <si>
    <t>TXN00746</t>
  </si>
  <si>
    <t>Matthewville</t>
  </si>
  <si>
    <t>D66524</t>
  </si>
  <si>
    <t>164.31.131.25</t>
  </si>
  <si>
    <t>M1696</t>
  </si>
  <si>
    <t>TXN00747</t>
  </si>
  <si>
    <t>Heatherfurt</t>
  </si>
  <si>
    <t>D15672</t>
  </si>
  <si>
    <t>1.124.142.79</t>
  </si>
  <si>
    <t>M2085</t>
  </si>
  <si>
    <t>TXN00748</t>
  </si>
  <si>
    <t>Susanmouth</t>
  </si>
  <si>
    <t>D34219</t>
  </si>
  <si>
    <t>129.192.29.38</t>
  </si>
  <si>
    <t>M6759</t>
  </si>
  <si>
    <t>TXN00749</t>
  </si>
  <si>
    <t>West Carlosbury</t>
  </si>
  <si>
    <t>D76179</t>
  </si>
  <si>
    <t>142.183.44.227</t>
  </si>
  <si>
    <t>M2119</t>
  </si>
  <si>
    <t>TXN00750</t>
  </si>
  <si>
    <t>Robertstad</t>
  </si>
  <si>
    <t>D32514</t>
  </si>
  <si>
    <t>8.39.211.128</t>
  </si>
  <si>
    <t>M9800</t>
  </si>
  <si>
    <t>TXN00751</t>
  </si>
  <si>
    <t>Johnland</t>
  </si>
  <si>
    <t>D67627</t>
  </si>
  <si>
    <t>53.227.54.29</t>
  </si>
  <si>
    <t>M2758</t>
  </si>
  <si>
    <t>TXN00752</t>
  </si>
  <si>
    <t>South Lee</t>
  </si>
  <si>
    <t>D24790</t>
  </si>
  <si>
    <t>116.78.34.105</t>
  </si>
  <si>
    <t>M6149</t>
  </si>
  <si>
    <t>TXN00753</t>
  </si>
  <si>
    <t>South Jillian</t>
  </si>
  <si>
    <t>D83024</t>
  </si>
  <si>
    <t>115.223.118.166</t>
  </si>
  <si>
    <t>M1665</t>
  </si>
  <si>
    <t>TXN00754</t>
  </si>
  <si>
    <t>Jamieborough</t>
  </si>
  <si>
    <t>D68190</t>
  </si>
  <si>
    <t>174.217.36.225</t>
  </si>
  <si>
    <t>TXN00755</t>
  </si>
  <si>
    <t>North Samanthafort</t>
  </si>
  <si>
    <t>D99015</t>
  </si>
  <si>
    <t>130.180.112.99</t>
  </si>
  <si>
    <t>M7020</t>
  </si>
  <si>
    <t>TXN00756</t>
  </si>
  <si>
    <t>Watsonmouth</t>
  </si>
  <si>
    <t>D25626</t>
  </si>
  <si>
    <t>24.202.156.239</t>
  </si>
  <si>
    <t>M3348</t>
  </si>
  <si>
    <t>TXN00757</t>
  </si>
  <si>
    <t>Port Sabrina</t>
  </si>
  <si>
    <t>D36248</t>
  </si>
  <si>
    <t>126.113.182.37</t>
  </si>
  <si>
    <t>M7623</t>
  </si>
  <si>
    <t>TXN00758</t>
  </si>
  <si>
    <t>North Alicia</t>
  </si>
  <si>
    <t>D94388</t>
  </si>
  <si>
    <t>34.21.129.161</t>
  </si>
  <si>
    <t>M7557</t>
  </si>
  <si>
    <t>TXN00759</t>
  </si>
  <si>
    <t>Phillipburgh</t>
  </si>
  <si>
    <t>D24160</t>
  </si>
  <si>
    <t>19.218.14.93</t>
  </si>
  <si>
    <t>M3001</t>
  </si>
  <si>
    <t>TXN00760</t>
  </si>
  <si>
    <t>Stewarttown</t>
  </si>
  <si>
    <t>D18942</t>
  </si>
  <si>
    <t>77.124.247.146</t>
  </si>
  <si>
    <t>TXN00761</t>
  </si>
  <si>
    <t>West Michaelview</t>
  </si>
  <si>
    <t>D91522</t>
  </si>
  <si>
    <t>98.26.80.152</t>
  </si>
  <si>
    <t>M2578</t>
  </si>
  <si>
    <t>TXN00762</t>
  </si>
  <si>
    <t>Thomasmouth</t>
  </si>
  <si>
    <t>D76164</t>
  </si>
  <si>
    <t>63.235.217.22</t>
  </si>
  <si>
    <t>M5287</t>
  </si>
  <si>
    <t>TXN00763</t>
  </si>
  <si>
    <t>South Jaclyn</t>
  </si>
  <si>
    <t>D59327</t>
  </si>
  <si>
    <t>57.163.79.34</t>
  </si>
  <si>
    <t>M8250</t>
  </si>
  <si>
    <t>TXN00764</t>
  </si>
  <si>
    <t>Whiteberg</t>
  </si>
  <si>
    <t>D31514</t>
  </si>
  <si>
    <t>192.183.80.107</t>
  </si>
  <si>
    <t>M9052</t>
  </si>
  <si>
    <t>TXN00765</t>
  </si>
  <si>
    <t>Lake Josephbury</t>
  </si>
  <si>
    <t>D96517</t>
  </si>
  <si>
    <t>3.134.6.75</t>
  </si>
  <si>
    <t>TXN00766</t>
  </si>
  <si>
    <t>Port Susan</t>
  </si>
  <si>
    <t>D74840</t>
  </si>
  <si>
    <t>104.39.231.137</t>
  </si>
  <si>
    <t>M7189</t>
  </si>
  <si>
    <t>TXN00767</t>
  </si>
  <si>
    <t>Porterhaven</t>
  </si>
  <si>
    <t>D26803</t>
  </si>
  <si>
    <t>13.13.56.2</t>
  </si>
  <si>
    <t>M7003</t>
  </si>
  <si>
    <t>TXN00768</t>
  </si>
  <si>
    <t>Evansside</t>
  </si>
  <si>
    <t>D63992</t>
  </si>
  <si>
    <t>209.134.213.169</t>
  </si>
  <si>
    <t>M6755</t>
  </si>
  <si>
    <t>TXN00769</t>
  </si>
  <si>
    <t>Lake Frankborough</t>
  </si>
  <si>
    <t>D18585</t>
  </si>
  <si>
    <t>167.159.231.204</t>
  </si>
  <si>
    <t>M5995</t>
  </si>
  <si>
    <t>TXN00770</t>
  </si>
  <si>
    <t>South Julieview</t>
  </si>
  <si>
    <t>D84455</t>
  </si>
  <si>
    <t>48.126.102.82</t>
  </si>
  <si>
    <t>M9433</t>
  </si>
  <si>
    <t>TXN00771</t>
  </si>
  <si>
    <t>South Davidborough</t>
  </si>
  <si>
    <t>D84757</t>
  </si>
  <si>
    <t>139.43.164.232</t>
  </si>
  <si>
    <t>M7394</t>
  </si>
  <si>
    <t>TXN00772</t>
  </si>
  <si>
    <t>D75107</t>
  </si>
  <si>
    <t>30.77.64.97</t>
  </si>
  <si>
    <t>M9237</t>
  </si>
  <si>
    <t>TXN00773</t>
  </si>
  <si>
    <t>South Christinamouth</t>
  </si>
  <si>
    <t>D80232</t>
  </si>
  <si>
    <t>137.69.49.243</t>
  </si>
  <si>
    <t>M4507</t>
  </si>
  <si>
    <t>TXN00774</t>
  </si>
  <si>
    <t>Lake Lindsey</t>
  </si>
  <si>
    <t>D85784</t>
  </si>
  <si>
    <t>57.231.203.208</t>
  </si>
  <si>
    <t>M2552</t>
  </si>
  <si>
    <t>TXN00775</t>
  </si>
  <si>
    <t>North Fernandobury</t>
  </si>
  <si>
    <t>D55523</t>
  </si>
  <si>
    <t>50.165.149.30</t>
  </si>
  <si>
    <t>M2256</t>
  </si>
  <si>
    <t>TXN00776</t>
  </si>
  <si>
    <t>Catherinefurt</t>
  </si>
  <si>
    <t>D36224</t>
  </si>
  <si>
    <t>125.199.147.113</t>
  </si>
  <si>
    <t>M7788</t>
  </si>
  <si>
    <t>TXN00777</t>
  </si>
  <si>
    <t>Juliehaven</t>
  </si>
  <si>
    <t>D85608</t>
  </si>
  <si>
    <t>195.167.236.191</t>
  </si>
  <si>
    <t>M9178</t>
  </si>
  <si>
    <t>TXN00778</t>
  </si>
  <si>
    <t>Port Andrew</t>
  </si>
  <si>
    <t>D84202</t>
  </si>
  <si>
    <t>184.13.126.5</t>
  </si>
  <si>
    <t>TXN00779</t>
  </si>
  <si>
    <t>East Garrettville</t>
  </si>
  <si>
    <t>D67067</t>
  </si>
  <si>
    <t>94.72.173.16</t>
  </si>
  <si>
    <t>M7721</t>
  </si>
  <si>
    <t>TXN00780</t>
  </si>
  <si>
    <t>North Kellihaven</t>
  </si>
  <si>
    <t>D43612</t>
  </si>
  <si>
    <t>178.169.254.111</t>
  </si>
  <si>
    <t>TXN00781</t>
  </si>
  <si>
    <t>Christineland</t>
  </si>
  <si>
    <t>D70838</t>
  </si>
  <si>
    <t>152.243.61.129</t>
  </si>
  <si>
    <t>M8952</t>
  </si>
  <si>
    <t>TXN00782</t>
  </si>
  <si>
    <t>East Joan</t>
  </si>
  <si>
    <t>D43868</t>
  </si>
  <si>
    <t>20.11.144.146</t>
  </si>
  <si>
    <t>M5551</t>
  </si>
  <si>
    <t>TXN00783</t>
  </si>
  <si>
    <t>North Austin</t>
  </si>
  <si>
    <t>D51144</t>
  </si>
  <si>
    <t>52.208.25.44</t>
  </si>
  <si>
    <t>M5882</t>
  </si>
  <si>
    <t>TXN00784</t>
  </si>
  <si>
    <t>Mcdonaldside</t>
  </si>
  <si>
    <t>D40938</t>
  </si>
  <si>
    <t>207.143.10.220</t>
  </si>
  <si>
    <t>M2833</t>
  </si>
  <si>
    <t>TXN00785</t>
  </si>
  <si>
    <t>New Carla</t>
  </si>
  <si>
    <t>D75070</t>
  </si>
  <si>
    <t>155.214.171.84</t>
  </si>
  <si>
    <t>M2478</t>
  </si>
  <si>
    <t>TXN00786</t>
  </si>
  <si>
    <t>Reginafort</t>
  </si>
  <si>
    <t>D65426</t>
  </si>
  <si>
    <t>4.183.104.25</t>
  </si>
  <si>
    <t>TXN00787</t>
  </si>
  <si>
    <t>Michaelview</t>
  </si>
  <si>
    <t>D74272</t>
  </si>
  <si>
    <t>104.43.60.148</t>
  </si>
  <si>
    <t>M9740</t>
  </si>
  <si>
    <t>TXN00788</t>
  </si>
  <si>
    <t>D46403</t>
  </si>
  <si>
    <t>15.222.243.184</t>
  </si>
  <si>
    <t>M3374</t>
  </si>
  <si>
    <t>TXN00789</t>
  </si>
  <si>
    <t>Evanschester</t>
  </si>
  <si>
    <t>D96798</t>
  </si>
  <si>
    <t>163.179.14.233</t>
  </si>
  <si>
    <t>M1895</t>
  </si>
  <si>
    <t>TXN00790</t>
  </si>
  <si>
    <t>New Nathanielchester</t>
  </si>
  <si>
    <t>D99816</t>
  </si>
  <si>
    <t>221.252.198.126</t>
  </si>
  <si>
    <t>M2999</t>
  </si>
  <si>
    <t>TXN00791</t>
  </si>
  <si>
    <t>East Jennifer</t>
  </si>
  <si>
    <t>D43493</t>
  </si>
  <si>
    <t>152.55.4.186</t>
  </si>
  <si>
    <t>M5929</t>
  </si>
  <si>
    <t>TXN00792</t>
  </si>
  <si>
    <t>Christianbury</t>
  </si>
  <si>
    <t>D94466</t>
  </si>
  <si>
    <t>12.89.143.60</t>
  </si>
  <si>
    <t>M7656</t>
  </si>
  <si>
    <t>TXN00793</t>
  </si>
  <si>
    <t>Robertland</t>
  </si>
  <si>
    <t>D65360</t>
  </si>
  <si>
    <t>98.81.23.87</t>
  </si>
  <si>
    <t>M2644</t>
  </si>
  <si>
    <t>TXN00794</t>
  </si>
  <si>
    <t>Williamsonview</t>
  </si>
  <si>
    <t>D69409</t>
  </si>
  <si>
    <t>159.124.220.222</t>
  </si>
  <si>
    <t>M1448</t>
  </si>
  <si>
    <t>TXN00795</t>
  </si>
  <si>
    <t>Andrewton</t>
  </si>
  <si>
    <t>D51120</t>
  </si>
  <si>
    <t>194.22.169.122</t>
  </si>
  <si>
    <t>M2347</t>
  </si>
  <si>
    <t>TXN00796</t>
  </si>
  <si>
    <t>West Josephmouth</t>
  </si>
  <si>
    <t>D69177</t>
  </si>
  <si>
    <t>183.115.47.2</t>
  </si>
  <si>
    <t>TXN00797</t>
  </si>
  <si>
    <t>North Tristan</t>
  </si>
  <si>
    <t>D21062</t>
  </si>
  <si>
    <t>51.240.223.83</t>
  </si>
  <si>
    <t>M7791</t>
  </si>
  <si>
    <t>TXN00798</t>
  </si>
  <si>
    <t>Boltonmouth</t>
  </si>
  <si>
    <t>D83207</t>
  </si>
  <si>
    <t>130.7.251.32</t>
  </si>
  <si>
    <t>M4747</t>
  </si>
  <si>
    <t>TXN00799</t>
  </si>
  <si>
    <t>Port Karenberg</t>
  </si>
  <si>
    <t>D88694</t>
  </si>
  <si>
    <t>89.29.112.59</t>
  </si>
  <si>
    <t>M5262</t>
  </si>
  <si>
    <t>TXN00800</t>
  </si>
  <si>
    <t>D69468</t>
  </si>
  <si>
    <t>160.51.172.77</t>
  </si>
  <si>
    <t>M9096</t>
  </si>
  <si>
    <t>TXN00801</t>
  </si>
  <si>
    <t>South Kelsey</t>
  </si>
  <si>
    <t>D27065</t>
  </si>
  <si>
    <t>17.18.132.46</t>
  </si>
  <si>
    <t>TXN00802</t>
  </si>
  <si>
    <t>Mossville</t>
  </si>
  <si>
    <t>D13771</t>
  </si>
  <si>
    <t>11.85.204.169</t>
  </si>
  <si>
    <t>M5754</t>
  </si>
  <si>
    <t>TXN00803</t>
  </si>
  <si>
    <t>Maldonadoport</t>
  </si>
  <si>
    <t>D21237</t>
  </si>
  <si>
    <t>205.68.214.18</t>
  </si>
  <si>
    <t>M1169</t>
  </si>
  <si>
    <t>TXN00804</t>
  </si>
  <si>
    <t>Lake Sharonhaven</t>
  </si>
  <si>
    <t>D88275</t>
  </si>
  <si>
    <t>94.204.119.55</t>
  </si>
  <si>
    <t>M5198</t>
  </si>
  <si>
    <t>TXN00805</t>
  </si>
  <si>
    <t>Jameston</t>
  </si>
  <si>
    <t>D89478</t>
  </si>
  <si>
    <t>214.248.31.15</t>
  </si>
  <si>
    <t>M1745</t>
  </si>
  <si>
    <t>TXN00806</t>
  </si>
  <si>
    <t>Lake Ryan</t>
  </si>
  <si>
    <t>D86085</t>
  </si>
  <si>
    <t>81.171.159.129</t>
  </si>
  <si>
    <t>TXN00807</t>
  </si>
  <si>
    <t>South Kristinatown</t>
  </si>
  <si>
    <t>D28585</t>
  </si>
  <si>
    <t>195.230.173.91</t>
  </si>
  <si>
    <t>M5266</t>
  </si>
  <si>
    <t>TXN00808</t>
  </si>
  <si>
    <t>West Kelli</t>
  </si>
  <si>
    <t>D47083</t>
  </si>
  <si>
    <t>119.255.171.73</t>
  </si>
  <si>
    <t>M5312</t>
  </si>
  <si>
    <t>TXN00809</t>
  </si>
  <si>
    <t>Sarahton</t>
  </si>
  <si>
    <t>D74392</t>
  </si>
  <si>
    <t>73.217.204.180</t>
  </si>
  <si>
    <t>M3478</t>
  </si>
  <si>
    <t>TXN00810</t>
  </si>
  <si>
    <t>East Tonymouth</t>
  </si>
  <si>
    <t>D14700</t>
  </si>
  <si>
    <t>192.29.99.167</t>
  </si>
  <si>
    <t>M8704</t>
  </si>
  <si>
    <t>TXN00811</t>
  </si>
  <si>
    <t>Quinntown</t>
  </si>
  <si>
    <t>D83512</t>
  </si>
  <si>
    <t>150.236.55.93</t>
  </si>
  <si>
    <t>M8949</t>
  </si>
  <si>
    <t>TXN00812</t>
  </si>
  <si>
    <t>West Rachel</t>
  </si>
  <si>
    <t>D33678</t>
  </si>
  <si>
    <t>30.0.0.1</t>
  </si>
  <si>
    <t>M3757</t>
  </si>
  <si>
    <t>TXN00813</t>
  </si>
  <si>
    <t>Amyfort</t>
  </si>
  <si>
    <t>D78945</t>
  </si>
  <si>
    <t>97.126.54.39</t>
  </si>
  <si>
    <t>M3958</t>
  </si>
  <si>
    <t>TXN00814</t>
  </si>
  <si>
    <t>Mariomouth</t>
  </si>
  <si>
    <t>D61664</t>
  </si>
  <si>
    <t>124.164.49.16</t>
  </si>
  <si>
    <t>M7120</t>
  </si>
  <si>
    <t>TXN00815</t>
  </si>
  <si>
    <t>South Kenneth</t>
  </si>
  <si>
    <t>D69513</t>
  </si>
  <si>
    <t>122.239.216.201</t>
  </si>
  <si>
    <t>M5412</t>
  </si>
  <si>
    <t>TXN00816</t>
  </si>
  <si>
    <t>Port Danafurt</t>
  </si>
  <si>
    <t>D52587</t>
  </si>
  <si>
    <t>176.153.90.97</t>
  </si>
  <si>
    <t>M3118</t>
  </si>
  <si>
    <t>TXN00817</t>
  </si>
  <si>
    <t>Kimberlybury</t>
  </si>
  <si>
    <t>D22130</t>
  </si>
  <si>
    <t>36.13.202.151</t>
  </si>
  <si>
    <t>M7534</t>
  </si>
  <si>
    <t>TXN00818</t>
  </si>
  <si>
    <t>Leefort</t>
  </si>
  <si>
    <t>D60921</t>
  </si>
  <si>
    <t>180.238.165.52</t>
  </si>
  <si>
    <t>M7592</t>
  </si>
  <si>
    <t>TXN00819</t>
  </si>
  <si>
    <t>Marcusmouth</t>
  </si>
  <si>
    <t>D99779</t>
  </si>
  <si>
    <t>68.68.123.138</t>
  </si>
  <si>
    <t>M3151</t>
  </si>
  <si>
    <t>TXN00820</t>
  </si>
  <si>
    <t>East Morgan</t>
  </si>
  <si>
    <t>D72447</t>
  </si>
  <si>
    <t>103.241.4.232</t>
  </si>
  <si>
    <t>M5398</t>
  </si>
  <si>
    <t>TXN00821</t>
  </si>
  <si>
    <t>North Ashleyfurt</t>
  </si>
  <si>
    <t>D92665</t>
  </si>
  <si>
    <t>144.97.76.3</t>
  </si>
  <si>
    <t>M7979</t>
  </si>
  <si>
    <t>TXN00822</t>
  </si>
  <si>
    <t>Jeffreyland</t>
  </si>
  <si>
    <t>D74922</t>
  </si>
  <si>
    <t>77.91.247.2</t>
  </si>
  <si>
    <t>M9638</t>
  </si>
  <si>
    <t>TXN00823</t>
  </si>
  <si>
    <t>Hebertland</t>
  </si>
  <si>
    <t>D49373</t>
  </si>
  <si>
    <t>17.241.65.133</t>
  </si>
  <si>
    <t>M3434</t>
  </si>
  <si>
    <t>TXN00824</t>
  </si>
  <si>
    <t>Shortton</t>
  </si>
  <si>
    <t>D82219</t>
  </si>
  <si>
    <t>174.32.99.242</t>
  </si>
  <si>
    <t>M2253</t>
  </si>
  <si>
    <t>TXN00825</t>
  </si>
  <si>
    <t>Lake Chadport</t>
  </si>
  <si>
    <t>D56590</t>
  </si>
  <si>
    <t>77.209.78.124</t>
  </si>
  <si>
    <t>M5175</t>
  </si>
  <si>
    <t>TXN00826</t>
  </si>
  <si>
    <t>North Jessicaside</t>
  </si>
  <si>
    <t>D15932</t>
  </si>
  <si>
    <t>44.92.17.174</t>
  </si>
  <si>
    <t>M2364</t>
  </si>
  <si>
    <t>TXN00827</t>
  </si>
  <si>
    <t>New Colleen</t>
  </si>
  <si>
    <t>D91764</t>
  </si>
  <si>
    <t>110.164.152.154</t>
  </si>
  <si>
    <t>M5342</t>
  </si>
  <si>
    <t>TXN00828</t>
  </si>
  <si>
    <t>Port Daniellestad</t>
  </si>
  <si>
    <t>D98265</t>
  </si>
  <si>
    <t>155.85.50.86</t>
  </si>
  <si>
    <t>M2742</t>
  </si>
  <si>
    <t>TXN00829</t>
  </si>
  <si>
    <t>East Lauraside</t>
  </si>
  <si>
    <t>D70314</t>
  </si>
  <si>
    <t>53.153.207.146</t>
  </si>
  <si>
    <t>M7637</t>
  </si>
  <si>
    <t>TXN00830</t>
  </si>
  <si>
    <t>New Yesenia</t>
  </si>
  <si>
    <t>D49669</t>
  </si>
  <si>
    <t>27.70.61.34</t>
  </si>
  <si>
    <t>M2435</t>
  </si>
  <si>
    <t>TXN00831</t>
  </si>
  <si>
    <t>Andreamouth</t>
  </si>
  <si>
    <t>D13514</t>
  </si>
  <si>
    <t>171.166.61.81</t>
  </si>
  <si>
    <t>M4428</t>
  </si>
  <si>
    <t>TXN00832</t>
  </si>
  <si>
    <t>Mckenziemouth</t>
  </si>
  <si>
    <t>D21284</t>
  </si>
  <si>
    <t>141.176.255.161</t>
  </si>
  <si>
    <t>M5930</t>
  </si>
  <si>
    <t>TXN00833</t>
  </si>
  <si>
    <t>D68361</t>
  </si>
  <si>
    <t>28.180.247.70</t>
  </si>
  <si>
    <t>M8947</t>
  </si>
  <si>
    <t>TXN00834</t>
  </si>
  <si>
    <t>West Caitlinhaven</t>
  </si>
  <si>
    <t>D16674</t>
  </si>
  <si>
    <t>83.81.95.169</t>
  </si>
  <si>
    <t>M6469</t>
  </si>
  <si>
    <t>TXN00835</t>
  </si>
  <si>
    <t>Traceyborough</t>
  </si>
  <si>
    <t>D14851</t>
  </si>
  <si>
    <t>169.255.11.28</t>
  </si>
  <si>
    <t>M8987</t>
  </si>
  <si>
    <t>TXN00836</t>
  </si>
  <si>
    <t>Samanthahaven</t>
  </si>
  <si>
    <t>D82516</t>
  </si>
  <si>
    <t>2.158.109.141</t>
  </si>
  <si>
    <t>TXN00837</t>
  </si>
  <si>
    <t>South Michaelberg</t>
  </si>
  <si>
    <t>D68762</t>
  </si>
  <si>
    <t>121.255.180.250</t>
  </si>
  <si>
    <t>M8147</t>
  </si>
  <si>
    <t>TXN00838</t>
  </si>
  <si>
    <t>Lisaland</t>
  </si>
  <si>
    <t>D87025</t>
  </si>
  <si>
    <t>141.234.126.9</t>
  </si>
  <si>
    <t>M6556</t>
  </si>
  <si>
    <t>TXN00839</t>
  </si>
  <si>
    <t>Lake Markfort</t>
  </si>
  <si>
    <t>D98225</t>
  </si>
  <si>
    <t>105.134.156.117</t>
  </si>
  <si>
    <t>M6902</t>
  </si>
  <si>
    <t>TXN00840</t>
  </si>
  <si>
    <t>Benjaminshire</t>
  </si>
  <si>
    <t>D26920</t>
  </si>
  <si>
    <t>35.148.60.213</t>
  </si>
  <si>
    <t>M3839</t>
  </si>
  <si>
    <t>TXN00841</t>
  </si>
  <si>
    <t>Michaelchester</t>
  </si>
  <si>
    <t>D82984</t>
  </si>
  <si>
    <t>39.182.239.156</t>
  </si>
  <si>
    <t>M1770</t>
  </si>
  <si>
    <t>TXN00842</t>
  </si>
  <si>
    <t>Lake Denise</t>
  </si>
  <si>
    <t>D18344</t>
  </si>
  <si>
    <t>128.187.87.69</t>
  </si>
  <si>
    <t>M6533</t>
  </si>
  <si>
    <t>TXN00843</t>
  </si>
  <si>
    <t>Brownhaven</t>
  </si>
  <si>
    <t>D56562</t>
  </si>
  <si>
    <t>73.146.184.19</t>
  </si>
  <si>
    <t>M1764</t>
  </si>
  <si>
    <t>TXN00844</t>
  </si>
  <si>
    <t>East Brent</t>
  </si>
  <si>
    <t>D67386</t>
  </si>
  <si>
    <t>188.146.126.189</t>
  </si>
  <si>
    <t>TXN00845</t>
  </si>
  <si>
    <t>East Ryanfurt</t>
  </si>
  <si>
    <t>D36920</t>
  </si>
  <si>
    <t>109.96.241.226</t>
  </si>
  <si>
    <t>M6925</t>
  </si>
  <si>
    <t>TXN00846</t>
  </si>
  <si>
    <t>Duncanton</t>
  </si>
  <si>
    <t>D30223</t>
  </si>
  <si>
    <t>6.25.183.255</t>
  </si>
  <si>
    <t>M6959</t>
  </si>
  <si>
    <t>TXN00847</t>
  </si>
  <si>
    <t>Shawberg</t>
  </si>
  <si>
    <t>D42154</t>
  </si>
  <si>
    <t>191.99.183.148</t>
  </si>
  <si>
    <t>M8760</t>
  </si>
  <si>
    <t>TXN00848</t>
  </si>
  <si>
    <t>South Randall</t>
  </si>
  <si>
    <t>D57270</t>
  </si>
  <si>
    <t>143.194.125.233</t>
  </si>
  <si>
    <t>M5021</t>
  </si>
  <si>
    <t>TXN00849</t>
  </si>
  <si>
    <t>West Kimberlymouth</t>
  </si>
  <si>
    <t>D70129</t>
  </si>
  <si>
    <t>133.187.235.55</t>
  </si>
  <si>
    <t>M9456</t>
  </si>
  <si>
    <t>TXN00850</t>
  </si>
  <si>
    <t>Hendersonstad</t>
  </si>
  <si>
    <t>D21112</t>
  </si>
  <si>
    <t>98.193.150.70</t>
  </si>
  <si>
    <t>TXN00851</t>
  </si>
  <si>
    <t>Port Kevinstad</t>
  </si>
  <si>
    <t>D85308</t>
  </si>
  <si>
    <t>156.77.43.155</t>
  </si>
  <si>
    <t>M1947</t>
  </si>
  <si>
    <t>TXN00852</t>
  </si>
  <si>
    <t>South Brady</t>
  </si>
  <si>
    <t>D51116</t>
  </si>
  <si>
    <t>163.49.233.31</t>
  </si>
  <si>
    <t>M6638</t>
  </si>
  <si>
    <t>TXN00853</t>
  </si>
  <si>
    <t>Ericland</t>
  </si>
  <si>
    <t>D94394</t>
  </si>
  <si>
    <t>67.125.141.5</t>
  </si>
  <si>
    <t>M4360</t>
  </si>
  <si>
    <t>TXN00854</t>
  </si>
  <si>
    <t>Port Marissa</t>
  </si>
  <si>
    <t>D21046</t>
  </si>
  <si>
    <t>53.248.40.124</t>
  </si>
  <si>
    <t>M1605</t>
  </si>
  <si>
    <t>TXN00855</t>
  </si>
  <si>
    <t>West Shannontown</t>
  </si>
  <si>
    <t>D77065</t>
  </si>
  <si>
    <t>45.143.93.124</t>
  </si>
  <si>
    <t>M6115</t>
  </si>
  <si>
    <t>TXN00856</t>
  </si>
  <si>
    <t>Anaberg</t>
  </si>
  <si>
    <t>D49838</t>
  </si>
  <si>
    <t>129.45.71.4</t>
  </si>
  <si>
    <t>M7926</t>
  </si>
  <si>
    <t>TXN00857</t>
  </si>
  <si>
    <t>West Georgeport</t>
  </si>
  <si>
    <t>D16256</t>
  </si>
  <si>
    <t>103.21.202.206</t>
  </si>
  <si>
    <t>M3043</t>
  </si>
  <si>
    <t>TXN00858</t>
  </si>
  <si>
    <t>Penatown</t>
  </si>
  <si>
    <t>D55919</t>
  </si>
  <si>
    <t>81.93.38.50</t>
  </si>
  <si>
    <t>M5902</t>
  </si>
  <si>
    <t>TXN00859</t>
  </si>
  <si>
    <t>Michelletown</t>
  </si>
  <si>
    <t>D77692</t>
  </si>
  <si>
    <t>56.188.203.235</t>
  </si>
  <si>
    <t>M4154</t>
  </si>
  <si>
    <t>TXN00860</t>
  </si>
  <si>
    <t>Romeroville</t>
  </si>
  <si>
    <t>D65690</t>
  </si>
  <si>
    <t>223.130.90.51</t>
  </si>
  <si>
    <t>M3130</t>
  </si>
  <si>
    <t>TXN00861</t>
  </si>
  <si>
    <t>East Jamesmouth</t>
  </si>
  <si>
    <t>D44562</t>
  </si>
  <si>
    <t>2.22.1.18</t>
  </si>
  <si>
    <t>M9172</t>
  </si>
  <si>
    <t>TXN00862</t>
  </si>
  <si>
    <t>New Kevin</t>
  </si>
  <si>
    <t>D73539</t>
  </si>
  <si>
    <t>21.6.47.225</t>
  </si>
  <si>
    <t>M8499</t>
  </si>
  <si>
    <t>TXN00863</t>
  </si>
  <si>
    <t>Gabriellestad</t>
  </si>
  <si>
    <t>D83272</t>
  </si>
  <si>
    <t>143.29.250.146</t>
  </si>
  <si>
    <t>M7051</t>
  </si>
  <si>
    <t>TXN00864</t>
  </si>
  <si>
    <t>D78521</t>
  </si>
  <si>
    <t>208.241.98.117</t>
  </si>
  <si>
    <t>M3511</t>
  </si>
  <si>
    <t>TXN00865</t>
  </si>
  <si>
    <t>Jeremiahmouth</t>
  </si>
  <si>
    <t>D28630</t>
  </si>
  <si>
    <t>212.100.112.130</t>
  </si>
  <si>
    <t>M7910</t>
  </si>
  <si>
    <t>TXN00866</t>
  </si>
  <si>
    <t>Meyerbury</t>
  </si>
  <si>
    <t>D10273</t>
  </si>
  <si>
    <t>41.198.164.103</t>
  </si>
  <si>
    <t>M3004</t>
  </si>
  <si>
    <t>TXN00867</t>
  </si>
  <si>
    <t>Reneemouth</t>
  </si>
  <si>
    <t>D54279</t>
  </si>
  <si>
    <t>20.55.122.48</t>
  </si>
  <si>
    <t>M7181</t>
  </si>
  <si>
    <t>TXN00868</t>
  </si>
  <si>
    <t>New Amber</t>
  </si>
  <si>
    <t>D97453</t>
  </si>
  <si>
    <t>162.53.178.117</t>
  </si>
  <si>
    <t>TXN00869</t>
  </si>
  <si>
    <t>South Wendy</t>
  </si>
  <si>
    <t>D40516</t>
  </si>
  <si>
    <t>193.74.81.106</t>
  </si>
  <si>
    <t>M7478</t>
  </si>
  <si>
    <t>TXN00870</t>
  </si>
  <si>
    <t>West Carlos</t>
  </si>
  <si>
    <t>D13251</t>
  </si>
  <si>
    <t>9.228.234.19</t>
  </si>
  <si>
    <t>M6060</t>
  </si>
  <si>
    <t>TXN00871</t>
  </si>
  <si>
    <t>Maryberg</t>
  </si>
  <si>
    <t>D84743</t>
  </si>
  <si>
    <t>186.50.176.0</t>
  </si>
  <si>
    <t>M9548</t>
  </si>
  <si>
    <t>TXN00872</t>
  </si>
  <si>
    <t>Aliport</t>
  </si>
  <si>
    <t>D12486</t>
  </si>
  <si>
    <t>24.194.240.44</t>
  </si>
  <si>
    <t>M5504</t>
  </si>
  <si>
    <t>TXN00873</t>
  </si>
  <si>
    <t>D74418</t>
  </si>
  <si>
    <t>81.20.70.232</t>
  </si>
  <si>
    <t>M1381</t>
  </si>
  <si>
    <t>TXN00874</t>
  </si>
  <si>
    <t>New Jesse</t>
  </si>
  <si>
    <t>D21930</t>
  </si>
  <si>
    <t>150.254.35.71</t>
  </si>
  <si>
    <t>M2878</t>
  </si>
  <si>
    <t>TXN00875</t>
  </si>
  <si>
    <t>Andersonfort</t>
  </si>
  <si>
    <t>D30214</t>
  </si>
  <si>
    <t>187.247.121.180</t>
  </si>
  <si>
    <t>TXN00876</t>
  </si>
  <si>
    <t>Henryberg</t>
  </si>
  <si>
    <t>D49062</t>
  </si>
  <si>
    <t>107.158.208.128</t>
  </si>
  <si>
    <t>M7388</t>
  </si>
  <si>
    <t>TXN00877</t>
  </si>
  <si>
    <t>Durantown</t>
  </si>
  <si>
    <t>D16799</t>
  </si>
  <si>
    <t>221.55.168.27</t>
  </si>
  <si>
    <t>M4318</t>
  </si>
  <si>
    <t>TXN00878</t>
  </si>
  <si>
    <t>Port James</t>
  </si>
  <si>
    <t>D45296</t>
  </si>
  <si>
    <t>111.7.79.235</t>
  </si>
  <si>
    <t>M1993</t>
  </si>
  <si>
    <t>TXN00879</t>
  </si>
  <si>
    <t>Wattsmouth</t>
  </si>
  <si>
    <t>D12440</t>
  </si>
  <si>
    <t>221.174.137.65</t>
  </si>
  <si>
    <t>M5409</t>
  </si>
  <si>
    <t>TXN00880</t>
  </si>
  <si>
    <t>New Jillfurt</t>
  </si>
  <si>
    <t>D84481</t>
  </si>
  <si>
    <t>188.156.225.243</t>
  </si>
  <si>
    <t>M7664</t>
  </si>
  <si>
    <t>TXN00881</t>
  </si>
  <si>
    <t>New Danielmouth</t>
  </si>
  <si>
    <t>D80455</t>
  </si>
  <si>
    <t>172.86.222.39</t>
  </si>
  <si>
    <t>M7942</t>
  </si>
  <si>
    <t>TXN00882</t>
  </si>
  <si>
    <t>D10071</t>
  </si>
  <si>
    <t>196.40.49.147</t>
  </si>
  <si>
    <t>M1985</t>
  </si>
  <si>
    <t>TXN00883</t>
  </si>
  <si>
    <t>Blackton</t>
  </si>
  <si>
    <t>D15961</t>
  </si>
  <si>
    <t>99.132.52.210</t>
  </si>
  <si>
    <t>M3644</t>
  </si>
  <si>
    <t>TXN00884</t>
  </si>
  <si>
    <t>Kimport</t>
  </si>
  <si>
    <t>D82938</t>
  </si>
  <si>
    <t>29.132.207.106</t>
  </si>
  <si>
    <t>M5578</t>
  </si>
  <si>
    <t>TXN00885</t>
  </si>
  <si>
    <t>Lake Zacharyberg</t>
  </si>
  <si>
    <t>D42234</t>
  </si>
  <si>
    <t>30.116.79.143</t>
  </si>
  <si>
    <t>TXN00886</t>
  </si>
  <si>
    <t>East Kimberlyside</t>
  </si>
  <si>
    <t>D89794</t>
  </si>
  <si>
    <t>90.119.193.113</t>
  </si>
  <si>
    <t>TXN00887</t>
  </si>
  <si>
    <t>Johnsonmouth</t>
  </si>
  <si>
    <t>D61483</t>
  </si>
  <si>
    <t>140.236.116.55</t>
  </si>
  <si>
    <t>M9816</t>
  </si>
  <si>
    <t>TXN00888</t>
  </si>
  <si>
    <t>Davismouth</t>
  </si>
  <si>
    <t>D56267</t>
  </si>
  <si>
    <t>138.126.224.203</t>
  </si>
  <si>
    <t>M7166</t>
  </si>
  <si>
    <t>TXN00889</t>
  </si>
  <si>
    <t>North Dannymouth</t>
  </si>
  <si>
    <t>D68271</t>
  </si>
  <si>
    <t>133.117.169.150</t>
  </si>
  <si>
    <t>M1153</t>
  </si>
  <si>
    <t>TXN00890</t>
  </si>
  <si>
    <t>Acostahaven</t>
  </si>
  <si>
    <t>D38986</t>
  </si>
  <si>
    <t>138.59.203.209</t>
  </si>
  <si>
    <t>M4838</t>
  </si>
  <si>
    <t>TXN00891</t>
  </si>
  <si>
    <t>Williamsburgh</t>
  </si>
  <si>
    <t>D10935</t>
  </si>
  <si>
    <t>212.205.136.255</t>
  </si>
  <si>
    <t>M4212</t>
  </si>
  <si>
    <t>TXN00892</t>
  </si>
  <si>
    <t>East Kayla</t>
  </si>
  <si>
    <t>D96486</t>
  </si>
  <si>
    <t>83.183.74.138</t>
  </si>
  <si>
    <t>M3875</t>
  </si>
  <si>
    <t>TXN00893</t>
  </si>
  <si>
    <t>Robertsburgh</t>
  </si>
  <si>
    <t>D78561</t>
  </si>
  <si>
    <t>72.107.168.230</t>
  </si>
  <si>
    <t>M5494</t>
  </si>
  <si>
    <t>TXN00894</t>
  </si>
  <si>
    <t>New Kathytown</t>
  </si>
  <si>
    <t>D10256</t>
  </si>
  <si>
    <t>31.244.224.144</t>
  </si>
  <si>
    <t>M7997</t>
  </si>
  <si>
    <t>TXN00895</t>
  </si>
  <si>
    <t>New Nicolebury</t>
  </si>
  <si>
    <t>D74955</t>
  </si>
  <si>
    <t>119.156.132.44</t>
  </si>
  <si>
    <t>M6922</t>
  </si>
  <si>
    <t>TXN00896</t>
  </si>
  <si>
    <t>Ramostown</t>
  </si>
  <si>
    <t>D51450</t>
  </si>
  <si>
    <t>116.115.38.140</t>
  </si>
  <si>
    <t>M1084</t>
  </si>
  <si>
    <t>TXN00897</t>
  </si>
  <si>
    <t>ACC00007</t>
  </si>
  <si>
    <t>North Jack</t>
  </si>
  <si>
    <t>D65550</t>
  </si>
  <si>
    <t>86.86.87.73</t>
  </si>
  <si>
    <t>M2219</t>
  </si>
  <si>
    <t>TXN00898</t>
  </si>
  <si>
    <t>Port Antonio</t>
  </si>
  <si>
    <t>D13653</t>
  </si>
  <si>
    <t>147.25.170.147</t>
  </si>
  <si>
    <t>M8863</t>
  </si>
  <si>
    <t>TXN00899</t>
  </si>
  <si>
    <t>North Danielburgh</t>
  </si>
  <si>
    <t>D54669</t>
  </si>
  <si>
    <t>108.140.210.156</t>
  </si>
  <si>
    <t>M1891</t>
  </si>
  <si>
    <t>TXN00900</t>
  </si>
  <si>
    <t>South Kara</t>
  </si>
  <si>
    <t>D91965</t>
  </si>
  <si>
    <t>34.75.52.12</t>
  </si>
  <si>
    <t>M8314</t>
  </si>
  <si>
    <t>TXN00901</t>
  </si>
  <si>
    <t>Marcusfurt</t>
  </si>
  <si>
    <t>D26716</t>
  </si>
  <si>
    <t>175.107.40.194</t>
  </si>
  <si>
    <t>M2015</t>
  </si>
  <si>
    <t>TXN00902</t>
  </si>
  <si>
    <t>West Thomasville</t>
  </si>
  <si>
    <t>D48655</t>
  </si>
  <si>
    <t>145.144.18.202</t>
  </si>
  <si>
    <t>M7249</t>
  </si>
  <si>
    <t>TXN00903</t>
  </si>
  <si>
    <t>Warrenborough</t>
  </si>
  <si>
    <t>D60321</t>
  </si>
  <si>
    <t>134.254.206.207</t>
  </si>
  <si>
    <t>M8605</t>
  </si>
  <si>
    <t>TXN00904</t>
  </si>
  <si>
    <t>South Jenniferport</t>
  </si>
  <si>
    <t>D24156</t>
  </si>
  <si>
    <t>52.65.89.62</t>
  </si>
  <si>
    <t>TXN00905</t>
  </si>
  <si>
    <t>Sarashire</t>
  </si>
  <si>
    <t>D56581</t>
  </si>
  <si>
    <t>31.237.126.197</t>
  </si>
  <si>
    <t>M7897</t>
  </si>
  <si>
    <t>TXN00906</t>
  </si>
  <si>
    <t>D26735</t>
  </si>
  <si>
    <t>44.99.54.94</t>
  </si>
  <si>
    <t>M6106</t>
  </si>
  <si>
    <t>TXN00907</t>
  </si>
  <si>
    <t>North Stevenville</t>
  </si>
  <si>
    <t>D71541</t>
  </si>
  <si>
    <t>182.162.116.71</t>
  </si>
  <si>
    <t>M6057</t>
  </si>
  <si>
    <t>TXN00908</t>
  </si>
  <si>
    <t>Gutierrezmouth</t>
  </si>
  <si>
    <t>D17512</t>
  </si>
  <si>
    <t>45.150.241.216</t>
  </si>
  <si>
    <t>M4889</t>
  </si>
  <si>
    <t>TXN00909</t>
  </si>
  <si>
    <t>Lake Juan</t>
  </si>
  <si>
    <t>D18965</t>
  </si>
  <si>
    <t>164.236.162.233</t>
  </si>
  <si>
    <t>M6595</t>
  </si>
  <si>
    <t>TXN00910</t>
  </si>
  <si>
    <t>Katieville</t>
  </si>
  <si>
    <t>D90753</t>
  </si>
  <si>
    <t>149.216.222.64</t>
  </si>
  <si>
    <t>M5909</t>
  </si>
  <si>
    <t>TXN00911</t>
  </si>
  <si>
    <t>Port Gregorymouth</t>
  </si>
  <si>
    <t>D93724</t>
  </si>
  <si>
    <t>175.213.54.183</t>
  </si>
  <si>
    <t>M4654</t>
  </si>
  <si>
    <t>TXN00912</t>
  </si>
  <si>
    <t>Roblesberg</t>
  </si>
  <si>
    <t>D59271</t>
  </si>
  <si>
    <t>30.189.97.209</t>
  </si>
  <si>
    <t>M4363</t>
  </si>
  <si>
    <t>TXN00913</t>
  </si>
  <si>
    <t>Stevenchester</t>
  </si>
  <si>
    <t>D28664</t>
  </si>
  <si>
    <t>209.202.239.61</t>
  </si>
  <si>
    <t>M5760</t>
  </si>
  <si>
    <t>TXN00914</t>
  </si>
  <si>
    <t>Annettemouth</t>
  </si>
  <si>
    <t>D38697</t>
  </si>
  <si>
    <t>2.19.42.236</t>
  </si>
  <si>
    <t>M5292</t>
  </si>
  <si>
    <t>TXN00915</t>
  </si>
  <si>
    <t>Laurenstad</t>
  </si>
  <si>
    <t>D44313</t>
  </si>
  <si>
    <t>73.142.54.47</t>
  </si>
  <si>
    <t>M2657</t>
  </si>
  <si>
    <t>TXN00916</t>
  </si>
  <si>
    <t>West Tonyaside</t>
  </si>
  <si>
    <t>D69795</t>
  </si>
  <si>
    <t>171.142.234.118</t>
  </si>
  <si>
    <t>M4934</t>
  </si>
  <si>
    <t>TXN00917</t>
  </si>
  <si>
    <t>Port Kimberlyport</t>
  </si>
  <si>
    <t>D25531</t>
  </si>
  <si>
    <t>148.32.194.16</t>
  </si>
  <si>
    <t>M3366</t>
  </si>
  <si>
    <t>TXN00918</t>
  </si>
  <si>
    <t>West Robertfort</t>
  </si>
  <si>
    <t>D88584</t>
  </si>
  <si>
    <t>219.228.3.61</t>
  </si>
  <si>
    <t>M8037</t>
  </si>
  <si>
    <t>TXN00919</t>
  </si>
  <si>
    <t>Javierport</t>
  </si>
  <si>
    <t>D42397</t>
  </si>
  <si>
    <t>109.252.201.151</t>
  </si>
  <si>
    <t>TXN00920</t>
  </si>
  <si>
    <t>Port Jamesland</t>
  </si>
  <si>
    <t>D20670</t>
  </si>
  <si>
    <t>16.204.68.1</t>
  </si>
  <si>
    <t>M8711</t>
  </si>
  <si>
    <t>TXN00921</t>
  </si>
  <si>
    <t>Steinberg</t>
  </si>
  <si>
    <t>D75350</t>
  </si>
  <si>
    <t>99.222.38.137</t>
  </si>
  <si>
    <t>M9501</t>
  </si>
  <si>
    <t>TXN00922</t>
  </si>
  <si>
    <t>Kimberlyberg</t>
  </si>
  <si>
    <t>D72096</t>
  </si>
  <si>
    <t>179.36.224.116</t>
  </si>
  <si>
    <t>M5396</t>
  </si>
  <si>
    <t>TXN00923</t>
  </si>
  <si>
    <t>East Jenny</t>
  </si>
  <si>
    <t>D61891</t>
  </si>
  <si>
    <t>19.180.237.173</t>
  </si>
  <si>
    <t>M4581</t>
  </si>
  <si>
    <t>TXN00924</t>
  </si>
  <si>
    <t>Sarahland</t>
  </si>
  <si>
    <t>D21013</t>
  </si>
  <si>
    <t>34.243.244.63</t>
  </si>
  <si>
    <t>M5834</t>
  </si>
  <si>
    <t>TXN00925</t>
  </si>
  <si>
    <t>Andrewport</t>
  </si>
  <si>
    <t>D65850</t>
  </si>
  <si>
    <t>141.110.28.155</t>
  </si>
  <si>
    <t>M8391</t>
  </si>
  <si>
    <t>TXN00926</t>
  </si>
  <si>
    <t>East Justin</t>
  </si>
  <si>
    <t>D33536</t>
  </si>
  <si>
    <t>15.14.207.65</t>
  </si>
  <si>
    <t>M8236</t>
  </si>
  <si>
    <t>TXN00927</t>
  </si>
  <si>
    <t>West Edwardview</t>
  </si>
  <si>
    <t>70.141.81.29</t>
  </si>
  <si>
    <t>M4731</t>
  </si>
  <si>
    <t>TXN00928</t>
  </si>
  <si>
    <t>Andreaview</t>
  </si>
  <si>
    <t>D98487</t>
  </si>
  <si>
    <t>82.33.14.214</t>
  </si>
  <si>
    <t>M6394</t>
  </si>
  <si>
    <t>TXN00929</t>
  </si>
  <si>
    <t>East Charles</t>
  </si>
  <si>
    <t>D11118</t>
  </si>
  <si>
    <t>149.173.229.231</t>
  </si>
  <si>
    <t>M5906</t>
  </si>
  <si>
    <t>TXN00930</t>
  </si>
  <si>
    <t>Williamstown</t>
  </si>
  <si>
    <t>D71866</t>
  </si>
  <si>
    <t>17.157.85.238</t>
  </si>
  <si>
    <t>TXN00931</t>
  </si>
  <si>
    <t>Brownchester</t>
  </si>
  <si>
    <t>D40634</t>
  </si>
  <si>
    <t>60.136.148.211</t>
  </si>
  <si>
    <t>M9451</t>
  </si>
  <si>
    <t>TXN00932</t>
  </si>
  <si>
    <t>Larryborough</t>
  </si>
  <si>
    <t>D66202</t>
  </si>
  <si>
    <t>178.131.114.19</t>
  </si>
  <si>
    <t>TXN00933</t>
  </si>
  <si>
    <t>Bradleyland</t>
  </si>
  <si>
    <t>D50051</t>
  </si>
  <si>
    <t>167.126.14.224</t>
  </si>
  <si>
    <t>M1158</t>
  </si>
  <si>
    <t>TXN00934</t>
  </si>
  <si>
    <t>Collinsmouth</t>
  </si>
  <si>
    <t>D80464</t>
  </si>
  <si>
    <t>23.41.82.255</t>
  </si>
  <si>
    <t>TXN00935</t>
  </si>
  <si>
    <t>Robertafurt</t>
  </si>
  <si>
    <t>D84473</t>
  </si>
  <si>
    <t>98.164.130.251</t>
  </si>
  <si>
    <t>M7404</t>
  </si>
  <si>
    <t>TXN00936</t>
  </si>
  <si>
    <t>Shawntown</t>
  </si>
  <si>
    <t>D53101</t>
  </si>
  <si>
    <t>71.57.138.167</t>
  </si>
  <si>
    <t>M8397</t>
  </si>
  <si>
    <t>TXN00937</t>
  </si>
  <si>
    <t>Murrayburgh</t>
  </si>
  <si>
    <t>D14202</t>
  </si>
  <si>
    <t>126.178.125.185</t>
  </si>
  <si>
    <t>M9005</t>
  </si>
  <si>
    <t>TXN00938</t>
  </si>
  <si>
    <t>New Dakota</t>
  </si>
  <si>
    <t>D96451</t>
  </si>
  <si>
    <t>161.182.50.5</t>
  </si>
  <si>
    <t>M9591</t>
  </si>
  <si>
    <t>TXN00939</t>
  </si>
  <si>
    <t>Port Kevinmouth</t>
  </si>
  <si>
    <t>D61262</t>
  </si>
  <si>
    <t>58.117.213.9</t>
  </si>
  <si>
    <t>TXN00940</t>
  </si>
  <si>
    <t>New Erik</t>
  </si>
  <si>
    <t>D27030</t>
  </si>
  <si>
    <t>18.29.41.185</t>
  </si>
  <si>
    <t>M4369</t>
  </si>
  <si>
    <t>TXN00941</t>
  </si>
  <si>
    <t>29.238.106.231</t>
  </si>
  <si>
    <t>M8519</t>
  </si>
  <si>
    <t>TXN00942</t>
  </si>
  <si>
    <t>Amybury</t>
  </si>
  <si>
    <t>D78925</t>
  </si>
  <si>
    <t>105.63.14.51</t>
  </si>
  <si>
    <t>M6388</t>
  </si>
  <si>
    <t>TXN00943</t>
  </si>
  <si>
    <t>Wilsonmouth</t>
  </si>
  <si>
    <t>D47737</t>
  </si>
  <si>
    <t>38.63.246.43</t>
  </si>
  <si>
    <t>M8476</t>
  </si>
  <si>
    <t>TXN00944</t>
  </si>
  <si>
    <t>Thompsonfurt</t>
  </si>
  <si>
    <t>70.245.172.15</t>
  </si>
  <si>
    <t>M8079</t>
  </si>
  <si>
    <t>TXN00945</t>
  </si>
  <si>
    <t>Murphyton</t>
  </si>
  <si>
    <t>D30700</t>
  </si>
  <si>
    <t>72.228.3.7</t>
  </si>
  <si>
    <t>M5485</t>
  </si>
  <si>
    <t>TXN00946</t>
  </si>
  <si>
    <t>Port Dwayneberg</t>
  </si>
  <si>
    <t>D58330</t>
  </si>
  <si>
    <t>25.83.254.161</t>
  </si>
  <si>
    <t>TXN00947</t>
  </si>
  <si>
    <t>Gonzalezmouth</t>
  </si>
  <si>
    <t>D70577</t>
  </si>
  <si>
    <t>51.125.191.211</t>
  </si>
  <si>
    <t>M1437</t>
  </si>
  <si>
    <t>TXN00948</t>
  </si>
  <si>
    <t>ACC00191</t>
  </si>
  <si>
    <t>Robbinsstad</t>
  </si>
  <si>
    <t>D61992</t>
  </si>
  <si>
    <t>196.8.80.105</t>
  </si>
  <si>
    <t>M1618</t>
  </si>
  <si>
    <t>TXN00949</t>
  </si>
  <si>
    <t>Abbottport</t>
  </si>
  <si>
    <t>D70470</t>
  </si>
  <si>
    <t>67.102.112.28</t>
  </si>
  <si>
    <t>M2117</t>
  </si>
  <si>
    <t>TXN00950</t>
  </si>
  <si>
    <t>Danielport</t>
  </si>
  <si>
    <t>D32359</t>
  </si>
  <si>
    <t>215.135.24.126</t>
  </si>
  <si>
    <t>M1295</t>
  </si>
  <si>
    <t>TXN00951</t>
  </si>
  <si>
    <t>Garrettfurt</t>
  </si>
  <si>
    <t>D20169</t>
  </si>
  <si>
    <t>59.218.39.89</t>
  </si>
  <si>
    <t>M1183</t>
  </si>
  <si>
    <t>TXN00952</t>
  </si>
  <si>
    <t>Lake Glenn</t>
  </si>
  <si>
    <t>D98479</t>
  </si>
  <si>
    <t>88.157.52.144</t>
  </si>
  <si>
    <t>M9721</t>
  </si>
  <si>
    <t>TXN00953</t>
  </si>
  <si>
    <t>D16870</t>
  </si>
  <si>
    <t>40.8.255.82</t>
  </si>
  <si>
    <t>M1076</t>
  </si>
  <si>
    <t>TXN00954</t>
  </si>
  <si>
    <t>North Deborahberg</t>
  </si>
  <si>
    <t>D21978</t>
  </si>
  <si>
    <t>191.147.14.173</t>
  </si>
  <si>
    <t>M1262</t>
  </si>
  <si>
    <t>TXN00955</t>
  </si>
  <si>
    <t>Proctorberg</t>
  </si>
  <si>
    <t>D22661</t>
  </si>
  <si>
    <t>90.157.96.56</t>
  </si>
  <si>
    <t>M3750</t>
  </si>
  <si>
    <t>TXN00956</t>
  </si>
  <si>
    <t>Englishchester</t>
  </si>
  <si>
    <t>D83669</t>
  </si>
  <si>
    <t>157.20.204.17</t>
  </si>
  <si>
    <t>M4105</t>
  </si>
  <si>
    <t>TXN00957</t>
  </si>
  <si>
    <t>Arnoldmouth</t>
  </si>
  <si>
    <t>D52384</t>
  </si>
  <si>
    <t>46.114.138.9</t>
  </si>
  <si>
    <t>M3844</t>
  </si>
  <si>
    <t>TXN00958</t>
  </si>
  <si>
    <t>Jacobsshire</t>
  </si>
  <si>
    <t>D96240</t>
  </si>
  <si>
    <t>23.147.116.168</t>
  </si>
  <si>
    <t>M5562</t>
  </si>
  <si>
    <t>TXN00959</t>
  </si>
  <si>
    <t>Robertside</t>
  </si>
  <si>
    <t>D23344</t>
  </si>
  <si>
    <t>130.36.61.65</t>
  </si>
  <si>
    <t>M9784</t>
  </si>
  <si>
    <t>TXN00960</t>
  </si>
  <si>
    <t>Bushville</t>
  </si>
  <si>
    <t>D98853</t>
  </si>
  <si>
    <t>133.31.193.4</t>
  </si>
  <si>
    <t>M3177</t>
  </si>
  <si>
    <t>TXN00961</t>
  </si>
  <si>
    <t>Stevenland</t>
  </si>
  <si>
    <t>D60118</t>
  </si>
  <si>
    <t>9.106.70.184</t>
  </si>
  <si>
    <t>M9372</t>
  </si>
  <si>
    <t>TXN00962</t>
  </si>
  <si>
    <t>Mccoyland</t>
  </si>
  <si>
    <t>D12780</t>
  </si>
  <si>
    <t>147.255.254.214</t>
  </si>
  <si>
    <t>M3032</t>
  </si>
  <si>
    <t>TXN00963</t>
  </si>
  <si>
    <t>West Amandatown</t>
  </si>
  <si>
    <t>D75369</t>
  </si>
  <si>
    <t>31.3.243.167</t>
  </si>
  <si>
    <t>M5859</t>
  </si>
  <si>
    <t>TXN00964</t>
  </si>
  <si>
    <t>Robertport</t>
  </si>
  <si>
    <t>D53082</t>
  </si>
  <si>
    <t>34.66.200.251</t>
  </si>
  <si>
    <t>M3199</t>
  </si>
  <si>
    <t>TXN00965</t>
  </si>
  <si>
    <t>Jessicashire</t>
  </si>
  <si>
    <t>D40016</t>
  </si>
  <si>
    <t>123.201.8.99</t>
  </si>
  <si>
    <t>M6427</t>
  </si>
  <si>
    <t>TXN00966</t>
  </si>
  <si>
    <t>New Brett</t>
  </si>
  <si>
    <t>D89700</t>
  </si>
  <si>
    <t>196.27.244.7</t>
  </si>
  <si>
    <t>M7250</t>
  </si>
  <si>
    <t>TXN00967</t>
  </si>
  <si>
    <t>Millerhaven</t>
  </si>
  <si>
    <t>D35226</t>
  </si>
  <si>
    <t>81.200.70.82</t>
  </si>
  <si>
    <t>M1853</t>
  </si>
  <si>
    <t>TXN00968</t>
  </si>
  <si>
    <t>New Juan</t>
  </si>
  <si>
    <t>D40973</t>
  </si>
  <si>
    <t>208.116.89.221</t>
  </si>
  <si>
    <t>M9313</t>
  </si>
  <si>
    <t>TXN00969</t>
  </si>
  <si>
    <t>New Gregshire</t>
  </si>
  <si>
    <t>D33125</t>
  </si>
  <si>
    <t>190.74.251.150</t>
  </si>
  <si>
    <t>M5079</t>
  </si>
  <si>
    <t>TXN00970</t>
  </si>
  <si>
    <t>West Kimberly</t>
  </si>
  <si>
    <t>D62198</t>
  </si>
  <si>
    <t>114.228.152.44</t>
  </si>
  <si>
    <t>M7188</t>
  </si>
  <si>
    <t>TXN00971</t>
  </si>
  <si>
    <t>West Traceyberg</t>
  </si>
  <si>
    <t>D73176</t>
  </si>
  <si>
    <t>137.221.153.52</t>
  </si>
  <si>
    <t>TXN00972</t>
  </si>
  <si>
    <t>Mullinschester</t>
  </si>
  <si>
    <t>D43723</t>
  </si>
  <si>
    <t>183.157.67.241</t>
  </si>
  <si>
    <t>M7233</t>
  </si>
  <si>
    <t>TXN00973</t>
  </si>
  <si>
    <t>Barberburgh</t>
  </si>
  <si>
    <t>D53677</t>
  </si>
  <si>
    <t>101.176.173.195</t>
  </si>
  <si>
    <t>M3238</t>
  </si>
  <si>
    <t>TXN00974</t>
  </si>
  <si>
    <t>Karlaville</t>
  </si>
  <si>
    <t>D74415</t>
  </si>
  <si>
    <t>93.178.107.172</t>
  </si>
  <si>
    <t>M7628</t>
  </si>
  <si>
    <t>TXN00975</t>
  </si>
  <si>
    <t>Turnerside</t>
  </si>
  <si>
    <t>D63580</t>
  </si>
  <si>
    <t>118.61.186.140</t>
  </si>
  <si>
    <t>M1636</t>
  </si>
  <si>
    <t>TXN00976</t>
  </si>
  <si>
    <t>Dustinchester</t>
  </si>
  <si>
    <t>D76795</t>
  </si>
  <si>
    <t>92.185.122.36</t>
  </si>
  <si>
    <t>TXN00977</t>
  </si>
  <si>
    <t>Suzanneton</t>
  </si>
  <si>
    <t>D72616</t>
  </si>
  <si>
    <t>86.165.30.144</t>
  </si>
  <si>
    <t>M1565</t>
  </si>
  <si>
    <t>TXN00978</t>
  </si>
  <si>
    <t>Bishopview</t>
  </si>
  <si>
    <t>49.23.247.120</t>
  </si>
  <si>
    <t>M5053</t>
  </si>
  <si>
    <t>TXN00979</t>
  </si>
  <si>
    <t>West Destinyfurt</t>
  </si>
  <si>
    <t>D62122</t>
  </si>
  <si>
    <t>23.188.204.255</t>
  </si>
  <si>
    <t>M2316</t>
  </si>
  <si>
    <t>TXN00980</t>
  </si>
  <si>
    <t>New Matthew</t>
  </si>
  <si>
    <t>D86818</t>
  </si>
  <si>
    <t>139.131.193.33</t>
  </si>
  <si>
    <t>M6045</t>
  </si>
  <si>
    <t>TXN00981</t>
  </si>
  <si>
    <t>Lake Alanland</t>
  </si>
  <si>
    <t>D45261</t>
  </si>
  <si>
    <t>70.64.178.78</t>
  </si>
  <si>
    <t>M4432</t>
  </si>
  <si>
    <t>TXN00982</t>
  </si>
  <si>
    <t>Lake Seanbury</t>
  </si>
  <si>
    <t>D64767</t>
  </si>
  <si>
    <t>184.15.136.110</t>
  </si>
  <si>
    <t>M9600</t>
  </si>
  <si>
    <t>TXN00983</t>
  </si>
  <si>
    <t>North Christineton</t>
  </si>
  <si>
    <t>D35954</t>
  </si>
  <si>
    <t>205.188.14.152</t>
  </si>
  <si>
    <t>M8970</t>
  </si>
  <si>
    <t>TXN00984</t>
  </si>
  <si>
    <t>Lake Susanland</t>
  </si>
  <si>
    <t>D33950</t>
  </si>
  <si>
    <t>212.40.51.66</t>
  </si>
  <si>
    <t>M4143</t>
  </si>
  <si>
    <t>TXN00985</t>
  </si>
  <si>
    <t>North Heather</t>
  </si>
  <si>
    <t>D20460</t>
  </si>
  <si>
    <t>123.188.83.52</t>
  </si>
  <si>
    <t>M5802</t>
  </si>
  <si>
    <t>TXN00986</t>
  </si>
  <si>
    <t>Lake Shawnview</t>
  </si>
  <si>
    <t>D72638</t>
  </si>
  <si>
    <t>186.89.83.157</t>
  </si>
  <si>
    <t>TXN00987</t>
  </si>
  <si>
    <t>Port Charles</t>
  </si>
  <si>
    <t>D97205</t>
  </si>
  <si>
    <t>188.63.227.179</t>
  </si>
  <si>
    <t>M1685</t>
  </si>
  <si>
    <t>TXN00988</t>
  </si>
  <si>
    <t>Wendyview</t>
  </si>
  <si>
    <t>D73691</t>
  </si>
  <si>
    <t>202.135.130.38</t>
  </si>
  <si>
    <t>M8753</t>
  </si>
  <si>
    <t>TXN00989</t>
  </si>
  <si>
    <t>Jonesborough</t>
  </si>
  <si>
    <t>D41404</t>
  </si>
  <si>
    <t>139.107.152.176</t>
  </si>
  <si>
    <t>M6918</t>
  </si>
  <si>
    <t>TXN00990</t>
  </si>
  <si>
    <t>Rodriguezside</t>
  </si>
  <si>
    <t>D69889</t>
  </si>
  <si>
    <t>182.253.5.174</t>
  </si>
  <si>
    <t>M7583</t>
  </si>
  <si>
    <t>TXN00991</t>
  </si>
  <si>
    <t>South Jenniferville</t>
  </si>
  <si>
    <t>D42576</t>
  </si>
  <si>
    <t>68.129.162.181</t>
  </si>
  <si>
    <t>M7036</t>
  </si>
  <si>
    <t>TXN00992</t>
  </si>
  <si>
    <t>Kimberlytown</t>
  </si>
  <si>
    <t>D12179</t>
  </si>
  <si>
    <t>212.195.106.9</t>
  </si>
  <si>
    <t>TXN00993</t>
  </si>
  <si>
    <t>North Elizabethview</t>
  </si>
  <si>
    <t>D55656</t>
  </si>
  <si>
    <t>109.70.252.186</t>
  </si>
  <si>
    <t>M8010</t>
  </si>
  <si>
    <t>TXN00994</t>
  </si>
  <si>
    <t>Andrewshaven</t>
  </si>
  <si>
    <t>D78164</t>
  </si>
  <si>
    <t>159.103.74.206</t>
  </si>
  <si>
    <t>M9267</t>
  </si>
  <si>
    <t>TXN00995</t>
  </si>
  <si>
    <t>Powellland</t>
  </si>
  <si>
    <t>D32027</t>
  </si>
  <si>
    <t>4.6.198.2</t>
  </si>
  <si>
    <t>M8311</t>
  </si>
  <si>
    <t>TXN00996</t>
  </si>
  <si>
    <t>Martinezside</t>
  </si>
  <si>
    <t>D23824</t>
  </si>
  <si>
    <t>206.223.16.146</t>
  </si>
  <si>
    <t>M8125</t>
  </si>
  <si>
    <t>TXN00997</t>
  </si>
  <si>
    <t>D97285</t>
  </si>
  <si>
    <t>53.195.150.189</t>
  </si>
  <si>
    <t>M8803</t>
  </si>
  <si>
    <t>TXN00998</t>
  </si>
  <si>
    <t>Hodgesport</t>
  </si>
  <si>
    <t>D39334</t>
  </si>
  <si>
    <t>139.77.182.223</t>
  </si>
  <si>
    <t>M2059</t>
  </si>
  <si>
    <t>TXN00999</t>
  </si>
  <si>
    <t>South Donnaport</t>
  </si>
  <si>
    <t>D43959</t>
  </si>
  <si>
    <t>134.213.73.134</t>
  </si>
  <si>
    <t>M2895</t>
  </si>
  <si>
    <t>TXN01000</t>
  </si>
  <si>
    <t>Tommouth</t>
  </si>
  <si>
    <t>D25218</t>
  </si>
  <si>
    <t>180.122.105.164</t>
  </si>
  <si>
    <t>NetTxnAmt</t>
  </si>
  <si>
    <t>TXN01001</t>
  </si>
  <si>
    <t>ACC77473</t>
  </si>
  <si>
    <t>D76563</t>
  </si>
  <si>
    <t>154.238.163.190</t>
  </si>
  <si>
    <t>M7379</t>
  </si>
  <si>
    <t>TXN01002</t>
  </si>
  <si>
    <t>ACC82833</t>
  </si>
  <si>
    <t>D18811</t>
  </si>
  <si>
    <t>249.178.11.29</t>
  </si>
  <si>
    <t>TXN01003</t>
  </si>
  <si>
    <t>ACC78891</t>
  </si>
  <si>
    <t>D15637</t>
  </si>
  <si>
    <t>45.89.107.103</t>
  </si>
  <si>
    <t>M5352</t>
  </si>
  <si>
    <t>TXN01004</t>
  </si>
  <si>
    <t>ACC49815</t>
  </si>
  <si>
    <t>D90616</t>
  </si>
  <si>
    <t>132.14.221.140</t>
  </si>
  <si>
    <t>M2315</t>
  </si>
  <si>
    <t>TXN01005</t>
  </si>
  <si>
    <t>ACC28483</t>
  </si>
  <si>
    <t>D77089</t>
  </si>
  <si>
    <t>98.131.12.47</t>
  </si>
  <si>
    <t>M3610</t>
  </si>
  <si>
    <t>TXN01006</t>
  </si>
  <si>
    <t>ACC41466</t>
  </si>
  <si>
    <t>D55409</t>
  </si>
  <si>
    <t>104.155.107.209</t>
  </si>
  <si>
    <t>M7847</t>
  </si>
  <si>
    <t>TXN01007</t>
  </si>
  <si>
    <t>ACC92096</t>
  </si>
  <si>
    <t>D33365</t>
  </si>
  <si>
    <t>193.92.188.216</t>
  </si>
  <si>
    <t>M2719</t>
  </si>
  <si>
    <t>TXN01008</t>
  </si>
  <si>
    <t>ACC74699</t>
  </si>
  <si>
    <t>D52258</t>
  </si>
  <si>
    <t>77.139.57.30</t>
  </si>
  <si>
    <t>M2802</t>
  </si>
  <si>
    <t>TXN01009</t>
  </si>
  <si>
    <t>ACC94676</t>
  </si>
  <si>
    <t>D46409</t>
  </si>
  <si>
    <t>254.94.93.186</t>
  </si>
  <si>
    <t>M2205</t>
  </si>
  <si>
    <t>TXN01010</t>
  </si>
  <si>
    <t>ACC85343</t>
  </si>
  <si>
    <t>D47897</t>
  </si>
  <si>
    <t>233.44.175.94</t>
  </si>
  <si>
    <t>M9331</t>
  </si>
  <si>
    <t>TXN01011</t>
  </si>
  <si>
    <t>ACC95835</t>
  </si>
  <si>
    <t>179.173.51.49</t>
  </si>
  <si>
    <t>M6136</t>
  </si>
  <si>
    <t>TXN01012</t>
  </si>
  <si>
    <t>ACC29451</t>
  </si>
  <si>
    <t>D24444</t>
  </si>
  <si>
    <t>74.23.45.130</t>
  </si>
  <si>
    <t>M3330</t>
  </si>
  <si>
    <t>TXN01013</t>
  </si>
  <si>
    <t>ACC72689</t>
  </si>
  <si>
    <t>D26421</t>
  </si>
  <si>
    <t>185.245.143.198</t>
  </si>
  <si>
    <t>M8228</t>
  </si>
  <si>
    <t>TXN01014</t>
  </si>
  <si>
    <t>ACC29873</t>
  </si>
  <si>
    <t>D61694</t>
  </si>
  <si>
    <t>7.41.82.164</t>
  </si>
  <si>
    <t>M3703</t>
  </si>
  <si>
    <t>TXN01015</t>
  </si>
  <si>
    <t>ACC70790</t>
  </si>
  <si>
    <t>D10101</t>
  </si>
  <si>
    <t>243.166.228.134</t>
  </si>
  <si>
    <t>M7257</t>
  </si>
  <si>
    <t>TXN01016</t>
  </si>
  <si>
    <t>ACC81170</t>
  </si>
  <si>
    <t>D52854</t>
  </si>
  <si>
    <t>53.152.164.84</t>
  </si>
  <si>
    <t>M5838</t>
  </si>
  <si>
    <t>TXN01017</t>
  </si>
  <si>
    <t>ACC14335</t>
  </si>
  <si>
    <t>D80651</t>
  </si>
  <si>
    <t>106.193.140.115</t>
  </si>
  <si>
    <t>M5114</t>
  </si>
  <si>
    <t>TXN01018</t>
  </si>
  <si>
    <t>ACC59299</t>
  </si>
  <si>
    <t>D81552</t>
  </si>
  <si>
    <t>21.200.127.225</t>
  </si>
  <si>
    <t>M8776</t>
  </si>
  <si>
    <t>TXN01019</t>
  </si>
  <si>
    <t>ACC24230</t>
  </si>
  <si>
    <t>D33880</t>
  </si>
  <si>
    <t>3.222.183.135</t>
  </si>
  <si>
    <t>M1901</t>
  </si>
  <si>
    <t>TXN01020</t>
  </si>
  <si>
    <t>ACC95634</t>
  </si>
  <si>
    <t>D36243</t>
  </si>
  <si>
    <t>71.114.202.217</t>
  </si>
  <si>
    <t>M9774</t>
  </si>
  <si>
    <t>TXN01021</t>
  </si>
  <si>
    <t>ACC49660</t>
  </si>
  <si>
    <t>D21345</t>
  </si>
  <si>
    <t>232.40.91.146</t>
  </si>
  <si>
    <t>M3432</t>
  </si>
  <si>
    <t>TXN01022</t>
  </si>
  <si>
    <t>ACC56889</t>
  </si>
  <si>
    <t>D36336</t>
  </si>
  <si>
    <t>19.133.143.183</t>
  </si>
  <si>
    <t>TXN01023</t>
  </si>
  <si>
    <t>ACC23937</t>
  </si>
  <si>
    <t>D23778</t>
  </si>
  <si>
    <t>103.208.210.47</t>
  </si>
  <si>
    <t>M5938</t>
  </si>
  <si>
    <t>TXN01024</t>
  </si>
  <si>
    <t>ACC42431</t>
  </si>
  <si>
    <t>D17861</t>
  </si>
  <si>
    <t>108.43.108.215</t>
  </si>
  <si>
    <t>M4052</t>
  </si>
  <si>
    <t>TXN01025</t>
  </si>
  <si>
    <t>ACC44848</t>
  </si>
  <si>
    <t>D25438</t>
  </si>
  <si>
    <t>158.42.72.59</t>
  </si>
  <si>
    <t>M8155</t>
  </si>
  <si>
    <t>TXN01026</t>
  </si>
  <si>
    <t>ACC16839</t>
  </si>
  <si>
    <t>D51429</t>
  </si>
  <si>
    <t>252.154.141.218</t>
  </si>
  <si>
    <t>M5480</t>
  </si>
  <si>
    <t>TXN01027</t>
  </si>
  <si>
    <t>ACC74850</t>
  </si>
  <si>
    <t>D29941</t>
  </si>
  <si>
    <t>6.140.186.118</t>
  </si>
  <si>
    <t>M7056</t>
  </si>
  <si>
    <t>TXN01028</t>
  </si>
  <si>
    <t>ACC57012</t>
  </si>
  <si>
    <t>D18037</t>
  </si>
  <si>
    <t>231.3.179.155</t>
  </si>
  <si>
    <t>M9238</t>
  </si>
  <si>
    <t>TXN01029</t>
  </si>
  <si>
    <t>ACC22181</t>
  </si>
  <si>
    <t>D16351</t>
  </si>
  <si>
    <t>35.12.42.140</t>
  </si>
  <si>
    <t>M9582</t>
  </si>
  <si>
    <t>TXN01030</t>
  </si>
  <si>
    <t>ACC38186</t>
  </si>
  <si>
    <t>D74546</t>
  </si>
  <si>
    <t>140.82.115.105</t>
  </si>
  <si>
    <t>TXN01031</t>
  </si>
  <si>
    <t>ACC58234</t>
  </si>
  <si>
    <t>D87110</t>
  </si>
  <si>
    <t>183.68.22.91</t>
  </si>
  <si>
    <t>M5479</t>
  </si>
  <si>
    <t>TXN01032</t>
  </si>
  <si>
    <t>ACC49703</t>
  </si>
  <si>
    <t>D15329</t>
  </si>
  <si>
    <t>32.175.128.4</t>
  </si>
  <si>
    <t>M1687</t>
  </si>
  <si>
    <t>TXN01033</t>
  </si>
  <si>
    <t>ACC75394</t>
  </si>
  <si>
    <t>D46402</t>
  </si>
  <si>
    <t>176.227.144.176</t>
  </si>
  <si>
    <t>M8073</t>
  </si>
  <si>
    <t>TXN01034</t>
  </si>
  <si>
    <t>ACC33968</t>
  </si>
  <si>
    <t>D61951</t>
  </si>
  <si>
    <t>151.149.180.250</t>
  </si>
  <si>
    <t>M1910</t>
  </si>
  <si>
    <t>TXN01035</t>
  </si>
  <si>
    <t>ACC72201</t>
  </si>
  <si>
    <t>D50350</t>
  </si>
  <si>
    <t>44.140.157.54</t>
  </si>
  <si>
    <t>M3709</t>
  </si>
  <si>
    <t>TXN01036</t>
  </si>
  <si>
    <t>ACC89104</t>
  </si>
  <si>
    <t>D48433</t>
  </si>
  <si>
    <t>243.181.1.240</t>
  </si>
  <si>
    <t>M5155</t>
  </si>
  <si>
    <t>TXN01037</t>
  </si>
  <si>
    <t>ACC73254</t>
  </si>
  <si>
    <t>D38426</t>
  </si>
  <si>
    <t>118.51.63.97</t>
  </si>
  <si>
    <t>TXN01038</t>
  </si>
  <si>
    <t>ACC35044</t>
  </si>
  <si>
    <t>D24694</t>
  </si>
  <si>
    <t>234.167.6.139</t>
  </si>
  <si>
    <t>M1368</t>
  </si>
  <si>
    <t>TXN01039</t>
  </si>
  <si>
    <t>ACC98047</t>
  </si>
  <si>
    <t>D78198</t>
  </si>
  <si>
    <t>64.72.184.45</t>
  </si>
  <si>
    <t>M7935</t>
  </si>
  <si>
    <t>TXN01040</t>
  </si>
  <si>
    <t>ACC74061</t>
  </si>
  <si>
    <t>D93590</t>
  </si>
  <si>
    <t>24.3.197.158</t>
  </si>
  <si>
    <t>M7486</t>
  </si>
  <si>
    <t>TXN01041</t>
  </si>
  <si>
    <t>ACC73090</t>
  </si>
  <si>
    <t>D51575</t>
  </si>
  <si>
    <t>172.2.180.84</t>
  </si>
  <si>
    <t>M6239</t>
  </si>
  <si>
    <t>TXN01042</t>
  </si>
  <si>
    <t>ACC60298</t>
  </si>
  <si>
    <t>D85159</t>
  </si>
  <si>
    <t>194.83.63.199</t>
  </si>
  <si>
    <t>M7547</t>
  </si>
  <si>
    <t>TXN01043</t>
  </si>
  <si>
    <t>ACC37249</t>
  </si>
  <si>
    <t>D39732</t>
  </si>
  <si>
    <t>57.41.113.31</t>
  </si>
  <si>
    <t>M6223</t>
  </si>
  <si>
    <t>TXN01044</t>
  </si>
  <si>
    <t>ACC39707</t>
  </si>
  <si>
    <t>D55166</t>
  </si>
  <si>
    <t>M3927</t>
  </si>
  <si>
    <t>TXN01045</t>
  </si>
  <si>
    <t>ACC43293</t>
  </si>
  <si>
    <t>D37793</t>
  </si>
  <si>
    <t>M8480</t>
  </si>
  <si>
    <t>TXN01046</t>
  </si>
  <si>
    <t>ACC98211</t>
  </si>
  <si>
    <t>D87206</t>
  </si>
  <si>
    <t>177.241.151.15</t>
  </si>
  <si>
    <t>M6219</t>
  </si>
  <si>
    <t>TXN01047</t>
  </si>
  <si>
    <t>ACC10071</t>
  </si>
  <si>
    <t>D60013</t>
  </si>
  <si>
    <t>M1570</t>
  </si>
  <si>
    <t>TXN01048</t>
  </si>
  <si>
    <t>ACC45418</t>
  </si>
  <si>
    <t>D80198</t>
  </si>
  <si>
    <t>170.254.177.150</t>
  </si>
  <si>
    <t>M4963</t>
  </si>
  <si>
    <t>TXN01049</t>
  </si>
  <si>
    <t>ACC79734</t>
  </si>
  <si>
    <t>D28619</t>
  </si>
  <si>
    <t>185.175.118.53</t>
  </si>
  <si>
    <t>TXN01050</t>
  </si>
  <si>
    <t>ACC88791</t>
  </si>
  <si>
    <t>D87699</t>
  </si>
  <si>
    <t>227.159.184.14</t>
  </si>
  <si>
    <t>M1907</t>
  </si>
  <si>
    <t>TXN01051</t>
  </si>
  <si>
    <t>ACC42168</t>
  </si>
  <si>
    <t>D53522</t>
  </si>
  <si>
    <t>190.167.246.25</t>
  </si>
  <si>
    <t>M1743</t>
  </si>
  <si>
    <t>TXN01052</t>
  </si>
  <si>
    <t>ACC38635</t>
  </si>
  <si>
    <t>D10480</t>
  </si>
  <si>
    <t>127.198.180.179</t>
  </si>
  <si>
    <t>M7066</t>
  </si>
  <si>
    <t>TXN01053</t>
  </si>
  <si>
    <t>ACC96807</t>
  </si>
  <si>
    <t>D51580</t>
  </si>
  <si>
    <t>95.2.174.130</t>
  </si>
  <si>
    <t>M9312</t>
  </si>
  <si>
    <t>TXN01054</t>
  </si>
  <si>
    <t>ACC72755</t>
  </si>
  <si>
    <t>D40858</t>
  </si>
  <si>
    <t>136.48.39.122</t>
  </si>
  <si>
    <t>TXN01055</t>
  </si>
  <si>
    <t>ACC26676</t>
  </si>
  <si>
    <t>D21110</t>
  </si>
  <si>
    <t>130.128.226.125</t>
  </si>
  <si>
    <t>M4136</t>
  </si>
  <si>
    <t>TXN01056</t>
  </si>
  <si>
    <t>ACC14874</t>
  </si>
  <si>
    <t>D63855</t>
  </si>
  <si>
    <t>35.82.56.200</t>
  </si>
  <si>
    <t>TXN01057</t>
  </si>
  <si>
    <t>ACC68043</t>
  </si>
  <si>
    <t>D82555</t>
  </si>
  <si>
    <t>137.123.159.139</t>
  </si>
  <si>
    <t>M6933</t>
  </si>
  <si>
    <t>TXN01058</t>
  </si>
  <si>
    <t>ACC55524</t>
  </si>
  <si>
    <t>D98937</t>
  </si>
  <si>
    <t>94.2.31.33</t>
  </si>
  <si>
    <t>M1397</t>
  </si>
  <si>
    <t>TXN01059</t>
  </si>
  <si>
    <t>ACC92630</t>
  </si>
  <si>
    <t>D57761</t>
  </si>
  <si>
    <t>180.203.137.219</t>
  </si>
  <si>
    <t>M4053</t>
  </si>
  <si>
    <t>TXN01060</t>
  </si>
  <si>
    <t>ACC48488</t>
  </si>
  <si>
    <t>D78935</t>
  </si>
  <si>
    <t>27.175.173.77</t>
  </si>
  <si>
    <t>TXN01061</t>
  </si>
  <si>
    <t>ACC50330</t>
  </si>
  <si>
    <t>140.18.195.103</t>
  </si>
  <si>
    <t>M5815</t>
  </si>
  <si>
    <t>TXN01062</t>
  </si>
  <si>
    <t>ACC18940</t>
  </si>
  <si>
    <t>D42944</t>
  </si>
  <si>
    <t>198.211.54.204</t>
  </si>
  <si>
    <t>M4789</t>
  </si>
  <si>
    <t>TXN01063</t>
  </si>
  <si>
    <t>ACC63814</t>
  </si>
  <si>
    <t>D46261</t>
  </si>
  <si>
    <t>95.253.91.133</t>
  </si>
  <si>
    <t>M4411</t>
  </si>
  <si>
    <t>TXN01064</t>
  </si>
  <si>
    <t>ACC30866</t>
  </si>
  <si>
    <t>D15833</t>
  </si>
  <si>
    <t>185.65.47.28</t>
  </si>
  <si>
    <t>M3635</t>
  </si>
  <si>
    <t>TXN01065</t>
  </si>
  <si>
    <t>ACC74417</t>
  </si>
  <si>
    <t>D10129</t>
  </si>
  <si>
    <t>42.230.83.89</t>
  </si>
  <si>
    <t>TXN01066</t>
  </si>
  <si>
    <t>ACC92381</t>
  </si>
  <si>
    <t>D26838</t>
  </si>
  <si>
    <t>237.234.233.210</t>
  </si>
  <si>
    <t>TXN01067</t>
  </si>
  <si>
    <t>ACC23160</t>
  </si>
  <si>
    <t>D75863</t>
  </si>
  <si>
    <t>34.27.224.132</t>
  </si>
  <si>
    <t>M9556</t>
  </si>
  <si>
    <t>TXN01068</t>
  </si>
  <si>
    <t>ACC74432</t>
  </si>
  <si>
    <t>D31402</t>
  </si>
  <si>
    <t>209.8.42.235</t>
  </si>
  <si>
    <t>M9394</t>
  </si>
  <si>
    <t>TXN01069</t>
  </si>
  <si>
    <t>ACC38905</t>
  </si>
  <si>
    <t>D50100</t>
  </si>
  <si>
    <t>217.33.97.67</t>
  </si>
  <si>
    <t>M6504</t>
  </si>
  <si>
    <t>TXN01070</t>
  </si>
  <si>
    <t>ACC20122</t>
  </si>
  <si>
    <t>D84234</t>
  </si>
  <si>
    <t>M8375</t>
  </si>
  <si>
    <t>TXN01071</t>
  </si>
  <si>
    <t>ACC25158</t>
  </si>
  <si>
    <t>D88485</t>
  </si>
  <si>
    <t>96.154.7.48</t>
  </si>
  <si>
    <t>M5279</t>
  </si>
  <si>
    <t>TXN01072</t>
  </si>
  <si>
    <t>ACC63965</t>
  </si>
  <si>
    <t>D12799</t>
  </si>
  <si>
    <t>240.84.170.166</t>
  </si>
  <si>
    <t>M7790</t>
  </si>
  <si>
    <t>TXN01073</t>
  </si>
  <si>
    <t>ACC16169</t>
  </si>
  <si>
    <t>D16686</t>
  </si>
  <si>
    <t>6.53.140.85</t>
  </si>
  <si>
    <t>M4189</t>
  </si>
  <si>
    <t>TXN01074</t>
  </si>
  <si>
    <t>ACC81840</t>
  </si>
  <si>
    <t>D15666</t>
  </si>
  <si>
    <t>159.231.48.211</t>
  </si>
  <si>
    <t>M3335</t>
  </si>
  <si>
    <t>TXN01075</t>
  </si>
  <si>
    <t>ACC92910</t>
  </si>
  <si>
    <t>D15843</t>
  </si>
  <si>
    <t>232.61.211.57</t>
  </si>
  <si>
    <t>M7080</t>
  </si>
  <si>
    <t>TXN01076</t>
  </si>
  <si>
    <t>ACC73000</t>
  </si>
  <si>
    <t>D55206</t>
  </si>
  <si>
    <t>215.174.232.227</t>
  </si>
  <si>
    <t>M8087</t>
  </si>
  <si>
    <t>TXN01077</t>
  </si>
  <si>
    <t>ACC27172</t>
  </si>
  <si>
    <t>D90229</t>
  </si>
  <si>
    <t>85.202.232.162</t>
  </si>
  <si>
    <t>M3324</t>
  </si>
  <si>
    <t>TXN01078</t>
  </si>
  <si>
    <t>ACC96743</t>
  </si>
  <si>
    <t>D48437</t>
  </si>
  <si>
    <t>M1179</t>
  </si>
  <si>
    <t>TXN01079</t>
  </si>
  <si>
    <t>ACC36695</t>
  </si>
  <si>
    <t>D11261</t>
  </si>
  <si>
    <t>191.17.45.23</t>
  </si>
  <si>
    <t>M5268</t>
  </si>
  <si>
    <t>TXN01080</t>
  </si>
  <si>
    <t>ACC90994</t>
  </si>
  <si>
    <t>D96665</t>
  </si>
  <si>
    <t>135.90.232.92</t>
  </si>
  <si>
    <t>TXN01081</t>
  </si>
  <si>
    <t>ACC93570</t>
  </si>
  <si>
    <t>D17920</t>
  </si>
  <si>
    <t>44.211.239.162</t>
  </si>
  <si>
    <t>M7777</t>
  </si>
  <si>
    <t>TXN01082</t>
  </si>
  <si>
    <t>ACC53884</t>
  </si>
  <si>
    <t>D51044</t>
  </si>
  <si>
    <t>32.115.236.9</t>
  </si>
  <si>
    <t>M7569</t>
  </si>
  <si>
    <t>TXN01083</t>
  </si>
  <si>
    <t>ACC18960</t>
  </si>
  <si>
    <t>D83164</t>
  </si>
  <si>
    <t>194.251.163.184</t>
  </si>
  <si>
    <t>TXN01084</t>
  </si>
  <si>
    <t>ACC38008</t>
  </si>
  <si>
    <t>D88103</t>
  </si>
  <si>
    <t>M1410</t>
  </si>
  <si>
    <t>TXN01085</t>
  </si>
  <si>
    <t>ACC53663</t>
  </si>
  <si>
    <t>D70394</t>
  </si>
  <si>
    <t>TXN01086</t>
  </si>
  <si>
    <t>ACC21256</t>
  </si>
  <si>
    <t>D91655</t>
  </si>
  <si>
    <t>11.75.4.194</t>
  </si>
  <si>
    <t>TXN01087</t>
  </si>
  <si>
    <t>ACC11325</t>
  </si>
  <si>
    <t>D41863</t>
  </si>
  <si>
    <t>49.179.48.242</t>
  </si>
  <si>
    <t>M5400</t>
  </si>
  <si>
    <t>TXN01088</t>
  </si>
  <si>
    <t>ACC84064</t>
  </si>
  <si>
    <t>234.102.221.64</t>
  </si>
  <si>
    <t>M7365</t>
  </si>
  <si>
    <t>TXN01089</t>
  </si>
  <si>
    <t>ACC82494</t>
  </si>
  <si>
    <t>D17935</t>
  </si>
  <si>
    <t>54.53.71.109</t>
  </si>
  <si>
    <t>M8568</t>
  </si>
  <si>
    <t>TXN01090</t>
  </si>
  <si>
    <t>ACC85885</t>
  </si>
  <si>
    <t>D51755</t>
  </si>
  <si>
    <t>92.96.77.180</t>
  </si>
  <si>
    <t>M3980</t>
  </si>
  <si>
    <t>TXN01091</t>
  </si>
  <si>
    <t>ACC90338</t>
  </si>
  <si>
    <t>D56104</t>
  </si>
  <si>
    <t>85.62.33.6</t>
  </si>
  <si>
    <t>M5307</t>
  </si>
  <si>
    <t>TXN01092</t>
  </si>
  <si>
    <t>ACC41082</t>
  </si>
  <si>
    <t>D58550</t>
  </si>
  <si>
    <t>129.61.156.22</t>
  </si>
  <si>
    <t>M5785</t>
  </si>
  <si>
    <t>TXN01093</t>
  </si>
  <si>
    <t>ACC35545</t>
  </si>
  <si>
    <t>D68176</t>
  </si>
  <si>
    <t>19.56.253.94</t>
  </si>
  <si>
    <t>M2991</t>
  </si>
  <si>
    <t>TXN01094</t>
  </si>
  <si>
    <t>ACC11993</t>
  </si>
  <si>
    <t>D50218</t>
  </si>
  <si>
    <t>197.229.210.214</t>
  </si>
  <si>
    <t>M8876</t>
  </si>
  <si>
    <t>TXN01095</t>
  </si>
  <si>
    <t>ACC27616</t>
  </si>
  <si>
    <t>D92922</t>
  </si>
  <si>
    <t>63.219.131.83</t>
  </si>
  <si>
    <t>M4063</t>
  </si>
  <si>
    <t>TXN01096</t>
  </si>
  <si>
    <t>ACC33106</t>
  </si>
  <si>
    <t>D90941</t>
  </si>
  <si>
    <t>15.135.227.153</t>
  </si>
  <si>
    <t>M1503</t>
  </si>
  <si>
    <t>TXN01097</t>
  </si>
  <si>
    <t>ACC79243</t>
  </si>
  <si>
    <t>D99940</t>
  </si>
  <si>
    <t>TXN01098</t>
  </si>
  <si>
    <t>ACC46226</t>
  </si>
  <si>
    <t>D62903</t>
  </si>
  <si>
    <t>M8871</t>
  </si>
  <si>
    <t>TXN01099</t>
  </si>
  <si>
    <t>ACC12334</t>
  </si>
  <si>
    <t>D43678</t>
  </si>
  <si>
    <t>101.34.67.194</t>
  </si>
  <si>
    <t>M7037</t>
  </si>
  <si>
    <t>TXN01100</t>
  </si>
  <si>
    <t>ACC32834</t>
  </si>
  <si>
    <t>D39387</t>
  </si>
  <si>
    <t>63.126.153.201</t>
  </si>
  <si>
    <t>M9015</t>
  </si>
  <si>
    <t>TXN01101</t>
  </si>
  <si>
    <t>ACC23633</t>
  </si>
  <si>
    <t>D78794</t>
  </si>
  <si>
    <t>197.223.135.139</t>
  </si>
  <si>
    <t>M6634</t>
  </si>
  <si>
    <t>TXN01102</t>
  </si>
  <si>
    <t>ACC30831</t>
  </si>
  <si>
    <t>D87480</t>
  </si>
  <si>
    <t>237.85.109.79</t>
  </si>
  <si>
    <t>M7314</t>
  </si>
  <si>
    <t>TXN01103</t>
  </si>
  <si>
    <t>ACC85943</t>
  </si>
  <si>
    <t>124.135.72.96</t>
  </si>
  <si>
    <t>M6214</t>
  </si>
  <si>
    <t>TXN01104</t>
  </si>
  <si>
    <t>ACC74165</t>
  </si>
  <si>
    <t>D62720</t>
  </si>
  <si>
    <t>13.128.105.35</t>
  </si>
  <si>
    <t>TXN01105</t>
  </si>
  <si>
    <t>ACC54636</t>
  </si>
  <si>
    <t>M7263</t>
  </si>
  <si>
    <t>TXN01106</t>
  </si>
  <si>
    <t>ACC16406</t>
  </si>
  <si>
    <t>D22512</t>
  </si>
  <si>
    <t>203.105.133.90</t>
  </si>
  <si>
    <t>M7312</t>
  </si>
  <si>
    <t>TXN01107</t>
  </si>
  <si>
    <t>ACC44990</t>
  </si>
  <si>
    <t>D87468</t>
  </si>
  <si>
    <t>224.226.190.42</t>
  </si>
  <si>
    <t>TXN01108</t>
  </si>
  <si>
    <t>ACC62686</t>
  </si>
  <si>
    <t>59.86.237.75</t>
  </si>
  <si>
    <t>M9737</t>
  </si>
  <si>
    <t>TXN01109</t>
  </si>
  <si>
    <t>ACC43061</t>
  </si>
  <si>
    <t>D57638</t>
  </si>
  <si>
    <t>184.171.131.72</t>
  </si>
  <si>
    <t>TXN01110</t>
  </si>
  <si>
    <t>ACC60739</t>
  </si>
  <si>
    <t>D77648</t>
  </si>
  <si>
    <t>229.72.111.81</t>
  </si>
  <si>
    <t>M5830</t>
  </si>
  <si>
    <t>TXN01111</t>
  </si>
  <si>
    <t>ACC43723</t>
  </si>
  <si>
    <t>D34408</t>
  </si>
  <si>
    <t>55.20.21.153</t>
  </si>
  <si>
    <t>M9123</t>
  </si>
  <si>
    <t>TXN01112</t>
  </si>
  <si>
    <t>D29368</t>
  </si>
  <si>
    <t>254.58.201.72</t>
  </si>
  <si>
    <t>M3210</t>
  </si>
  <si>
    <t>TXN01113</t>
  </si>
  <si>
    <t>ACC89624</t>
  </si>
  <si>
    <t>243.246.226.202</t>
  </si>
  <si>
    <t>M1560</t>
  </si>
  <si>
    <t>TXN01114</t>
  </si>
  <si>
    <t>ACC52214</t>
  </si>
  <si>
    <t>D10216</t>
  </si>
  <si>
    <t>7.162.149.175</t>
  </si>
  <si>
    <t>M9825</t>
  </si>
  <si>
    <t>TXN01115</t>
  </si>
  <si>
    <t>ACC74536</t>
  </si>
  <si>
    <t>D32350</t>
  </si>
  <si>
    <t>197.94.225.19</t>
  </si>
  <si>
    <t>M5979</t>
  </si>
  <si>
    <t>TXN01116</t>
  </si>
  <si>
    <t>ACC23302</t>
  </si>
  <si>
    <t>D44479</t>
  </si>
  <si>
    <t>161.38.226.241</t>
  </si>
  <si>
    <t>M7433</t>
  </si>
  <si>
    <t>TXN01117</t>
  </si>
  <si>
    <t>ACC87786</t>
  </si>
  <si>
    <t>D56965</t>
  </si>
  <si>
    <t>233.112.61.66</t>
  </si>
  <si>
    <t>TXN01118</t>
  </si>
  <si>
    <t>ACC44464</t>
  </si>
  <si>
    <t>D14829</t>
  </si>
  <si>
    <t>93.247.187.160</t>
  </si>
  <si>
    <t>TXN01119</t>
  </si>
  <si>
    <t>ACC80936</t>
  </si>
  <si>
    <t>D54377</t>
  </si>
  <si>
    <t>107.252.18.149</t>
  </si>
  <si>
    <t>M6478</t>
  </si>
  <si>
    <t>TXN01120</t>
  </si>
  <si>
    <t>ACC55924</t>
  </si>
  <si>
    <t>D78708</t>
  </si>
  <si>
    <t>97.49.209.111</t>
  </si>
  <si>
    <t>M6489</t>
  </si>
  <si>
    <t>TXN01121</t>
  </si>
  <si>
    <t>ACC66785</t>
  </si>
  <si>
    <t>D41339</t>
  </si>
  <si>
    <t>209.241.142.216</t>
  </si>
  <si>
    <t>M2223</t>
  </si>
  <si>
    <t>TXN01122</t>
  </si>
  <si>
    <t>ACC42866</t>
  </si>
  <si>
    <t>D36296</t>
  </si>
  <si>
    <t>231.212.4.95</t>
  </si>
  <si>
    <t>M1141</t>
  </si>
  <si>
    <t>TXN01123</t>
  </si>
  <si>
    <t>ACC89071</t>
  </si>
  <si>
    <t>129.101.63.100</t>
  </si>
  <si>
    <t>M5046</t>
  </si>
  <si>
    <t>TXN01124</t>
  </si>
  <si>
    <t>ACC72275</t>
  </si>
  <si>
    <t>D47195</t>
  </si>
  <si>
    <t>124.25.70.69</t>
  </si>
  <si>
    <t>M7895</t>
  </si>
  <si>
    <t>TXN01125</t>
  </si>
  <si>
    <t>ACC79032</t>
  </si>
  <si>
    <t>237.44.215.196</t>
  </si>
  <si>
    <t>M5986</t>
  </si>
  <si>
    <t>TXN01126</t>
  </si>
  <si>
    <t>ACC40655</t>
  </si>
  <si>
    <t>D61285</t>
  </si>
  <si>
    <t>30.9.141.230</t>
  </si>
  <si>
    <t>M4080</t>
  </si>
  <si>
    <t>TXN01127</t>
  </si>
  <si>
    <t>ACC51080</t>
  </si>
  <si>
    <t>M3998</t>
  </si>
  <si>
    <t>TXN01128</t>
  </si>
  <si>
    <t>ACC53846</t>
  </si>
  <si>
    <t>D12518</t>
  </si>
  <si>
    <t>54.101.33.145</t>
  </si>
  <si>
    <t>M2395</t>
  </si>
  <si>
    <t>TXN01129</t>
  </si>
  <si>
    <t>ACC46681</t>
  </si>
  <si>
    <t>D67120</t>
  </si>
  <si>
    <t>63.179.3.253</t>
  </si>
  <si>
    <t>M8353</t>
  </si>
  <si>
    <t>TXN01130</t>
  </si>
  <si>
    <t>ACC86545</t>
  </si>
  <si>
    <t>D24287</t>
  </si>
  <si>
    <t>37.178.105.157</t>
  </si>
  <si>
    <t>M8937</t>
  </si>
  <si>
    <t>TXN01131</t>
  </si>
  <si>
    <t>ACC81136</t>
  </si>
  <si>
    <t>D66083</t>
  </si>
  <si>
    <t>125.122.53.192</t>
  </si>
  <si>
    <t>M1654</t>
  </si>
  <si>
    <t>TXN01132</t>
  </si>
  <si>
    <t>ACC52470</t>
  </si>
  <si>
    <t>D80711</t>
  </si>
  <si>
    <t>M9680</t>
  </si>
  <si>
    <t>TXN01133</t>
  </si>
  <si>
    <t>ACC43509</t>
  </si>
  <si>
    <t>D82948</t>
  </si>
  <si>
    <t>182.232.151.125</t>
  </si>
  <si>
    <t>M8170</t>
  </si>
  <si>
    <t>TXN01134</t>
  </si>
  <si>
    <t>ACC31054</t>
  </si>
  <si>
    <t>D53888</t>
  </si>
  <si>
    <t>242.45.234.106</t>
  </si>
  <si>
    <t>M5636</t>
  </si>
  <si>
    <t>TXN01135</t>
  </si>
  <si>
    <t>ACC70310</t>
  </si>
  <si>
    <t>D33731</t>
  </si>
  <si>
    <t>52.145.190.251</t>
  </si>
  <si>
    <t>M3254</t>
  </si>
  <si>
    <t>TXN01136</t>
  </si>
  <si>
    <t>ACC87603</t>
  </si>
  <si>
    <t>D33896</t>
  </si>
  <si>
    <t>175.12.128.31</t>
  </si>
  <si>
    <t>M6591</t>
  </si>
  <si>
    <t>TXN01137</t>
  </si>
  <si>
    <t>ACC85963</t>
  </si>
  <si>
    <t>16.143.136.217</t>
  </si>
  <si>
    <t>M8235</t>
  </si>
  <si>
    <t>TXN01138</t>
  </si>
  <si>
    <t>ACC41557</t>
  </si>
  <si>
    <t>D79829</t>
  </si>
  <si>
    <t>M8367</t>
  </si>
  <si>
    <t>TXN01139</t>
  </si>
  <si>
    <t>ACC56098</t>
  </si>
  <si>
    <t>D84739</t>
  </si>
  <si>
    <t>161.97.138.181</t>
  </si>
  <si>
    <t>M1969</t>
  </si>
  <si>
    <t>TXN01140</t>
  </si>
  <si>
    <t>ACC19924</t>
  </si>
  <si>
    <t>D44284</t>
  </si>
  <si>
    <t>177.77.212.5</t>
  </si>
  <si>
    <t>M3445</t>
  </si>
  <si>
    <t>TXN01141</t>
  </si>
  <si>
    <t>ACC96935</t>
  </si>
  <si>
    <t>D19053</t>
  </si>
  <si>
    <t>103.10.16.244</t>
  </si>
  <si>
    <t>M9852</t>
  </si>
  <si>
    <t>TXN01142</t>
  </si>
  <si>
    <t>ACC10949</t>
  </si>
  <si>
    <t>D12716</t>
  </si>
  <si>
    <t>105.75.58.94</t>
  </si>
  <si>
    <t>TXN01143</t>
  </si>
  <si>
    <t>ACC92538</t>
  </si>
  <si>
    <t>D50658</t>
  </si>
  <si>
    <t>116.241.93.171</t>
  </si>
  <si>
    <t>TXN01144</t>
  </si>
  <si>
    <t>ACC47491</t>
  </si>
  <si>
    <t>D31260</t>
  </si>
  <si>
    <t>120.238.18.151</t>
  </si>
  <si>
    <t>M2080</t>
  </si>
  <si>
    <t>TXN01145</t>
  </si>
  <si>
    <t>ACC12696</t>
  </si>
  <si>
    <t>D73975</t>
  </si>
  <si>
    <t>109.35.176.104</t>
  </si>
  <si>
    <t>M2547</t>
  </si>
  <si>
    <t>TXN01146</t>
  </si>
  <si>
    <t>ACC18349</t>
  </si>
  <si>
    <t>D83584</t>
  </si>
  <si>
    <t>13.94.181.191</t>
  </si>
  <si>
    <t>M2597</t>
  </si>
  <si>
    <t>TXN01147</t>
  </si>
  <si>
    <t>ACC65602</t>
  </si>
  <si>
    <t>D54961</t>
  </si>
  <si>
    <t>132.190.141.163</t>
  </si>
  <si>
    <t>M2903</t>
  </si>
  <si>
    <t>TXN01148</t>
  </si>
  <si>
    <t>ACC78897</t>
  </si>
  <si>
    <t>222.172.224.139</t>
  </si>
  <si>
    <t>M4037</t>
  </si>
  <si>
    <t>TXN01149</t>
  </si>
  <si>
    <t>ACC72439</t>
  </si>
  <si>
    <t>D93608</t>
  </si>
  <si>
    <t>185.102.185.70</t>
  </si>
  <si>
    <t>M3336</t>
  </si>
  <si>
    <t>TXN01150</t>
  </si>
  <si>
    <t>ACC34629</t>
  </si>
  <si>
    <t>D65206</t>
  </si>
  <si>
    <t>243.235.87.93</t>
  </si>
  <si>
    <t>M1479</t>
  </si>
  <si>
    <t>TXN01151</t>
  </si>
  <si>
    <t>ACC23371</t>
  </si>
  <si>
    <t>D61358</t>
  </si>
  <si>
    <t>201.5.199.112</t>
  </si>
  <si>
    <t>TXN01152</t>
  </si>
  <si>
    <t>ACC72886</t>
  </si>
  <si>
    <t>D16406</t>
  </si>
  <si>
    <t>39.1.160.238</t>
  </si>
  <si>
    <t>M5192</t>
  </si>
  <si>
    <t>TXN01153</t>
  </si>
  <si>
    <t>ACC79890</t>
  </si>
  <si>
    <t>D27866</t>
  </si>
  <si>
    <t>140.129.140.23</t>
  </si>
  <si>
    <t>M7222</t>
  </si>
  <si>
    <t>TXN01154</t>
  </si>
  <si>
    <t>ACC82940</t>
  </si>
  <si>
    <t>D68103</t>
  </si>
  <si>
    <t>13.60.203.181</t>
  </si>
  <si>
    <t>M2492</t>
  </si>
  <si>
    <t>TXN01155</t>
  </si>
  <si>
    <t>ACC83998</t>
  </si>
  <si>
    <t>D30704</t>
  </si>
  <si>
    <t>30.244.2.129</t>
  </si>
  <si>
    <t>M8584</t>
  </si>
  <si>
    <t>TXN01156</t>
  </si>
  <si>
    <t>ACC73542</t>
  </si>
  <si>
    <t>D48435</t>
  </si>
  <si>
    <t>6.202.145.217</t>
  </si>
  <si>
    <t>M2482</t>
  </si>
  <si>
    <t>TXN01157</t>
  </si>
  <si>
    <t>ACC37509</t>
  </si>
  <si>
    <t>D15777</t>
  </si>
  <si>
    <t>63.131.51.244</t>
  </si>
  <si>
    <t>TXN01158</t>
  </si>
  <si>
    <t>ACC40618</t>
  </si>
  <si>
    <t>D32540</t>
  </si>
  <si>
    <t>230.32.110.131</t>
  </si>
  <si>
    <t>M1059</t>
  </si>
  <si>
    <t>TXN01159</t>
  </si>
  <si>
    <t>ACC34494</t>
  </si>
  <si>
    <t>D19071</t>
  </si>
  <si>
    <t>91.139.6.20</t>
  </si>
  <si>
    <t>M6187</t>
  </si>
  <si>
    <t>TXN01160</t>
  </si>
  <si>
    <t>ACC74205</t>
  </si>
  <si>
    <t>D59596</t>
  </si>
  <si>
    <t>85.105.63.93</t>
  </si>
  <si>
    <t>M5040</t>
  </si>
  <si>
    <t>TXN01161</t>
  </si>
  <si>
    <t>ACC39750</t>
  </si>
  <si>
    <t>D15686</t>
  </si>
  <si>
    <t>135.35.193.120</t>
  </si>
  <si>
    <t>M5957</t>
  </si>
  <si>
    <t>TXN01162</t>
  </si>
  <si>
    <t>ACC57157</t>
  </si>
  <si>
    <t>D11209</t>
  </si>
  <si>
    <t>144.206.12.144</t>
  </si>
  <si>
    <t>M1896</t>
  </si>
  <si>
    <t>TXN01163</t>
  </si>
  <si>
    <t>ACC58229</t>
  </si>
  <si>
    <t>D86131</t>
  </si>
  <si>
    <t>72.147.218.163</t>
  </si>
  <si>
    <t>M8433</t>
  </si>
  <si>
    <t>TXN01164</t>
  </si>
  <si>
    <t>ACC27980</t>
  </si>
  <si>
    <t>D44174</t>
  </si>
  <si>
    <t>109.190.49.41</t>
  </si>
  <si>
    <t>M1890</t>
  </si>
  <si>
    <t>TXN01165</t>
  </si>
  <si>
    <t>ACC28255</t>
  </si>
  <si>
    <t>D86541</t>
  </si>
  <si>
    <t>35.204.237.36</t>
  </si>
  <si>
    <t>M9342</t>
  </si>
  <si>
    <t>TXN01166</t>
  </si>
  <si>
    <t>ACC63702</t>
  </si>
  <si>
    <t>84.160.7.108</t>
  </si>
  <si>
    <t>M3691</t>
  </si>
  <si>
    <t>TXN01167</t>
  </si>
  <si>
    <t>ACC44315</t>
  </si>
  <si>
    <t>D60324</t>
  </si>
  <si>
    <t>64.190.17.23</t>
  </si>
  <si>
    <t>M4613</t>
  </si>
  <si>
    <t>TXN01168</t>
  </si>
  <si>
    <t>ACC66500</t>
  </si>
  <si>
    <t>D78122</t>
  </si>
  <si>
    <t>65.166.174.152</t>
  </si>
  <si>
    <t>M6519</t>
  </si>
  <si>
    <t>TXN01169</t>
  </si>
  <si>
    <t>ACC28484</t>
  </si>
  <si>
    <t>D53215</t>
  </si>
  <si>
    <t>62.45.222.112</t>
  </si>
  <si>
    <t>M8217</t>
  </si>
  <si>
    <t>TXN01170</t>
  </si>
  <si>
    <t>ACC93386</t>
  </si>
  <si>
    <t>D97872</t>
  </si>
  <si>
    <t>22.164.202.128</t>
  </si>
  <si>
    <t>TXN01171</t>
  </si>
  <si>
    <t>ACC99249</t>
  </si>
  <si>
    <t>D20476</t>
  </si>
  <si>
    <t>168.211.185.221</t>
  </si>
  <si>
    <t>M8134</t>
  </si>
  <si>
    <t>TXN01172</t>
  </si>
  <si>
    <t>ACC38695</t>
  </si>
  <si>
    <t>D11858</t>
  </si>
  <si>
    <t>M4458</t>
  </si>
  <si>
    <t>TXN01173</t>
  </si>
  <si>
    <t>ACC60184</t>
  </si>
  <si>
    <t>D79878</t>
  </si>
  <si>
    <t>M5832</t>
  </si>
  <si>
    <t>TXN01174</t>
  </si>
  <si>
    <t>ACC23849</t>
  </si>
  <si>
    <t>D55135</t>
  </si>
  <si>
    <t>101.254.52.25</t>
  </si>
  <si>
    <t>M8653</t>
  </si>
  <si>
    <t>TXN01175</t>
  </si>
  <si>
    <t>ACC51137</t>
  </si>
  <si>
    <t>D79294</t>
  </si>
  <si>
    <t>75.40.230.84</t>
  </si>
  <si>
    <t>M1939</t>
  </si>
  <si>
    <t>TXN01176</t>
  </si>
  <si>
    <t>ACC22088</t>
  </si>
  <si>
    <t>D35545</t>
  </si>
  <si>
    <t>M4094</t>
  </si>
  <si>
    <t>TXN01177</t>
  </si>
  <si>
    <t>ACC50793</t>
  </si>
  <si>
    <t>183.169.195.32</t>
  </si>
  <si>
    <t>M3799</t>
  </si>
  <si>
    <t>TXN01178</t>
  </si>
  <si>
    <t>ACC87944</t>
  </si>
  <si>
    <t>D50757</t>
  </si>
  <si>
    <t>71.164.219.132</t>
  </si>
  <si>
    <t>M1746</t>
  </si>
  <si>
    <t>TXN01179</t>
  </si>
  <si>
    <t>ACC51148</t>
  </si>
  <si>
    <t>D66221</t>
  </si>
  <si>
    <t>114.105.76.216</t>
  </si>
  <si>
    <t>M6393</t>
  </si>
  <si>
    <t>TXN01180</t>
  </si>
  <si>
    <t>ACC92839</t>
  </si>
  <si>
    <t>D19998</t>
  </si>
  <si>
    <t>238.52.193.204</t>
  </si>
  <si>
    <t>M8938</t>
  </si>
  <si>
    <t>TXN01181</t>
  </si>
  <si>
    <t>ACC98501</t>
  </si>
  <si>
    <t>D96555</t>
  </si>
  <si>
    <t>133.232.204.164</t>
  </si>
  <si>
    <t>M9019</t>
  </si>
  <si>
    <t>TXN01182</t>
  </si>
  <si>
    <t>ACC68898</t>
  </si>
  <si>
    <t>D18020</t>
  </si>
  <si>
    <t>M7289</t>
  </si>
  <si>
    <t>TXN01183</t>
  </si>
  <si>
    <t>ACC78100</t>
  </si>
  <si>
    <t>D53662</t>
  </si>
  <si>
    <t>74.7.137.64</t>
  </si>
  <si>
    <t>M3626</t>
  </si>
  <si>
    <t>TXN01184</t>
  </si>
  <si>
    <t>ACC68809</t>
  </si>
  <si>
    <t>D78022</t>
  </si>
  <si>
    <t>246.1.165.100</t>
  </si>
  <si>
    <t>M9310</t>
  </si>
  <si>
    <t>TXN01185</t>
  </si>
  <si>
    <t>ACC77401</t>
  </si>
  <si>
    <t>D78587</t>
  </si>
  <si>
    <t>120.32.130.164</t>
  </si>
  <si>
    <t>M7034</t>
  </si>
  <si>
    <t>TXN01186</t>
  </si>
  <si>
    <t>ACC69812</t>
  </si>
  <si>
    <t>D97174</t>
  </si>
  <si>
    <t>219.70.43.76</t>
  </si>
  <si>
    <t>TXN01187</t>
  </si>
  <si>
    <t>ACC27099</t>
  </si>
  <si>
    <t>D91538</t>
  </si>
  <si>
    <t>238.179.133.144</t>
  </si>
  <si>
    <t>M9572</t>
  </si>
  <si>
    <t>TXN01188</t>
  </si>
  <si>
    <t>ACC88360</t>
  </si>
  <si>
    <t>D87961</t>
  </si>
  <si>
    <t>231.118.223.235</t>
  </si>
  <si>
    <t>M8028</t>
  </si>
  <si>
    <t>TXN01189</t>
  </si>
  <si>
    <t>ACC16466</t>
  </si>
  <si>
    <t>D19088</t>
  </si>
  <si>
    <t>M9693</t>
  </si>
  <si>
    <t>TXN01190</t>
  </si>
  <si>
    <t>ACC77199</t>
  </si>
  <si>
    <t>D17404</t>
  </si>
  <si>
    <t>220.111.37.67</t>
  </si>
  <si>
    <t>M6399</t>
  </si>
  <si>
    <t>TXN01191</t>
  </si>
  <si>
    <t>ACC39800</t>
  </si>
  <si>
    <t>D90731</t>
  </si>
  <si>
    <t>77.124.88.207</t>
  </si>
  <si>
    <t>M2618</t>
  </si>
  <si>
    <t>TXN01192</t>
  </si>
  <si>
    <t>ACC16612</t>
  </si>
  <si>
    <t>D38837</t>
  </si>
  <si>
    <t>227.163.93.198</t>
  </si>
  <si>
    <t>M3969</t>
  </si>
  <si>
    <t>TXN01193</t>
  </si>
  <si>
    <t>ACC17111</t>
  </si>
  <si>
    <t>D32434</t>
  </si>
  <si>
    <t>88.192.110.116</t>
  </si>
  <si>
    <t>M7571</t>
  </si>
  <si>
    <t>TXN01194</t>
  </si>
  <si>
    <t>ACC51637</t>
  </si>
  <si>
    <t>D37868</t>
  </si>
  <si>
    <t>M8270</t>
  </si>
  <si>
    <t>TXN01195</t>
  </si>
  <si>
    <t>ACC13080</t>
  </si>
  <si>
    <t>D15479</t>
  </si>
  <si>
    <t>M9090</t>
  </si>
  <si>
    <t>TXN01196</t>
  </si>
  <si>
    <t>ACC43770</t>
  </si>
  <si>
    <t>21.35.88.210</t>
  </si>
  <si>
    <t>M4128</t>
  </si>
  <si>
    <t>TXN01197</t>
  </si>
  <si>
    <t>ACC22536</t>
  </si>
  <si>
    <t>D12718</t>
  </si>
  <si>
    <t>M3003</t>
  </si>
  <si>
    <t>TXN01198</t>
  </si>
  <si>
    <t>ACC64406</t>
  </si>
  <si>
    <t>D81743</t>
  </si>
  <si>
    <t>244.238.123.189</t>
  </si>
  <si>
    <t>M6921</t>
  </si>
  <si>
    <t>TXN01199</t>
  </si>
  <si>
    <t>ACC55629</t>
  </si>
  <si>
    <t>D77694</t>
  </si>
  <si>
    <t>157.204.174.118</t>
  </si>
  <si>
    <t>M7676</t>
  </si>
  <si>
    <t>TXN01200</t>
  </si>
  <si>
    <t>ACC82752</t>
  </si>
  <si>
    <t>240.158.70.177</t>
  </si>
  <si>
    <t>TXN01201</t>
  </si>
  <si>
    <t>ACC25080</t>
  </si>
  <si>
    <t>M6766</t>
  </si>
  <si>
    <t>TXN01202</t>
  </si>
  <si>
    <t>ACC13835</t>
  </si>
  <si>
    <t>20.48.140.170</t>
  </si>
  <si>
    <t>M6694</t>
  </si>
  <si>
    <t>TXN01203</t>
  </si>
  <si>
    <t>ACC98344</t>
  </si>
  <si>
    <t>D19148</t>
  </si>
  <si>
    <t>206.163.101.9</t>
  </si>
  <si>
    <t>M4901</t>
  </si>
  <si>
    <t>TXN01204</t>
  </si>
  <si>
    <t>ACC45016</t>
  </si>
  <si>
    <t>91.24.211.84</t>
  </si>
  <si>
    <t>TXN01205</t>
  </si>
  <si>
    <t>ACC34281</t>
  </si>
  <si>
    <t>TXN01206</t>
  </si>
  <si>
    <t>ACC22265</t>
  </si>
  <si>
    <t>D33560</t>
  </si>
  <si>
    <t>86.145.94.245</t>
  </si>
  <si>
    <t>M7281</t>
  </si>
  <si>
    <t>TXN01207</t>
  </si>
  <si>
    <t>ACC17772</t>
  </si>
  <si>
    <t>D48500</t>
  </si>
  <si>
    <t>250.105.234.114</t>
  </si>
  <si>
    <t>M6391</t>
  </si>
  <si>
    <t>TXN01208</t>
  </si>
  <si>
    <t>ACC44792</t>
  </si>
  <si>
    <t>D51970</t>
  </si>
  <si>
    <t>236.152.28.169</t>
  </si>
  <si>
    <t>TXN01209</t>
  </si>
  <si>
    <t>ACC79340</t>
  </si>
  <si>
    <t>D38373</t>
  </si>
  <si>
    <t>96.154.31.168</t>
  </si>
  <si>
    <t>M4575</t>
  </si>
  <si>
    <t>TXN01210</t>
  </si>
  <si>
    <t>ACC14122</t>
  </si>
  <si>
    <t>D17682</t>
  </si>
  <si>
    <t>91.20.6.98</t>
  </si>
  <si>
    <t>M3763</t>
  </si>
  <si>
    <t>TXN01211</t>
  </si>
  <si>
    <t>ACC38061</t>
  </si>
  <si>
    <t>125.39.170.170</t>
  </si>
  <si>
    <t>M9426</t>
  </si>
  <si>
    <t>TXN01212</t>
  </si>
  <si>
    <t>ACC78206</t>
  </si>
  <si>
    <t>D44042</t>
  </si>
  <si>
    <t>218.90.89.42</t>
  </si>
  <si>
    <t>TXN01213</t>
  </si>
  <si>
    <t>ACC82908</t>
  </si>
  <si>
    <t>D25443</t>
  </si>
  <si>
    <t>M2265</t>
  </si>
  <si>
    <t>TXN01214</t>
  </si>
  <si>
    <t>ACC78457</t>
  </si>
  <si>
    <t>176.245.126.178</t>
  </si>
  <si>
    <t>M8294</t>
  </si>
  <si>
    <t>TXN01215</t>
  </si>
  <si>
    <t>ACC45568</t>
  </si>
  <si>
    <t>D85815</t>
  </si>
  <si>
    <t>164.45.90.18</t>
  </si>
  <si>
    <t>M1574</t>
  </si>
  <si>
    <t>TXN01216</t>
  </si>
  <si>
    <t>ACC77545</t>
  </si>
  <si>
    <t>D83418</t>
  </si>
  <si>
    <t>182.2.248.150</t>
  </si>
  <si>
    <t>TXN01217</t>
  </si>
  <si>
    <t>ACC96689</t>
  </si>
  <si>
    <t>D86028</t>
  </si>
  <si>
    <t>TXN01218</t>
  </si>
  <si>
    <t>ACC59539</t>
  </si>
  <si>
    <t>D61393</t>
  </si>
  <si>
    <t>58.208.20.79</t>
  </si>
  <si>
    <t>M2593</t>
  </si>
  <si>
    <t>TXN01219</t>
  </si>
  <si>
    <t>ACC86216</t>
  </si>
  <si>
    <t>D62331</t>
  </si>
  <si>
    <t>51.230.194.183</t>
  </si>
  <si>
    <t>M3792</t>
  </si>
  <si>
    <t>TXN01220</t>
  </si>
  <si>
    <t>ACC82774</t>
  </si>
  <si>
    <t>M3751</t>
  </si>
  <si>
    <t>TXN01221</t>
  </si>
  <si>
    <t>ACC95531</t>
  </si>
  <si>
    <t>D64377</t>
  </si>
  <si>
    <t>252.48.213.121</t>
  </si>
  <si>
    <t>TXN01222</t>
  </si>
  <si>
    <t>ACC48177</t>
  </si>
  <si>
    <t>D68993</t>
  </si>
  <si>
    <t>209.61.115.243</t>
  </si>
  <si>
    <t>M1070</t>
  </si>
  <si>
    <t>TXN01223</t>
  </si>
  <si>
    <t>ACC72802</t>
  </si>
  <si>
    <t>D18648</t>
  </si>
  <si>
    <t>41.202.220.51</t>
  </si>
  <si>
    <t>M2659</t>
  </si>
  <si>
    <t>TXN01224</t>
  </si>
  <si>
    <t>ACC20320</t>
  </si>
  <si>
    <t>43.78.218.219</t>
  </si>
  <si>
    <t>TXN01225</t>
  </si>
  <si>
    <t>ACC84096</t>
  </si>
  <si>
    <t>D87894</t>
  </si>
  <si>
    <t>235.224.200.182</t>
  </si>
  <si>
    <t>M2210</t>
  </si>
  <si>
    <t>TXN01226</t>
  </si>
  <si>
    <t>ACC10694</t>
  </si>
  <si>
    <t>D72363</t>
  </si>
  <si>
    <t>89.242.223.14</t>
  </si>
  <si>
    <t>TXN01227</t>
  </si>
  <si>
    <t>ACC56085</t>
  </si>
  <si>
    <t>D28612</t>
  </si>
  <si>
    <t>100.86.215.250</t>
  </si>
  <si>
    <t>TXN01228</t>
  </si>
  <si>
    <t>ACC44433</t>
  </si>
  <si>
    <t>D72750</t>
  </si>
  <si>
    <t>M5392</t>
  </si>
  <si>
    <t>TXN01229</t>
  </si>
  <si>
    <t>ACC53205</t>
  </si>
  <si>
    <t>D52561</t>
  </si>
  <si>
    <t>47.154.244.14</t>
  </si>
  <si>
    <t>TXN01230</t>
  </si>
  <si>
    <t>ACC97434</t>
  </si>
  <si>
    <t>D45317</t>
  </si>
  <si>
    <t>132.30.14.5</t>
  </si>
  <si>
    <t>M3741</t>
  </si>
  <si>
    <t>TXN01231</t>
  </si>
  <si>
    <t>ACC84543</t>
  </si>
  <si>
    <t>D34768</t>
  </si>
  <si>
    <t>27.31.150.202</t>
  </si>
  <si>
    <t>M9236</t>
  </si>
  <si>
    <t>TXN01232</t>
  </si>
  <si>
    <t>ACC95231</t>
  </si>
  <si>
    <t>94.82.227.203</t>
  </si>
  <si>
    <t>M4199</t>
  </si>
  <si>
    <t>TXN01233</t>
  </si>
  <si>
    <t>ACC72423</t>
  </si>
  <si>
    <t>D21245</t>
  </si>
  <si>
    <t>102.243.1.162</t>
  </si>
  <si>
    <t>TXN01234</t>
  </si>
  <si>
    <t>ACC69736</t>
  </si>
  <si>
    <t>D12652</t>
  </si>
  <si>
    <t>208.185.109.191</t>
  </si>
  <si>
    <t>M4510</t>
  </si>
  <si>
    <t>TXN01235</t>
  </si>
  <si>
    <t>ACC20495</t>
  </si>
  <si>
    <t>D26050</t>
  </si>
  <si>
    <t>212.99.84.217</t>
  </si>
  <si>
    <t>M6307</t>
  </si>
  <si>
    <t>TXN01236</t>
  </si>
  <si>
    <t>ACC99790</t>
  </si>
  <si>
    <t>D33161</t>
  </si>
  <si>
    <t>TXN01237</t>
  </si>
  <si>
    <t>ACC86856</t>
  </si>
  <si>
    <t>D58907</t>
  </si>
  <si>
    <t>M2258</t>
  </si>
  <si>
    <t>TXN01238</t>
  </si>
  <si>
    <t>ACC11162</t>
  </si>
  <si>
    <t>D31106</t>
  </si>
  <si>
    <t>97.217.24.160</t>
  </si>
  <si>
    <t>M5697</t>
  </si>
  <si>
    <t>TXN01239</t>
  </si>
  <si>
    <t>ACC25806</t>
  </si>
  <si>
    <t>D52949</t>
  </si>
  <si>
    <t>135.40.164.114</t>
  </si>
  <si>
    <t>TXN01240</t>
  </si>
  <si>
    <t>ACC50421</t>
  </si>
  <si>
    <t>D72230</t>
  </si>
  <si>
    <t>190.247.254.16</t>
  </si>
  <si>
    <t>M7657</t>
  </si>
  <si>
    <t>TXN01241</t>
  </si>
  <si>
    <t>ACC91499</t>
  </si>
  <si>
    <t>D86706</t>
  </si>
  <si>
    <t>161.102.10.72</t>
  </si>
  <si>
    <t>M1879</t>
  </si>
  <si>
    <t>TXN01242</t>
  </si>
  <si>
    <t>ACC71879</t>
  </si>
  <si>
    <t>239.19.188.71</t>
  </si>
  <si>
    <t>M9468</t>
  </si>
  <si>
    <t>TXN01243</t>
  </si>
  <si>
    <t>ACC57028</t>
  </si>
  <si>
    <t>D79751</t>
  </si>
  <si>
    <t>118.225.113.20</t>
  </si>
  <si>
    <t>TXN01244</t>
  </si>
  <si>
    <t>ACC89910</t>
  </si>
  <si>
    <t>D51562</t>
  </si>
  <si>
    <t>TXN01245</t>
  </si>
  <si>
    <t>ACC69426</t>
  </si>
  <si>
    <t>D77455</t>
  </si>
  <si>
    <t>5.25.121.117</t>
  </si>
  <si>
    <t>TXN01246</t>
  </si>
  <si>
    <t>ACC55908</t>
  </si>
  <si>
    <t>D46361</t>
  </si>
  <si>
    <t>197.65.194.91</t>
  </si>
  <si>
    <t>TXN01247</t>
  </si>
  <si>
    <t>ACC81186</t>
  </si>
  <si>
    <t>M8192</t>
  </si>
  <si>
    <t>TXN01248</t>
  </si>
  <si>
    <t>ACC61456</t>
  </si>
  <si>
    <t>D72372</t>
  </si>
  <si>
    <t>111.51.49.142</t>
  </si>
  <si>
    <t>TXN01249</t>
  </si>
  <si>
    <t>ACC68427</t>
  </si>
  <si>
    <t>D12720</t>
  </si>
  <si>
    <t>104.218.251.57</t>
  </si>
  <si>
    <t>M9232</t>
  </si>
  <si>
    <t>TXN01250</t>
  </si>
  <si>
    <t>ACC69929</t>
  </si>
  <si>
    <t>D75717</t>
  </si>
  <si>
    <t>225.83.133.128</t>
  </si>
  <si>
    <t>TXN01251</t>
  </si>
  <si>
    <t>ACC51278</t>
  </si>
  <si>
    <t>M2918</t>
  </si>
  <si>
    <t>TXN01252</t>
  </si>
  <si>
    <t>ACC24347</t>
  </si>
  <si>
    <t>D33743</t>
  </si>
  <si>
    <t>61.35.28.187</t>
  </si>
  <si>
    <t>TXN01253</t>
  </si>
  <si>
    <t>ACC29012</t>
  </si>
  <si>
    <t>D13503</t>
  </si>
  <si>
    <t>75.75.221.250</t>
  </si>
  <si>
    <t>TXN01254</t>
  </si>
  <si>
    <t>ACC91897</t>
  </si>
  <si>
    <t>104.146.190.114</t>
  </si>
  <si>
    <t>M8881</t>
  </si>
  <si>
    <t>TXN01255</t>
  </si>
  <si>
    <t>ACC54598</t>
  </si>
  <si>
    <t>D19183</t>
  </si>
  <si>
    <t>203.54.188.42</t>
  </si>
  <si>
    <t>TXN01256</t>
  </si>
  <si>
    <t>ACC66847</t>
  </si>
  <si>
    <t>D83384</t>
  </si>
  <si>
    <t>62.80.31.97</t>
  </si>
  <si>
    <t>TXN01257</t>
  </si>
  <si>
    <t>ACC60126</t>
  </si>
  <si>
    <t>D19589</t>
  </si>
  <si>
    <t>20.171.32.72</t>
  </si>
  <si>
    <t>M9127</t>
  </si>
  <si>
    <t>TXN01258</t>
  </si>
  <si>
    <t>ACC99352</t>
  </si>
  <si>
    <t>D29773</t>
  </si>
  <si>
    <t>127.108.124.234</t>
  </si>
  <si>
    <t>M2887</t>
  </si>
  <si>
    <t>TXN01259</t>
  </si>
  <si>
    <t>ACC74560</t>
  </si>
  <si>
    <t>D97395</t>
  </si>
  <si>
    <t>121.161.172.208</t>
  </si>
  <si>
    <t>M5393</t>
  </si>
  <si>
    <t>TXN01260</t>
  </si>
  <si>
    <t>ACC97827</t>
  </si>
  <si>
    <t>M6284</t>
  </si>
  <si>
    <t>TXN01261</t>
  </si>
  <si>
    <t>ACC78381</t>
  </si>
  <si>
    <t>D29069</t>
  </si>
  <si>
    <t>229.41.66.249</t>
  </si>
  <si>
    <t>M8024</t>
  </si>
  <si>
    <t>TXN01262</t>
  </si>
  <si>
    <t>ACC63822</t>
  </si>
  <si>
    <t>D15796</t>
  </si>
  <si>
    <t>234.109.49.60</t>
  </si>
  <si>
    <t>TXN01263</t>
  </si>
  <si>
    <t>ACC40807</t>
  </si>
  <si>
    <t>D13895</t>
  </si>
  <si>
    <t>181.103.121.142</t>
  </si>
  <si>
    <t>M8920</t>
  </si>
  <si>
    <t>TXN01264</t>
  </si>
  <si>
    <t>ACC39572</t>
  </si>
  <si>
    <t>40.130.177.231</t>
  </si>
  <si>
    <t>TXN01265</t>
  </si>
  <si>
    <t>ACC35450</t>
  </si>
  <si>
    <t>D33054</t>
  </si>
  <si>
    <t>126.215.124.115</t>
  </si>
  <si>
    <t>M9567</t>
  </si>
  <si>
    <t>TXN01266</t>
  </si>
  <si>
    <t>ACC32710</t>
  </si>
  <si>
    <t>110.130.249.148</t>
  </si>
  <si>
    <t>M3117</t>
  </si>
  <si>
    <t>TXN01267</t>
  </si>
  <si>
    <t>ACC66773</t>
  </si>
  <si>
    <t>D86644</t>
  </si>
  <si>
    <t>M5167</t>
  </si>
  <si>
    <t>TXN01268</t>
  </si>
  <si>
    <t>ACC75211</t>
  </si>
  <si>
    <t>M1774</t>
  </si>
  <si>
    <t>TXN01269</t>
  </si>
  <si>
    <t>ACC89996</t>
  </si>
  <si>
    <t>D74795</t>
  </si>
  <si>
    <t>87.197.27.104</t>
  </si>
  <si>
    <t>TXN01270</t>
  </si>
  <si>
    <t>ACC15595</t>
  </si>
  <si>
    <t>120.93.151.60</t>
  </si>
  <si>
    <t>M9288</t>
  </si>
  <si>
    <t>TXN01271</t>
  </si>
  <si>
    <t>ACC36652</t>
  </si>
  <si>
    <t>D20937</t>
  </si>
  <si>
    <t>36.8.146.246</t>
  </si>
  <si>
    <t>M1155</t>
  </si>
  <si>
    <t>TXN01272</t>
  </si>
  <si>
    <t>ACC99311</t>
  </si>
  <si>
    <t>D92273</t>
  </si>
  <si>
    <t>231.62.110.178</t>
  </si>
  <si>
    <t>M5218</t>
  </si>
  <si>
    <t>TXN01273</t>
  </si>
  <si>
    <t>ACC34588</t>
  </si>
  <si>
    <t>D31497</t>
  </si>
  <si>
    <t>57.165.158.133</t>
  </si>
  <si>
    <t>TXN01274</t>
  </si>
  <si>
    <t>ACC85318</t>
  </si>
  <si>
    <t>252.245.96.9</t>
  </si>
  <si>
    <t>TXN01275</t>
  </si>
  <si>
    <t>ACC49710</t>
  </si>
  <si>
    <t>D69539</t>
  </si>
  <si>
    <t>101.160.200.188</t>
  </si>
  <si>
    <t>TXN01276</t>
  </si>
  <si>
    <t>ACC49760</t>
  </si>
  <si>
    <t>D53810</t>
  </si>
  <si>
    <t>117.95.79.180</t>
  </si>
  <si>
    <t>M2264</t>
  </si>
  <si>
    <t>TXN01277</t>
  </si>
  <si>
    <t>ACC15239</t>
  </si>
  <si>
    <t>D77503</t>
  </si>
  <si>
    <t>28.24.245.60</t>
  </si>
  <si>
    <t>TXN01278</t>
  </si>
  <si>
    <t>ACC15447</t>
  </si>
  <si>
    <t>D79951</t>
  </si>
  <si>
    <t>24.94.66.32</t>
  </si>
  <si>
    <t>M9722</t>
  </si>
  <si>
    <t>TXN01279</t>
  </si>
  <si>
    <t>ACC51634</t>
  </si>
  <si>
    <t>38.73.50.131</t>
  </si>
  <si>
    <t>M1558</t>
  </si>
  <si>
    <t>TXN01280</t>
  </si>
  <si>
    <t>ACC49020</t>
  </si>
  <si>
    <t>D47207</t>
  </si>
  <si>
    <t>TXN01281</t>
  </si>
  <si>
    <t>ACC58267</t>
  </si>
  <si>
    <t>D52874</t>
  </si>
  <si>
    <t>120.208.22.104</t>
  </si>
  <si>
    <t>M3615</t>
  </si>
  <si>
    <t>TXN01282</t>
  </si>
  <si>
    <t>ACC37277</t>
  </si>
  <si>
    <t>D71461</t>
  </si>
  <si>
    <t>212.133.239.166</t>
  </si>
  <si>
    <t>TXN01283</t>
  </si>
  <si>
    <t>ACC92364</t>
  </si>
  <si>
    <t>D42688</t>
  </si>
  <si>
    <t>186.246.100.185</t>
  </si>
  <si>
    <t>M7306</t>
  </si>
  <si>
    <t>TXN01284</t>
  </si>
  <si>
    <t>ACC70389</t>
  </si>
  <si>
    <t>D63896</t>
  </si>
  <si>
    <t>188.251.20.16</t>
  </si>
  <si>
    <t>TXN01285</t>
  </si>
  <si>
    <t>ACC85640</t>
  </si>
  <si>
    <t>28.95.145.171</t>
  </si>
  <si>
    <t>TXN01286</t>
  </si>
  <si>
    <t>ACC25590</t>
  </si>
  <si>
    <t>D47326</t>
  </si>
  <si>
    <t>159.23.78.20</t>
  </si>
  <si>
    <t>M2296</t>
  </si>
  <si>
    <t>TXN01287</t>
  </si>
  <si>
    <t>ACC79999</t>
  </si>
  <si>
    <t>D27261</t>
  </si>
  <si>
    <t>185.89.41.75</t>
  </si>
  <si>
    <t>M9961</t>
  </si>
  <si>
    <t>TXN01288</t>
  </si>
  <si>
    <t>ACC61345</t>
  </si>
  <si>
    <t>213.30.228.109</t>
  </si>
  <si>
    <t>M4211</t>
  </si>
  <si>
    <t>TXN01289</t>
  </si>
  <si>
    <t>ACC91395</t>
  </si>
  <si>
    <t>D33426</t>
  </si>
  <si>
    <t>87.152.201.137</t>
  </si>
  <si>
    <t>TXN01290</t>
  </si>
  <si>
    <t>ACC69272</t>
  </si>
  <si>
    <t>D10532</t>
  </si>
  <si>
    <t>97.216.38.225</t>
  </si>
  <si>
    <t>M6578</t>
  </si>
  <si>
    <t>TXN01291</t>
  </si>
  <si>
    <t>ACC86566</t>
  </si>
  <si>
    <t>D57815</t>
  </si>
  <si>
    <t>32.57.168.75</t>
  </si>
  <si>
    <t>TXN01292</t>
  </si>
  <si>
    <t>ACC79495</t>
  </si>
  <si>
    <t>M5892</t>
  </si>
  <si>
    <t>TXN01293</t>
  </si>
  <si>
    <t>ACC25378</t>
  </si>
  <si>
    <t>D91146</t>
  </si>
  <si>
    <t>8.144.175.173</t>
  </si>
  <si>
    <t>TXN01294</t>
  </si>
  <si>
    <t>ACC91888</t>
  </si>
  <si>
    <t>16.143.26.97</t>
  </si>
  <si>
    <t>M3258</t>
  </si>
  <si>
    <t>TXN01295</t>
  </si>
  <si>
    <t>ACC83615</t>
  </si>
  <si>
    <t>M9467</t>
  </si>
  <si>
    <t>TXN01296</t>
  </si>
  <si>
    <t>ACC44569</t>
  </si>
  <si>
    <t>170.196.154.38</t>
  </si>
  <si>
    <t>TXN01297</t>
  </si>
  <si>
    <t>ACC56924</t>
  </si>
  <si>
    <t>D68959</t>
  </si>
  <si>
    <t>194.65.239.182</t>
  </si>
  <si>
    <t>M4254</t>
  </si>
  <si>
    <t>TXN01298</t>
  </si>
  <si>
    <t>ACC35114</t>
  </si>
  <si>
    <t>M1040</t>
  </si>
  <si>
    <t>TXN01299</t>
  </si>
  <si>
    <t>ACC37011</t>
  </si>
  <si>
    <t>132.184.212.118</t>
  </si>
  <si>
    <t>TXN01300</t>
  </si>
  <si>
    <t>ACC46031</t>
  </si>
  <si>
    <t>11.221.55.99</t>
  </si>
  <si>
    <t>M8572</t>
  </si>
  <si>
    <t>TXN01301</t>
  </si>
  <si>
    <t>ACC34250</t>
  </si>
  <si>
    <t>167.52.73.12</t>
  </si>
  <si>
    <t>M3621</t>
  </si>
  <si>
    <t>TXN01302</t>
  </si>
  <si>
    <t>ACC95454</t>
  </si>
  <si>
    <t>D38886</t>
  </si>
  <si>
    <t>TXN01303</t>
  </si>
  <si>
    <t>ACC64032</t>
  </si>
  <si>
    <t>D74778</t>
  </si>
  <si>
    <t>72.121.214.191</t>
  </si>
  <si>
    <t>M4307</t>
  </si>
  <si>
    <t>TXN01304</t>
  </si>
  <si>
    <t>ACC68573</t>
  </si>
  <si>
    <t>D31018</t>
  </si>
  <si>
    <t>34.126.153.42</t>
  </si>
  <si>
    <t>TXN01305</t>
  </si>
  <si>
    <t>ACC86357</t>
  </si>
  <si>
    <t>206.124.190.180</t>
  </si>
  <si>
    <t>TXN01306</t>
  </si>
  <si>
    <t>ACC63674</t>
  </si>
  <si>
    <t>200.23.101.154</t>
  </si>
  <si>
    <t>M3277</t>
  </si>
  <si>
    <t>TXN01307</t>
  </si>
  <si>
    <t>ACC71756</t>
  </si>
  <si>
    <t>D79664</t>
  </si>
  <si>
    <t>161.191.107.25</t>
  </si>
  <si>
    <t>M7589</t>
  </si>
  <si>
    <t>TXN01308</t>
  </si>
  <si>
    <t>ACC17007</t>
  </si>
  <si>
    <t>D45495</t>
  </si>
  <si>
    <t>175.210.58.72</t>
  </si>
  <si>
    <t>TXN01309</t>
  </si>
  <si>
    <t>ACC84516</t>
  </si>
  <si>
    <t>D90669</t>
  </si>
  <si>
    <t>TXN01310</t>
  </si>
  <si>
    <t>ACC51488</t>
  </si>
  <si>
    <t>D83424</t>
  </si>
  <si>
    <t>234.86.42.30</t>
  </si>
  <si>
    <t>TXN01311</t>
  </si>
  <si>
    <t>ACC34942</t>
  </si>
  <si>
    <t>D51322</t>
  </si>
  <si>
    <t>129.93.137.174</t>
  </si>
  <si>
    <t>M4160</t>
  </si>
  <si>
    <t>TXN01312</t>
  </si>
  <si>
    <t>ACC77818</t>
  </si>
  <si>
    <t>D38379</t>
  </si>
  <si>
    <t>85.15.243.112</t>
  </si>
  <si>
    <t>M4781</t>
  </si>
  <si>
    <t>TXN01313</t>
  </si>
  <si>
    <t>ACC74023</t>
  </si>
  <si>
    <t>D22003</t>
  </si>
  <si>
    <t>205.140.81.20</t>
  </si>
  <si>
    <t>M9850</t>
  </si>
  <si>
    <t>TXN01314</t>
  </si>
  <si>
    <t>ACC81070</t>
  </si>
  <si>
    <t>M4922</t>
  </si>
  <si>
    <t>TXN01315</t>
  </si>
  <si>
    <t>ACC22188</t>
  </si>
  <si>
    <t>D16126</t>
  </si>
  <si>
    <t>30.76.143.163</t>
  </si>
  <si>
    <t>M2760</t>
  </si>
  <si>
    <t>TXN01316</t>
  </si>
  <si>
    <t>ACC50219</t>
  </si>
  <si>
    <t>D34435</t>
  </si>
  <si>
    <t>166.188.143.104</t>
  </si>
  <si>
    <t>M5719</t>
  </si>
  <si>
    <t>TXN01317</t>
  </si>
  <si>
    <t>ACC37076</t>
  </si>
  <si>
    <t>55.172.92.166</t>
  </si>
  <si>
    <t>TXN01318</t>
  </si>
  <si>
    <t>ACC54657</t>
  </si>
  <si>
    <t>D13345</t>
  </si>
  <si>
    <t>152.24.66.177</t>
  </si>
  <si>
    <t>TXN01319</t>
  </si>
  <si>
    <t>ACC94402</t>
  </si>
  <si>
    <t>245.80.56.24</t>
  </si>
  <si>
    <t>M2418</t>
  </si>
  <si>
    <t>TXN01320</t>
  </si>
  <si>
    <t>ACC60564</t>
  </si>
  <si>
    <t>D32040</t>
  </si>
  <si>
    <t>M2911</t>
  </si>
  <si>
    <t>TXN01321</t>
  </si>
  <si>
    <t>ACC38831</t>
  </si>
  <si>
    <t>47.124.238.55</t>
  </si>
  <si>
    <t>M1887</t>
  </si>
  <si>
    <t>TXN01322</t>
  </si>
  <si>
    <t>ACC19966</t>
  </si>
  <si>
    <t>D10832</t>
  </si>
  <si>
    <t>183.90.200.139</t>
  </si>
  <si>
    <t>TXN01323</t>
  </si>
  <si>
    <t>ACC39124</t>
  </si>
  <si>
    <t>D43064</t>
  </si>
  <si>
    <t>105.221.247.136</t>
  </si>
  <si>
    <t>M6294</t>
  </si>
  <si>
    <t>TXN01324</t>
  </si>
  <si>
    <t>ACC36395</t>
  </si>
  <si>
    <t>121.238.10.96</t>
  </si>
  <si>
    <t>TXN01325</t>
  </si>
  <si>
    <t>ACC49961</t>
  </si>
  <si>
    <t>D49387</t>
  </si>
  <si>
    <t>124.117.221.12</t>
  </si>
  <si>
    <t>TXN01326</t>
  </si>
  <si>
    <t>ACC47663</t>
  </si>
  <si>
    <t>D37710</t>
  </si>
  <si>
    <t>169.195.12.151</t>
  </si>
  <si>
    <t>TXN01327</t>
  </si>
  <si>
    <t>ACC87443</t>
  </si>
  <si>
    <t>M1643</t>
  </si>
  <si>
    <t>TXN01328</t>
  </si>
  <si>
    <t>ACC91527</t>
  </si>
  <si>
    <t>D90808</t>
  </si>
  <si>
    <t>89.19.75.80</t>
  </si>
  <si>
    <t>TXN01329</t>
  </si>
  <si>
    <t>ACC15024</t>
  </si>
  <si>
    <t>D85677</t>
  </si>
  <si>
    <t>93.140.24.86</t>
  </si>
  <si>
    <t>M4303</t>
  </si>
  <si>
    <t>TXN01330</t>
  </si>
  <si>
    <t>ACC52204</t>
  </si>
  <si>
    <t>D63811</t>
  </si>
  <si>
    <t>TXN01331</t>
  </si>
  <si>
    <t>ACC14053</t>
  </si>
  <si>
    <t>D99450</t>
  </si>
  <si>
    <t>15.191.33.111</t>
  </si>
  <si>
    <t>M5368</t>
  </si>
  <si>
    <t>TXN01332</t>
  </si>
  <si>
    <t>ACC61112</t>
  </si>
  <si>
    <t>D45490</t>
  </si>
  <si>
    <t>78.156.28.63</t>
  </si>
  <si>
    <t>M4354</t>
  </si>
  <si>
    <t>TXN01333</t>
  </si>
  <si>
    <t>ACC90527</t>
  </si>
  <si>
    <t>D81792</t>
  </si>
  <si>
    <t>TXN01334</t>
  </si>
  <si>
    <t>ACC11346</t>
  </si>
  <si>
    <t>D52328</t>
  </si>
  <si>
    <t>228.165.207.143</t>
  </si>
  <si>
    <t>M7268</t>
  </si>
  <si>
    <t>TXN01335</t>
  </si>
  <si>
    <t>ACC64478</t>
  </si>
  <si>
    <t>M4888</t>
  </si>
  <si>
    <t>TXN01336</t>
  </si>
  <si>
    <t>ACC29040</t>
  </si>
  <si>
    <t>D73108</t>
  </si>
  <si>
    <t>119.143.200.119</t>
  </si>
  <si>
    <t>M2413</t>
  </si>
  <si>
    <t>TXN01337</t>
  </si>
  <si>
    <t>ACC43674</t>
  </si>
  <si>
    <t>M1071</t>
  </si>
  <si>
    <t>TXN01338</t>
  </si>
  <si>
    <t>ACC66218</t>
  </si>
  <si>
    <t>D23529</t>
  </si>
  <si>
    <t>M8112</t>
  </si>
  <si>
    <t>TXN01339</t>
  </si>
  <si>
    <t>ACC13962</t>
  </si>
  <si>
    <t>D20292</t>
  </si>
  <si>
    <t>153.234.99.95</t>
  </si>
  <si>
    <t>TXN01340</t>
  </si>
  <si>
    <t>ACC76702</t>
  </si>
  <si>
    <t>D93667</t>
  </si>
  <si>
    <t>M6446</t>
  </si>
  <si>
    <t>TXN01341</t>
  </si>
  <si>
    <t>ACC57793</t>
  </si>
  <si>
    <t>D95558</t>
  </si>
  <si>
    <t>242.149.205.241</t>
  </si>
  <si>
    <t>M2784</t>
  </si>
  <si>
    <t>TXN01342</t>
  </si>
  <si>
    <t>ACC20903</t>
  </si>
  <si>
    <t>M3533</t>
  </si>
  <si>
    <t>TXN01343</t>
  </si>
  <si>
    <t>ACC82558</t>
  </si>
  <si>
    <t>215.219.121.84</t>
  </si>
  <si>
    <t>TXN01344</t>
  </si>
  <si>
    <t>ACC79166</t>
  </si>
  <si>
    <t>D71885</t>
  </si>
  <si>
    <t>38.101.37.141</t>
  </si>
  <si>
    <t>M6348</t>
  </si>
  <si>
    <t>TXN01345</t>
  </si>
  <si>
    <t>ACC34912</t>
  </si>
  <si>
    <t>146.30.235.93</t>
  </si>
  <si>
    <t>TXN01346</t>
  </si>
  <si>
    <t>ACC53940</t>
  </si>
  <si>
    <t>D58217</t>
  </si>
  <si>
    <t>M5027</t>
  </si>
  <si>
    <t>TXN01347</t>
  </si>
  <si>
    <t>ACC64508</t>
  </si>
  <si>
    <t>157.187.98.184</t>
  </si>
  <si>
    <t>M5594</t>
  </si>
  <si>
    <t>TXN01348</t>
  </si>
  <si>
    <t>ACC90087</t>
  </si>
  <si>
    <t>D59015</t>
  </si>
  <si>
    <t>185.164.47.72</t>
  </si>
  <si>
    <t>M5103</t>
  </si>
  <si>
    <t>TXN01349</t>
  </si>
  <si>
    <t>ACC86100</t>
  </si>
  <si>
    <t>132.175.74.161</t>
  </si>
  <si>
    <t>M2786</t>
  </si>
  <si>
    <t>TXN01350</t>
  </si>
  <si>
    <t>ACC33930</t>
  </si>
  <si>
    <t>78.109.201.70</t>
  </si>
  <si>
    <t>TXN01351</t>
  </si>
  <si>
    <t>ACC74003</t>
  </si>
  <si>
    <t>M8464</t>
  </si>
  <si>
    <t>TXN01352</t>
  </si>
  <si>
    <t>ACC67866</t>
  </si>
  <si>
    <t>D87296</t>
  </si>
  <si>
    <t>38.96.176.136</t>
  </si>
  <si>
    <t>M7851</t>
  </si>
  <si>
    <t>TXN01353</t>
  </si>
  <si>
    <t>ACC35385</t>
  </si>
  <si>
    <t>D71044</t>
  </si>
  <si>
    <t>TXN01354</t>
  </si>
  <si>
    <t>ACC60615</t>
  </si>
  <si>
    <t>M7417</t>
  </si>
  <si>
    <t>TXN01355</t>
  </si>
  <si>
    <t>ACC97377</t>
  </si>
  <si>
    <t>4.251.146.14</t>
  </si>
  <si>
    <t>M7647</t>
  </si>
  <si>
    <t>TXN01356</t>
  </si>
  <si>
    <t>ACC69449</t>
  </si>
  <si>
    <t>D25254</t>
  </si>
  <si>
    <t>M2151</t>
  </si>
  <si>
    <t>TXN01357</t>
  </si>
  <si>
    <t>ACC20977</t>
  </si>
  <si>
    <t>D37066</t>
  </si>
  <si>
    <t>63.101.87.17</t>
  </si>
  <si>
    <t>TXN01358</t>
  </si>
  <si>
    <t>ACC72486</t>
  </si>
  <si>
    <t>D10355</t>
  </si>
  <si>
    <t>118.250.159.99</t>
  </si>
  <si>
    <t>M4193</t>
  </si>
  <si>
    <t>TXN01359</t>
  </si>
  <si>
    <t>ACC10075</t>
  </si>
  <si>
    <t>8.209.71.209</t>
  </si>
  <si>
    <t>TXN01360</t>
  </si>
  <si>
    <t>ACC18114</t>
  </si>
  <si>
    <t>D16193</t>
  </si>
  <si>
    <t>TXN01361</t>
  </si>
  <si>
    <t>ACC52937</t>
  </si>
  <si>
    <t>D41228</t>
  </si>
  <si>
    <t>189.59.225.227</t>
  </si>
  <si>
    <t>M3949</t>
  </si>
  <si>
    <t>TXN01362</t>
  </si>
  <si>
    <t>ACC30372</t>
  </si>
  <si>
    <t>D52787</t>
  </si>
  <si>
    <t>140.123.207.154</t>
  </si>
  <si>
    <t>M5842</t>
  </si>
  <si>
    <t>TXN01363</t>
  </si>
  <si>
    <t>ACC92331</t>
  </si>
  <si>
    <t>67.47.129.193</t>
  </si>
  <si>
    <t>M9345</t>
  </si>
  <si>
    <t>TXN01364</t>
  </si>
  <si>
    <t>ACC81857</t>
  </si>
  <si>
    <t>D94517</t>
  </si>
  <si>
    <t>TXN01365</t>
  </si>
  <si>
    <t>ACC47742</t>
  </si>
  <si>
    <t>36.135.113.15</t>
  </si>
  <si>
    <t>M5025</t>
  </si>
  <si>
    <t>TXN01366</t>
  </si>
  <si>
    <t>ACC90988</t>
  </si>
  <si>
    <t>D55633</t>
  </si>
  <si>
    <t>192.95.77.73</t>
  </si>
  <si>
    <t>M9124</t>
  </si>
  <si>
    <t>TXN01367</t>
  </si>
  <si>
    <t>ACC72996</t>
  </si>
  <si>
    <t>D92041</t>
  </si>
  <si>
    <t>2.105.218.93</t>
  </si>
  <si>
    <t>M8226</t>
  </si>
  <si>
    <t>TXN01368</t>
  </si>
  <si>
    <t>ACC48112</t>
  </si>
  <si>
    <t>D52814</t>
  </si>
  <si>
    <t>M7904</t>
  </si>
  <si>
    <t>TXN01369</t>
  </si>
  <si>
    <t>ACC43562</t>
  </si>
  <si>
    <t>D58158</t>
  </si>
  <si>
    <t>M9009</t>
  </si>
  <si>
    <t>TXN01370</t>
  </si>
  <si>
    <t>ACC95500</t>
  </si>
  <si>
    <t>M1675</t>
  </si>
  <si>
    <t>TXN01371</t>
  </si>
  <si>
    <t>ACC69154</t>
  </si>
  <si>
    <t>D71867</t>
  </si>
  <si>
    <t>M5320</t>
  </si>
  <si>
    <t>TXN01372</t>
  </si>
  <si>
    <t>ACC71148</t>
  </si>
  <si>
    <t>D14228</t>
  </si>
  <si>
    <t>198.27.102.160</t>
  </si>
  <si>
    <t>M1188</t>
  </si>
  <si>
    <t>TXN01373</t>
  </si>
  <si>
    <t>ACC84704</t>
  </si>
  <si>
    <t>D21864</t>
  </si>
  <si>
    <t>M7606</t>
  </si>
  <si>
    <t>TXN01374</t>
  </si>
  <si>
    <t>ACC68157</t>
  </si>
  <si>
    <t>52.198.134.21</t>
  </si>
  <si>
    <t>M1182</t>
  </si>
  <si>
    <t>TXN01375</t>
  </si>
  <si>
    <t>ACC53508</t>
  </si>
  <si>
    <t>TXN01376</t>
  </si>
  <si>
    <t>ACC36485</t>
  </si>
  <si>
    <t>D93866</t>
  </si>
  <si>
    <t>83.189.164.90</t>
  </si>
  <si>
    <t>M8935</t>
  </si>
  <si>
    <t>TXN01377</t>
  </si>
  <si>
    <t>ACC22997</t>
  </si>
  <si>
    <t>37.24.218.30</t>
  </si>
  <si>
    <t>TXN01378</t>
  </si>
  <si>
    <t>ACC53114</t>
  </si>
  <si>
    <t>M1931</t>
  </si>
  <si>
    <t>TXN01379</t>
  </si>
  <si>
    <t>ACC53341</t>
  </si>
  <si>
    <t>D92975</t>
  </si>
  <si>
    <t>78.82.183.150</t>
  </si>
  <si>
    <t>M7621</t>
  </si>
  <si>
    <t>TXN01380</t>
  </si>
  <si>
    <t>ACC47415</t>
  </si>
  <si>
    <t>D99009</t>
  </si>
  <si>
    <t>M7938</t>
  </si>
  <si>
    <t>TXN01381</t>
  </si>
  <si>
    <t>ACC11092</t>
  </si>
  <si>
    <t>D90197</t>
  </si>
  <si>
    <t>M6071</t>
  </si>
  <si>
    <t>TXN01382</t>
  </si>
  <si>
    <t>ACC91790</t>
  </si>
  <si>
    <t>88.247.2.134</t>
  </si>
  <si>
    <t>M4828</t>
  </si>
  <si>
    <t>TXN01383</t>
  </si>
  <si>
    <t>ACC83487</t>
  </si>
  <si>
    <t>D54052</t>
  </si>
  <si>
    <t>100.144.78.143</t>
  </si>
  <si>
    <t>TXN01384</t>
  </si>
  <si>
    <t>ACC73451</t>
  </si>
  <si>
    <t>D94803</t>
  </si>
  <si>
    <t>162.100.124.88</t>
  </si>
  <si>
    <t>M7012</t>
  </si>
  <si>
    <t>TXN01385</t>
  </si>
  <si>
    <t>ACC25488</t>
  </si>
  <si>
    <t>D99911</t>
  </si>
  <si>
    <t>243.57.39.74</t>
  </si>
  <si>
    <t>M5603</t>
  </si>
  <si>
    <t>TXN01386</t>
  </si>
  <si>
    <t>ACC30251</t>
  </si>
  <si>
    <t>109.39.180.63</t>
  </si>
  <si>
    <t>M1800</t>
  </si>
  <si>
    <t>TXN01387</t>
  </si>
  <si>
    <t>ACC69316</t>
  </si>
  <si>
    <t>203.218.141.21</t>
  </si>
  <si>
    <t>M7864</t>
  </si>
  <si>
    <t>TXN01388</t>
  </si>
  <si>
    <t>ACC74769</t>
  </si>
  <si>
    <t>D21753</t>
  </si>
  <si>
    <t>182.38.229.25</t>
  </si>
  <si>
    <t>TXN01389</t>
  </si>
  <si>
    <t>ACC88498</t>
  </si>
  <si>
    <t>D32298</t>
  </si>
  <si>
    <t>M1491</t>
  </si>
  <si>
    <t>TXN01390</t>
  </si>
  <si>
    <t>ACC99729</t>
  </si>
  <si>
    <t>61.65.144.25</t>
  </si>
  <si>
    <t>M8402</t>
  </si>
  <si>
    <t>TXN01391</t>
  </si>
  <si>
    <t>ACC52328</t>
  </si>
  <si>
    <t>M9302</t>
  </si>
  <si>
    <t>TXN01392</t>
  </si>
  <si>
    <t>ACC24116</t>
  </si>
  <si>
    <t>D97029</t>
  </si>
  <si>
    <t>M6649</t>
  </si>
  <si>
    <t>TXN01393</t>
  </si>
  <si>
    <t>ACC50674</t>
  </si>
  <si>
    <t>D95386</t>
  </si>
  <si>
    <t>M1461</t>
  </si>
  <si>
    <t>TXN01394</t>
  </si>
  <si>
    <t>ACC65305</t>
  </si>
  <si>
    <t>TXN01395</t>
  </si>
  <si>
    <t>ACC57786</t>
  </si>
  <si>
    <t>D94307</t>
  </si>
  <si>
    <t>39.74.97.214</t>
  </si>
  <si>
    <t>M9896</t>
  </si>
  <si>
    <t>TXN01396</t>
  </si>
  <si>
    <t>ACC17401</t>
  </si>
  <si>
    <t>M7603</t>
  </si>
  <si>
    <t>TXN01397</t>
  </si>
  <si>
    <t>ACC65524</t>
  </si>
  <si>
    <t>D94493</t>
  </si>
  <si>
    <t>M7525</t>
  </si>
  <si>
    <t>TXN01398</t>
  </si>
  <si>
    <t>ACC34558</t>
  </si>
  <si>
    <t>D46731</t>
  </si>
  <si>
    <t>M7905</t>
  </si>
  <si>
    <t>TXN01399</t>
  </si>
  <si>
    <t>ACC90101</t>
  </si>
  <si>
    <t>D98993</t>
  </si>
  <si>
    <t>M9759</t>
  </si>
  <si>
    <t>TXN01400</t>
  </si>
  <si>
    <t>ACC89704</t>
  </si>
  <si>
    <t>D13574</t>
  </si>
  <si>
    <t>177.22.6.243</t>
  </si>
  <si>
    <t>TXN01401</t>
  </si>
  <si>
    <t>ACC78346</t>
  </si>
  <si>
    <t>D84541</t>
  </si>
  <si>
    <t>73.122.164.105</t>
  </si>
  <si>
    <t>M7159</t>
  </si>
  <si>
    <t>TXN01402</t>
  </si>
  <si>
    <t>ACC48984</t>
  </si>
  <si>
    <t>D14331</t>
  </si>
  <si>
    <t>219.159.156.5</t>
  </si>
  <si>
    <t>M9158</t>
  </si>
  <si>
    <t>TXN01403</t>
  </si>
  <si>
    <t>ACC86802</t>
  </si>
  <si>
    <t>D94257</t>
  </si>
  <si>
    <t>217.58.43.56</t>
  </si>
  <si>
    <t>M7476</t>
  </si>
  <si>
    <t>TXN01404</t>
  </si>
  <si>
    <t>ACC34617</t>
  </si>
  <si>
    <t>199.135.48.221</t>
  </si>
  <si>
    <t>M3659</t>
  </si>
  <si>
    <t>TXN01405</t>
  </si>
  <si>
    <t>ACC94701</t>
  </si>
  <si>
    <t>34.249.115.191</t>
  </si>
  <si>
    <t>M8764</t>
  </si>
  <si>
    <t>TXN01406</t>
  </si>
  <si>
    <t>ACC75909</t>
  </si>
  <si>
    <t>D64212</t>
  </si>
  <si>
    <t>TXN01407</t>
  </si>
  <si>
    <t>ACC61717</t>
  </si>
  <si>
    <t>D78624</t>
  </si>
  <si>
    <t>69.170.56.117</t>
  </si>
  <si>
    <t>TXN01408</t>
  </si>
  <si>
    <t>ACC70330</t>
  </si>
  <si>
    <t>D73190</t>
  </si>
  <si>
    <t>170.125.84.102</t>
  </si>
  <si>
    <t>TXN01409</t>
  </si>
  <si>
    <t>ACC37971</t>
  </si>
  <si>
    <t>D68516</t>
  </si>
  <si>
    <t>36.92.193.178</t>
  </si>
  <si>
    <t>TXN01410</t>
  </si>
  <si>
    <t>ACC97294</t>
  </si>
  <si>
    <t>D88723</t>
  </si>
  <si>
    <t>84.154.92.136</t>
  </si>
  <si>
    <t>M6289</t>
  </si>
  <si>
    <t>TXN01411</t>
  </si>
  <si>
    <t>ACC15257</t>
  </si>
  <si>
    <t>D31175</t>
  </si>
  <si>
    <t>TXN01412</t>
  </si>
  <si>
    <t>ACC35969</t>
  </si>
  <si>
    <t>136.4.54.173</t>
  </si>
  <si>
    <t>M1391</t>
  </si>
  <si>
    <t>TXN01413</t>
  </si>
  <si>
    <t>ACC71500</t>
  </si>
  <si>
    <t>37.106.181.73</t>
  </si>
  <si>
    <t>M3760</t>
  </si>
  <si>
    <t>TXN01414</t>
  </si>
  <si>
    <t>ACC14643</t>
  </si>
  <si>
    <t>D97045</t>
  </si>
  <si>
    <t>M3375</t>
  </si>
  <si>
    <t>TXN01415</t>
  </si>
  <si>
    <t>ACC13443</t>
  </si>
  <si>
    <t>D22678</t>
  </si>
  <si>
    <t>232.94.179.231</t>
  </si>
  <si>
    <t>M6128</t>
  </si>
  <si>
    <t>TXN01416</t>
  </si>
  <si>
    <t>ACC48667</t>
  </si>
  <si>
    <t>D61989</t>
  </si>
  <si>
    <t>TXN01417</t>
  </si>
  <si>
    <t>ACC63708</t>
  </si>
  <si>
    <t>D48225</t>
  </si>
  <si>
    <t>TXN01418</t>
  </si>
  <si>
    <t>ACC25072</t>
  </si>
  <si>
    <t>D47974</t>
  </si>
  <si>
    <t>247.149.194.86</t>
  </si>
  <si>
    <t>TXN01419</t>
  </si>
  <si>
    <t>ACC99331</t>
  </si>
  <si>
    <t>D92964</t>
  </si>
  <si>
    <t>214.18.83.150</t>
  </si>
  <si>
    <t>M7253</t>
  </si>
  <si>
    <t>TXN01420</t>
  </si>
  <si>
    <t>ACC60125</t>
  </si>
  <si>
    <t>84.214.232.209</t>
  </si>
  <si>
    <t>TXN01421</t>
  </si>
  <si>
    <t>ACC11935</t>
  </si>
  <si>
    <t>D17603</t>
  </si>
  <si>
    <t>171.23.151.206</t>
  </si>
  <si>
    <t>TXN01422</t>
  </si>
  <si>
    <t>ACC86526</t>
  </si>
  <si>
    <t>D43260</t>
  </si>
  <si>
    <t>6.202.193.9</t>
  </si>
  <si>
    <t>M9454</t>
  </si>
  <si>
    <t>TXN01423</t>
  </si>
  <si>
    <t>ACC58390</t>
  </si>
  <si>
    <t>D76809</t>
  </si>
  <si>
    <t>85.161.113.93</t>
  </si>
  <si>
    <t>M6720</t>
  </si>
  <si>
    <t>TXN01424</t>
  </si>
  <si>
    <t>ACC89970</t>
  </si>
  <si>
    <t>D99027</t>
  </si>
  <si>
    <t>M1522</t>
  </si>
  <si>
    <t>TXN01425</t>
  </si>
  <si>
    <t>ACC10738</t>
  </si>
  <si>
    <t>D71615</t>
  </si>
  <si>
    <t>57.50.197.124</t>
  </si>
  <si>
    <t>M1546</t>
  </si>
  <si>
    <t>TXN01426</t>
  </si>
  <si>
    <t>ACC47659</t>
  </si>
  <si>
    <t>D89014</t>
  </si>
  <si>
    <t>16.69.134.170</t>
  </si>
  <si>
    <t>TXN01427</t>
  </si>
  <si>
    <t>ACC27592</t>
  </si>
  <si>
    <t>D22070</t>
  </si>
  <si>
    <t>M6233</t>
  </si>
  <si>
    <t>TXN01428</t>
  </si>
  <si>
    <t>ACC60950</t>
  </si>
  <si>
    <t>225.35.109.252</t>
  </si>
  <si>
    <t>M2057</t>
  </si>
  <si>
    <t>TXN01429</t>
  </si>
  <si>
    <t>ACC38301</t>
  </si>
  <si>
    <t>D96462</t>
  </si>
  <si>
    <t>35.165.17.199</t>
  </si>
  <si>
    <t>M8656</t>
  </si>
  <si>
    <t>TXN01430</t>
  </si>
  <si>
    <t>ACC53326</t>
  </si>
  <si>
    <t>D91393</t>
  </si>
  <si>
    <t>131.107.142.41</t>
  </si>
  <si>
    <t>TXN01431</t>
  </si>
  <si>
    <t>ACC23612</t>
  </si>
  <si>
    <t>93.68.100.77</t>
  </si>
  <si>
    <t>M6847</t>
  </si>
  <si>
    <t>TXN01432</t>
  </si>
  <si>
    <t>ACC66210</t>
  </si>
  <si>
    <t>D89756</t>
  </si>
  <si>
    <t>51.32.37.70</t>
  </si>
  <si>
    <t>M3517</t>
  </si>
  <si>
    <t>TXN01433</t>
  </si>
  <si>
    <t>ACC45169</t>
  </si>
  <si>
    <t>13.139.166.201</t>
  </si>
  <si>
    <t>TXN01434</t>
  </si>
  <si>
    <t>ACC87047</t>
  </si>
  <si>
    <t>D40339</t>
  </si>
  <si>
    <t>122.209.230.182</t>
  </si>
  <si>
    <t>TXN01435</t>
  </si>
  <si>
    <t>ACC14596</t>
  </si>
  <si>
    <t>D17424</t>
  </si>
  <si>
    <t>38.244.176.62</t>
  </si>
  <si>
    <t>TXN01436</t>
  </si>
  <si>
    <t>ACC36267</t>
  </si>
  <si>
    <t>142.134.92.44</t>
  </si>
  <si>
    <t>M2118</t>
  </si>
  <si>
    <t>TXN01437</t>
  </si>
  <si>
    <t>ACC59712</t>
  </si>
  <si>
    <t>D22833</t>
  </si>
  <si>
    <t>TXN01438</t>
  </si>
  <si>
    <t>ACC56295</t>
  </si>
  <si>
    <t>D68241</t>
  </si>
  <si>
    <t>154.132.225.189</t>
  </si>
  <si>
    <t>TXN01439</t>
  </si>
  <si>
    <t>ACC42358</t>
  </si>
  <si>
    <t>M9440</t>
  </si>
  <si>
    <t>TXN01440</t>
  </si>
  <si>
    <t>ACC39011</t>
  </si>
  <si>
    <t>D58690</t>
  </si>
  <si>
    <t>167.163.144.172</t>
  </si>
  <si>
    <t>M7135</t>
  </si>
  <si>
    <t>TXN01441</t>
  </si>
  <si>
    <t>ACC32452</t>
  </si>
  <si>
    <t>D52050</t>
  </si>
  <si>
    <t>TXN01442</t>
  </si>
  <si>
    <t>ACC56603</t>
  </si>
  <si>
    <t>D51552</t>
  </si>
  <si>
    <t>TXN01443</t>
  </si>
  <si>
    <t>ACC41469</t>
  </si>
  <si>
    <t>224.57.159.223</t>
  </si>
  <si>
    <t>TXN01444</t>
  </si>
  <si>
    <t>ACC32101</t>
  </si>
  <si>
    <t>253.175.195.38</t>
  </si>
  <si>
    <t>TXN01445</t>
  </si>
  <si>
    <t>ACC63374</t>
  </si>
  <si>
    <t>M7445</t>
  </si>
  <si>
    <t>TXN01446</t>
  </si>
  <si>
    <t>ACC72192</t>
  </si>
  <si>
    <t>M4555</t>
  </si>
  <si>
    <t>TXN01447</t>
  </si>
  <si>
    <t>ACC53844</t>
  </si>
  <si>
    <t>D26700</t>
  </si>
  <si>
    <t>TXN01448</t>
  </si>
  <si>
    <t>ACC17378</t>
  </si>
  <si>
    <t>D60625</t>
  </si>
  <si>
    <t>32.146.103.162</t>
  </si>
  <si>
    <t>M2610</t>
  </si>
  <si>
    <t>TXN01449</t>
  </si>
  <si>
    <t>ACC63379</t>
  </si>
  <si>
    <t>43.142.65.148</t>
  </si>
  <si>
    <t>M1744</t>
  </si>
  <si>
    <t>TXN01450</t>
  </si>
  <si>
    <t>ACC29446</t>
  </si>
  <si>
    <t>57.149.192.112</t>
  </si>
  <si>
    <t>M9690</t>
  </si>
  <si>
    <t>TXN01451</t>
  </si>
  <si>
    <t>ACC85476</t>
  </si>
  <si>
    <t>D79533</t>
  </si>
  <si>
    <t>10.189.86.8</t>
  </si>
  <si>
    <t>M3592</t>
  </si>
  <si>
    <t>TXN01452</t>
  </si>
  <si>
    <t>ACC73645</t>
  </si>
  <si>
    <t>D15986</t>
  </si>
  <si>
    <t>85.215.52.188</t>
  </si>
  <si>
    <t>TXN01453</t>
  </si>
  <si>
    <t>ACC70377</t>
  </si>
  <si>
    <t>D27234</t>
  </si>
  <si>
    <t>188.246.82.72</t>
  </si>
  <si>
    <t>TXN01454</t>
  </si>
  <si>
    <t>ACC10606</t>
  </si>
  <si>
    <t>36.53.242.177</t>
  </si>
  <si>
    <t>TXN01455</t>
  </si>
  <si>
    <t>ACC47837</t>
  </si>
  <si>
    <t>D25759</t>
  </si>
  <si>
    <t>183.121.234.160</t>
  </si>
  <si>
    <t>M3670</t>
  </si>
  <si>
    <t>TXN01456</t>
  </si>
  <si>
    <t>ACC50225</t>
  </si>
  <si>
    <t>134.90.193.38</t>
  </si>
  <si>
    <t>M9876</t>
  </si>
  <si>
    <t>TXN01457</t>
  </si>
  <si>
    <t>ACC55130</t>
  </si>
  <si>
    <t>D72175</t>
  </si>
  <si>
    <t>TXN01458</t>
  </si>
  <si>
    <t>ACC60874</t>
  </si>
  <si>
    <t>219.188.221.25</t>
  </si>
  <si>
    <t>TXN01459</t>
  </si>
  <si>
    <t>ACC21996</t>
  </si>
  <si>
    <t>D97184</t>
  </si>
  <si>
    <t>153.44.72.95</t>
  </si>
  <si>
    <t>M3070</t>
  </si>
  <si>
    <t>TXN01460</t>
  </si>
  <si>
    <t>ACC45373</t>
  </si>
  <si>
    <t>D82451</t>
  </si>
  <si>
    <t>M4499</t>
  </si>
  <si>
    <t>TXN01461</t>
  </si>
  <si>
    <t>ACC80394</t>
  </si>
  <si>
    <t>TXN01462</t>
  </si>
  <si>
    <t>ACC85376</t>
  </si>
  <si>
    <t>D51382</t>
  </si>
  <si>
    <t>16.218.199.226</t>
  </si>
  <si>
    <t>TXN01463</t>
  </si>
  <si>
    <t>ACC77314</t>
  </si>
  <si>
    <t>D26673</t>
  </si>
  <si>
    <t>68.21.67.229</t>
  </si>
  <si>
    <t>TXN01464</t>
  </si>
  <si>
    <t>ACC55464</t>
  </si>
  <si>
    <t>35.85.109.77</t>
  </si>
  <si>
    <t>M7415</t>
  </si>
  <si>
    <t>TXN01465</t>
  </si>
  <si>
    <t>ACC25765</t>
  </si>
  <si>
    <t>D79717</t>
  </si>
  <si>
    <t>46.32.189.94</t>
  </si>
  <si>
    <t>M8640</t>
  </si>
  <si>
    <t>TXN01466</t>
  </si>
  <si>
    <t>ACC49542</t>
  </si>
  <si>
    <t>74.88.51.53</t>
  </si>
  <si>
    <t>M6257</t>
  </si>
  <si>
    <t>TXN01467</t>
  </si>
  <si>
    <t>ACC86378</t>
  </si>
  <si>
    <t>D46359</t>
  </si>
  <si>
    <t>90.15.155.29</t>
  </si>
  <si>
    <t>M5933</t>
  </si>
  <si>
    <t>TXN01468</t>
  </si>
  <si>
    <t>ACC82298</t>
  </si>
  <si>
    <t>D62135</t>
  </si>
  <si>
    <t>TXN01469</t>
  </si>
  <si>
    <t>ACC70415</t>
  </si>
  <si>
    <t>D10185</t>
  </si>
  <si>
    <t>TXN01470</t>
  </si>
  <si>
    <t>ACC87565</t>
  </si>
  <si>
    <t>D46077</t>
  </si>
  <si>
    <t>M8967</t>
  </si>
  <si>
    <t>TXN01471</t>
  </si>
  <si>
    <t>ACC87401</t>
  </si>
  <si>
    <t>D54904</t>
  </si>
  <si>
    <t>TXN01472</t>
  </si>
  <si>
    <t>ACC64553</t>
  </si>
  <si>
    <t>D78897</t>
  </si>
  <si>
    <t>TXN01473</t>
  </si>
  <si>
    <t>ACC23244</t>
  </si>
  <si>
    <t>M9653</t>
  </si>
  <si>
    <t>TXN01474</t>
  </si>
  <si>
    <t>ACC71243</t>
  </si>
  <si>
    <t>TXN01475</t>
  </si>
  <si>
    <t>ACC82092</t>
  </si>
  <si>
    <t>D12241</t>
  </si>
  <si>
    <t>45.19.112.115</t>
  </si>
  <si>
    <t>M4941</t>
  </si>
  <si>
    <t>TXN01476</t>
  </si>
  <si>
    <t>ACC46536</t>
  </si>
  <si>
    <t>TXN01477</t>
  </si>
  <si>
    <t>ACC14593</t>
  </si>
  <si>
    <t>246.32.243.70</t>
  </si>
  <si>
    <t>M5343</t>
  </si>
  <si>
    <t>TXN01478</t>
  </si>
  <si>
    <t>ACC82306</t>
  </si>
  <si>
    <t>D19723</t>
  </si>
  <si>
    <t>128.80.114.79</t>
  </si>
  <si>
    <t>TXN01479</t>
  </si>
  <si>
    <t>ACC48754</t>
  </si>
  <si>
    <t>TXN01480</t>
  </si>
  <si>
    <t>ACC42429</t>
  </si>
  <si>
    <t>D86659</t>
  </si>
  <si>
    <t>202.41.191.56</t>
  </si>
  <si>
    <t>TXN01481</t>
  </si>
  <si>
    <t>ACC92649</t>
  </si>
  <si>
    <t>D51788</t>
  </si>
  <si>
    <t>38.236.120.191</t>
  </si>
  <si>
    <t>TXN01482</t>
  </si>
  <si>
    <t>ACC14616</t>
  </si>
  <si>
    <t>D34214</t>
  </si>
  <si>
    <t>214.237.197.67</t>
  </si>
  <si>
    <t>TXN01483</t>
  </si>
  <si>
    <t>ACC47870</t>
  </si>
  <si>
    <t>D15060</t>
  </si>
  <si>
    <t>75.75.55.112</t>
  </si>
  <si>
    <t>M3545</t>
  </si>
  <si>
    <t>TXN01484</t>
  </si>
  <si>
    <t>ACC46301</t>
  </si>
  <si>
    <t>D33714</t>
  </si>
  <si>
    <t>185.246.89.145</t>
  </si>
  <si>
    <t>M3613</t>
  </si>
  <si>
    <t>TXN01485</t>
  </si>
  <si>
    <t>ACC49975</t>
  </si>
  <si>
    <t>M9263</t>
  </si>
  <si>
    <t>TXN01486</t>
  </si>
  <si>
    <t>ACC82305</t>
  </si>
  <si>
    <t>D36400</t>
  </si>
  <si>
    <t>M9921</t>
  </si>
  <si>
    <t>TXN01487</t>
  </si>
  <si>
    <t>ACC46732</t>
  </si>
  <si>
    <t>D33454</t>
  </si>
  <si>
    <t>3.40.20.1</t>
  </si>
  <si>
    <t>M6264</t>
  </si>
  <si>
    <t>TXN01488</t>
  </si>
  <si>
    <t>ACC83514</t>
  </si>
  <si>
    <t>D84721</t>
  </si>
  <si>
    <t>244.153.106.212</t>
  </si>
  <si>
    <t>TXN01489</t>
  </si>
  <si>
    <t>ACC99393</t>
  </si>
  <si>
    <t>D41245</t>
  </si>
  <si>
    <t>TXN01490</t>
  </si>
  <si>
    <t>ACC48612</t>
  </si>
  <si>
    <t>D43883</t>
  </si>
  <si>
    <t>M9760</t>
  </si>
  <si>
    <t>TXN01491</t>
  </si>
  <si>
    <t>ACC69334</t>
  </si>
  <si>
    <t>D44868</t>
  </si>
  <si>
    <t>100.34.174.168</t>
  </si>
  <si>
    <t>TXN01492</t>
  </si>
  <si>
    <t>ACC89484</t>
  </si>
  <si>
    <t>D96388</t>
  </si>
  <si>
    <t>TXN01493</t>
  </si>
  <si>
    <t>ACC91966</t>
  </si>
  <si>
    <t>M5228</t>
  </si>
  <si>
    <t>TXN01494</t>
  </si>
  <si>
    <t>ACC38527</t>
  </si>
  <si>
    <t>23.210.103.11</t>
  </si>
  <si>
    <t>M9084</t>
  </si>
  <si>
    <t>TXN01495</t>
  </si>
  <si>
    <t>ACC24653</t>
  </si>
  <si>
    <t>D71817</t>
  </si>
  <si>
    <t>123.218.215.107</t>
  </si>
  <si>
    <t>M5107</t>
  </si>
  <si>
    <t>TXN01496</t>
  </si>
  <si>
    <t>ACC23892</t>
  </si>
  <si>
    <t>M5646</t>
  </si>
  <si>
    <t>TXN01497</t>
  </si>
  <si>
    <t>ACC11153</t>
  </si>
  <si>
    <t>D63362</t>
  </si>
  <si>
    <t>M6655</t>
  </si>
  <si>
    <t>TXN01498</t>
  </si>
  <si>
    <t>ACC34916</t>
  </si>
  <si>
    <t>D17658</t>
  </si>
  <si>
    <t>232.192.127.124</t>
  </si>
  <si>
    <t>TXN01499</t>
  </si>
  <si>
    <t>ACC36640</t>
  </si>
  <si>
    <t>D73717</t>
  </si>
  <si>
    <t>116.22.101.73</t>
  </si>
  <si>
    <t>TXN01500</t>
  </si>
  <si>
    <t>ACC64312</t>
  </si>
  <si>
    <t>99.225.172.59</t>
  </si>
  <si>
    <t>TXN01501</t>
  </si>
  <si>
    <t>ACC47117</t>
  </si>
  <si>
    <t>D49264</t>
  </si>
  <si>
    <t>27.167.179.140</t>
  </si>
  <si>
    <t>TXN01502</t>
  </si>
  <si>
    <t>ACC39619</t>
  </si>
  <si>
    <t>D47369</t>
  </si>
  <si>
    <t>110.51.237.131</t>
  </si>
  <si>
    <t>TXN01503</t>
  </si>
  <si>
    <t>ACC69857</t>
  </si>
  <si>
    <t>D55890</t>
  </si>
  <si>
    <t>TXN01504</t>
  </si>
  <si>
    <t>ACC52813</t>
  </si>
  <si>
    <t>D93055</t>
  </si>
  <si>
    <t>TXN01505</t>
  </si>
  <si>
    <t>ACC95169</t>
  </si>
  <si>
    <t>D36885</t>
  </si>
  <si>
    <t>TXN01506</t>
  </si>
  <si>
    <t>ACC28729</t>
  </si>
  <si>
    <t>D41871</t>
  </si>
  <si>
    <t>M8842</t>
  </si>
  <si>
    <t>TXN01507</t>
  </si>
  <si>
    <t>ACC92737</t>
  </si>
  <si>
    <t>226.26.240.47</t>
  </si>
  <si>
    <t>TXN01508</t>
  </si>
  <si>
    <t>ACC83325</t>
  </si>
  <si>
    <t>D68885</t>
  </si>
  <si>
    <t>37.182.35.70</t>
  </si>
  <si>
    <t>M6509</t>
  </si>
  <si>
    <t>TXN01509</t>
  </si>
  <si>
    <t>ACC23796</t>
  </si>
  <si>
    <t>M9654</t>
  </si>
  <si>
    <t>TXN01510</t>
  </si>
  <si>
    <t>ACC93413</t>
  </si>
  <si>
    <t>M4557</t>
  </si>
  <si>
    <t>TXN01511</t>
  </si>
  <si>
    <t>ACC30334</t>
  </si>
  <si>
    <t>D10266</t>
  </si>
  <si>
    <t>18.189.27.149</t>
  </si>
  <si>
    <t>TXN01512</t>
  </si>
  <si>
    <t>ACC57613</t>
  </si>
  <si>
    <t>D55928</t>
  </si>
  <si>
    <t>234.2.92.125</t>
  </si>
  <si>
    <t>TXN01513</t>
  </si>
  <si>
    <t>ACC70298</t>
  </si>
  <si>
    <t>D89641</t>
  </si>
  <si>
    <t>M1883</t>
  </si>
  <si>
    <t>TXN01514</t>
  </si>
  <si>
    <t>ACC35873</t>
  </si>
  <si>
    <t>120.12.120.211</t>
  </si>
  <si>
    <t>TXN01515</t>
  </si>
  <si>
    <t>ACC97339</t>
  </si>
  <si>
    <t>D29561</t>
  </si>
  <si>
    <t>M5718</t>
  </si>
  <si>
    <t>TXN01516</t>
  </si>
  <si>
    <t>ACC53979</t>
  </si>
  <si>
    <t>D53226</t>
  </si>
  <si>
    <t>56.15.109.82</t>
  </si>
  <si>
    <t>TXN01517</t>
  </si>
  <si>
    <t>ACC62034</t>
  </si>
  <si>
    <t>D51917</t>
  </si>
  <si>
    <t>249.186.142.77</t>
  </si>
  <si>
    <t>TXN01518</t>
  </si>
  <si>
    <t>ACC27568</t>
  </si>
  <si>
    <t>D65460</t>
  </si>
  <si>
    <t>244.47.210.197</t>
  </si>
  <si>
    <t>TXN01519</t>
  </si>
  <si>
    <t>ACC48397</t>
  </si>
  <si>
    <t>D63386</t>
  </si>
  <si>
    <t>231.245.177.17</t>
  </si>
  <si>
    <t>TXN01520</t>
  </si>
  <si>
    <t>ACC63296</t>
  </si>
  <si>
    <t>D16289</t>
  </si>
  <si>
    <t>138.194.33.152</t>
  </si>
  <si>
    <t>TXN01521</t>
  </si>
  <si>
    <t>ACC32806</t>
  </si>
  <si>
    <t>D45320</t>
  </si>
  <si>
    <t>18.155.252.32</t>
  </si>
  <si>
    <t>M3036</t>
  </si>
  <si>
    <t>TXN01522</t>
  </si>
  <si>
    <t>ACC45408</t>
  </si>
  <si>
    <t>TXN01523</t>
  </si>
  <si>
    <t>ACC44457</t>
  </si>
  <si>
    <t>D26548</t>
  </si>
  <si>
    <t>45.201.183.22</t>
  </si>
  <si>
    <t>M2884</t>
  </si>
  <si>
    <t>TXN01524</t>
  </si>
  <si>
    <t>ACC36445</t>
  </si>
  <si>
    <t>D21976</t>
  </si>
  <si>
    <t>52.205.112.168</t>
  </si>
  <si>
    <t>TXN01525</t>
  </si>
  <si>
    <t>ACC13748</t>
  </si>
  <si>
    <t>D97981</t>
  </si>
  <si>
    <t>198.172.160.74</t>
  </si>
  <si>
    <t>TXN01526</t>
  </si>
  <si>
    <t>ACC87457</t>
  </si>
  <si>
    <t>D17070</t>
  </si>
  <si>
    <t>191.201.228.46</t>
  </si>
  <si>
    <t>M7539</t>
  </si>
  <si>
    <t>TXN01527</t>
  </si>
  <si>
    <t>ACC25698</t>
  </si>
  <si>
    <t>D44207</t>
  </si>
  <si>
    <t>M8588</t>
  </si>
  <si>
    <t>TXN01528</t>
  </si>
  <si>
    <t>ACC40006</t>
  </si>
  <si>
    <t>D47114</t>
  </si>
  <si>
    <t>83.254.88.138</t>
  </si>
  <si>
    <t>TXN01529</t>
  </si>
  <si>
    <t>ACC33044</t>
  </si>
  <si>
    <t>TXN01530</t>
  </si>
  <si>
    <t>ACC96069</t>
  </si>
  <si>
    <t>D42366</t>
  </si>
  <si>
    <t>136.118.232.7</t>
  </si>
  <si>
    <t>M4183</t>
  </si>
  <si>
    <t>TXN01531</t>
  </si>
  <si>
    <t>ACC13590</t>
  </si>
  <si>
    <t>211.184.244.182</t>
  </si>
  <si>
    <t>TXN01532</t>
  </si>
  <si>
    <t>ACC13157</t>
  </si>
  <si>
    <t>D61557</t>
  </si>
  <si>
    <t>M8565</t>
  </si>
  <si>
    <t>TXN01533</t>
  </si>
  <si>
    <t>ACC60729</t>
  </si>
  <si>
    <t>D95620</t>
  </si>
  <si>
    <t>76.62.119.167</t>
  </si>
  <si>
    <t>M5934</t>
  </si>
  <si>
    <t>TXN01534</t>
  </si>
  <si>
    <t>ACC57804</t>
  </si>
  <si>
    <t>D53027</t>
  </si>
  <si>
    <t>M6225</t>
  </si>
  <si>
    <t>TXN01535</t>
  </si>
  <si>
    <t>ACC59954</t>
  </si>
  <si>
    <t>D26989</t>
  </si>
  <si>
    <t>TXN01536</t>
  </si>
  <si>
    <t>ACC52152</t>
  </si>
  <si>
    <t>109.105.74.204</t>
  </si>
  <si>
    <t>TXN01537</t>
  </si>
  <si>
    <t>ACC87343</t>
  </si>
  <si>
    <t>M8350</t>
  </si>
  <si>
    <t>TXN01538</t>
  </si>
  <si>
    <t>ACC61981</t>
  </si>
  <si>
    <t>D80478</t>
  </si>
  <si>
    <t>161.114.179.196</t>
  </si>
  <si>
    <t>M1275</t>
  </si>
  <si>
    <t>TXN01539</t>
  </si>
  <si>
    <t>ACC55987</t>
  </si>
  <si>
    <t>D31019</t>
  </si>
  <si>
    <t>186.51.5.123</t>
  </si>
  <si>
    <t>M5651</t>
  </si>
  <si>
    <t>TXN01540</t>
  </si>
  <si>
    <t>ACC65599</t>
  </si>
  <si>
    <t>71.161.216.153</t>
  </si>
  <si>
    <t>TXN01541</t>
  </si>
  <si>
    <t>ACC89544</t>
  </si>
  <si>
    <t>9.174.228.104</t>
  </si>
  <si>
    <t>M1486</t>
  </si>
  <si>
    <t>TXN01542</t>
  </si>
  <si>
    <t>ACC80443</t>
  </si>
  <si>
    <t>D80179</t>
  </si>
  <si>
    <t>36.177.219.101</t>
  </si>
  <si>
    <t>M3963</t>
  </si>
  <si>
    <t>TXN01543</t>
  </si>
  <si>
    <t>ACC16028</t>
  </si>
  <si>
    <t>199.136.20.107</t>
  </si>
  <si>
    <t>M2021</t>
  </si>
  <si>
    <t>TXN01544</t>
  </si>
  <si>
    <t>ACC40369</t>
  </si>
  <si>
    <t>D25280</t>
  </si>
  <si>
    <t>TXN01545</t>
  </si>
  <si>
    <t>ACC55406</t>
  </si>
  <si>
    <t>25.128.40.36</t>
  </si>
  <si>
    <t>TXN01546</t>
  </si>
  <si>
    <t>ACC22434</t>
  </si>
  <si>
    <t>D38854</t>
  </si>
  <si>
    <t>181.210.72.205</t>
  </si>
  <si>
    <t>TXN01547</t>
  </si>
  <si>
    <t>ACC26088</t>
  </si>
  <si>
    <t>D80575</t>
  </si>
  <si>
    <t>89.54.211.122</t>
  </si>
  <si>
    <t>M9308</t>
  </si>
  <si>
    <t>TXN01548</t>
  </si>
  <si>
    <t>ACC84800</t>
  </si>
  <si>
    <t>D50676</t>
  </si>
  <si>
    <t>208.200.124.119</t>
  </si>
  <si>
    <t>TXN01549</t>
  </si>
  <si>
    <t>ACC87081</t>
  </si>
  <si>
    <t>D96224</t>
  </si>
  <si>
    <t>100.159.199.114</t>
  </si>
  <si>
    <t>M5987</t>
  </si>
  <si>
    <t>TXN01550</t>
  </si>
  <si>
    <t>ACC50755</t>
  </si>
  <si>
    <t>39.28.128.218</t>
  </si>
  <si>
    <t>M4689</t>
  </si>
  <si>
    <t>TXN01551</t>
  </si>
  <si>
    <t>ACC64584</t>
  </si>
  <si>
    <t>238.124.245.82</t>
  </si>
  <si>
    <t>M5628</t>
  </si>
  <si>
    <t>TXN01552</t>
  </si>
  <si>
    <t>ACC81641</t>
  </si>
  <si>
    <t>124.59.183.74</t>
  </si>
  <si>
    <t>M9403</t>
  </si>
  <si>
    <t>TXN01553</t>
  </si>
  <si>
    <t>ACC57998</t>
  </si>
  <si>
    <t>M1979</t>
  </si>
  <si>
    <t>TXN01554</t>
  </si>
  <si>
    <t>ACC62922</t>
  </si>
  <si>
    <t>D33455</t>
  </si>
  <si>
    <t>M7578</t>
  </si>
  <si>
    <t>TXN01555</t>
  </si>
  <si>
    <t>ACC80919</t>
  </si>
  <si>
    <t>D23712</t>
  </si>
  <si>
    <t>M9871</t>
  </si>
  <si>
    <t>TXN01556</t>
  </si>
  <si>
    <t>ACC68802</t>
  </si>
  <si>
    <t>TXN01557</t>
  </si>
  <si>
    <t>ACC30440</t>
  </si>
  <si>
    <t>D76785</t>
  </si>
  <si>
    <t>134.167.204.159</t>
  </si>
  <si>
    <t>M3565</t>
  </si>
  <si>
    <t>TXN01558</t>
  </si>
  <si>
    <t>ACC52256</t>
  </si>
  <si>
    <t>D53870</t>
  </si>
  <si>
    <t>TXN01559</t>
  </si>
  <si>
    <t>ACC16679</t>
  </si>
  <si>
    <t>D57881</t>
  </si>
  <si>
    <t>22.68.13.98</t>
  </si>
  <si>
    <t>M9400</t>
  </si>
  <si>
    <t>TXN01560</t>
  </si>
  <si>
    <t>ACC53047</t>
  </si>
  <si>
    <t>151.2.145.173</t>
  </si>
  <si>
    <t>TXN01561</t>
  </si>
  <si>
    <t>ACC44756</t>
  </si>
  <si>
    <t>D77347</t>
  </si>
  <si>
    <t>M9423</t>
  </si>
  <si>
    <t>TXN01562</t>
  </si>
  <si>
    <t>ACC28762</t>
  </si>
  <si>
    <t>D79542</t>
  </si>
  <si>
    <t>TXN01563</t>
  </si>
  <si>
    <t>ACC58069</t>
  </si>
  <si>
    <t>106.247.47.144</t>
  </si>
  <si>
    <t>TXN01564</t>
  </si>
  <si>
    <t>ACC78778</t>
  </si>
  <si>
    <t>10.208.10.149</t>
  </si>
  <si>
    <t>TXN01565</t>
  </si>
  <si>
    <t>ACC36478</t>
  </si>
  <si>
    <t>TXN01566</t>
  </si>
  <si>
    <t>ACC37822</t>
  </si>
  <si>
    <t>D62270</t>
  </si>
  <si>
    <t>M9444</t>
  </si>
  <si>
    <t>TXN01567</t>
  </si>
  <si>
    <t>ACC71606</t>
  </si>
  <si>
    <t>D75104</t>
  </si>
  <si>
    <t>TXN01568</t>
  </si>
  <si>
    <t>ACC36748</t>
  </si>
  <si>
    <t>D53490</t>
  </si>
  <si>
    <t>155.164.9.188</t>
  </si>
  <si>
    <t>M4277</t>
  </si>
  <si>
    <t>TXN01569</t>
  </si>
  <si>
    <t>ACC38178</t>
  </si>
  <si>
    <t>D82726</t>
  </si>
  <si>
    <t>8.109.88.135</t>
  </si>
  <si>
    <t>TXN01570</t>
  </si>
  <si>
    <t>ACC33065</t>
  </si>
  <si>
    <t>D15789</t>
  </si>
  <si>
    <t>55.54.54.147</t>
  </si>
  <si>
    <t>M6357</t>
  </si>
  <si>
    <t>TXN01571</t>
  </si>
  <si>
    <t>ACC17513</t>
  </si>
  <si>
    <t>D45881</t>
  </si>
  <si>
    <t>157.140.219.84</t>
  </si>
  <si>
    <t>TXN01572</t>
  </si>
  <si>
    <t>ACC75748</t>
  </si>
  <si>
    <t>D72940</t>
  </si>
  <si>
    <t>118.101.99.139</t>
  </si>
  <si>
    <t>TXN01573</t>
  </si>
  <si>
    <t>ACC56471</t>
  </si>
  <si>
    <t>D33527</t>
  </si>
  <si>
    <t>56.67.248.236</t>
  </si>
  <si>
    <t>M9618</t>
  </si>
  <si>
    <t>TXN01574</t>
  </si>
  <si>
    <t>ACC96616</t>
  </si>
  <si>
    <t>D87746</t>
  </si>
  <si>
    <t>TXN01575</t>
  </si>
  <si>
    <t>ACC99131</t>
  </si>
  <si>
    <t>D64404</t>
  </si>
  <si>
    <t>217.13.52.238</t>
  </si>
  <si>
    <t>M8517</t>
  </si>
  <si>
    <t>TXN01576</t>
  </si>
  <si>
    <t>ACC76757</t>
  </si>
  <si>
    <t>D49286</t>
  </si>
  <si>
    <t>TXN01577</t>
  </si>
  <si>
    <t>ACC25339</t>
  </si>
  <si>
    <t>M5949</t>
  </si>
  <si>
    <t>TXN01578</t>
  </si>
  <si>
    <t>ACC43854</t>
  </si>
  <si>
    <t>D30761</t>
  </si>
  <si>
    <t>124.115.189.84</t>
  </si>
  <si>
    <t>M8485</t>
  </si>
  <si>
    <t>TXN01579</t>
  </si>
  <si>
    <t>ACC27357</t>
  </si>
  <si>
    <t>D91794</t>
  </si>
  <si>
    <t>13.123.133.254</t>
  </si>
  <si>
    <t>TXN01580</t>
  </si>
  <si>
    <t>ACC16264</t>
  </si>
  <si>
    <t>D45222</t>
  </si>
  <si>
    <t>TXN01581</t>
  </si>
  <si>
    <t>ACC59913</t>
  </si>
  <si>
    <t>D75706</t>
  </si>
  <si>
    <t>M2864</t>
  </si>
  <si>
    <t>TXN01582</t>
  </si>
  <si>
    <t>ACC87516</t>
  </si>
  <si>
    <t>190.29.91.178</t>
  </si>
  <si>
    <t>M3506</t>
  </si>
  <si>
    <t>TXN01583</t>
  </si>
  <si>
    <t>ACC20561</t>
  </si>
  <si>
    <t>D57622</t>
  </si>
  <si>
    <t>133.106.242.106</t>
  </si>
  <si>
    <t>TXN01584</t>
  </si>
  <si>
    <t>ACC79566</t>
  </si>
  <si>
    <t>115.236.85.23</t>
  </si>
  <si>
    <t>M2666</t>
  </si>
  <si>
    <t>TXN01585</t>
  </si>
  <si>
    <t>ACC16996</t>
  </si>
  <si>
    <t>M9486</t>
  </si>
  <si>
    <t>TXN01586</t>
  </si>
  <si>
    <t>ACC35636</t>
  </si>
  <si>
    <t>M7799</t>
  </si>
  <si>
    <t>TXN01587</t>
  </si>
  <si>
    <t>ACC34044</t>
  </si>
  <si>
    <t>D46967</t>
  </si>
  <si>
    <t>94.10.182.120</t>
  </si>
  <si>
    <t>TXN01588</t>
  </si>
  <si>
    <t>ACC85193</t>
  </si>
  <si>
    <t>TXN01589</t>
  </si>
  <si>
    <t>ACC71163</t>
  </si>
  <si>
    <t>TXN01590</t>
  </si>
  <si>
    <t>ACC78971</t>
  </si>
  <si>
    <t>M9754</t>
  </si>
  <si>
    <t>TXN01591</t>
  </si>
  <si>
    <t>ACC62778</t>
  </si>
  <si>
    <t>M2111</t>
  </si>
  <si>
    <t>TXN01592</t>
  </si>
  <si>
    <t>ACC62815</t>
  </si>
  <si>
    <t>TXN01593</t>
  </si>
  <si>
    <t>ACC97383</t>
  </si>
  <si>
    <t>TXN01594</t>
  </si>
  <si>
    <t>ACC21410</t>
  </si>
  <si>
    <t>TXN01595</t>
  </si>
  <si>
    <t>ACC44548</t>
  </si>
  <si>
    <t>D24480</t>
  </si>
  <si>
    <t>223.119.5.88</t>
  </si>
  <si>
    <t>TXN01596</t>
  </si>
  <si>
    <t>ACC16178</t>
  </si>
  <si>
    <t>D97881</t>
  </si>
  <si>
    <t>3.100.73.84</t>
  </si>
  <si>
    <t>M1350</t>
  </si>
  <si>
    <t>TXN01597</t>
  </si>
  <si>
    <t>ACC16389</t>
  </si>
  <si>
    <t>D69219</t>
  </si>
  <si>
    <t>127.112.94.192</t>
  </si>
  <si>
    <t>TXN01598</t>
  </si>
  <si>
    <t>ACC17164</t>
  </si>
  <si>
    <t>D59948</t>
  </si>
  <si>
    <t>199.156.247.61</t>
  </si>
  <si>
    <t>M4200</t>
  </si>
  <si>
    <t>TXN01599</t>
  </si>
  <si>
    <t>ACC47630</t>
  </si>
  <si>
    <t>D76250</t>
  </si>
  <si>
    <t>TXN01600</t>
  </si>
  <si>
    <t>ACC54537</t>
  </si>
  <si>
    <t>M9000</t>
  </si>
  <si>
    <t>TXN01601</t>
  </si>
  <si>
    <t>ACC29290</t>
  </si>
  <si>
    <t>D34753</t>
  </si>
  <si>
    <t>TXN01602</t>
  </si>
  <si>
    <t>ACC16274</t>
  </si>
  <si>
    <t>161.254.195.32</t>
  </si>
  <si>
    <t>TXN01603</t>
  </si>
  <si>
    <t>ACC65445</t>
  </si>
  <si>
    <t>M3469</t>
  </si>
  <si>
    <t>TXN01604</t>
  </si>
  <si>
    <t>ACC14826</t>
  </si>
  <si>
    <t>TXN01605</t>
  </si>
  <si>
    <t>ACC28227</t>
  </si>
  <si>
    <t>219.108.21.131</t>
  </si>
  <si>
    <t>TXN01606</t>
  </si>
  <si>
    <t>ACC23594</t>
  </si>
  <si>
    <t>D12669</t>
  </si>
  <si>
    <t>68.194.39.37</t>
  </si>
  <si>
    <t>TXN01607</t>
  </si>
  <si>
    <t>ACC60326</t>
  </si>
  <si>
    <t>D38487</t>
  </si>
  <si>
    <t>M7717</t>
  </si>
  <si>
    <t>TXN01608</t>
  </si>
  <si>
    <t>ACC56169</t>
  </si>
  <si>
    <t>D36383</t>
  </si>
  <si>
    <t>3.20.14.207</t>
  </si>
  <si>
    <t>TXN01609</t>
  </si>
  <si>
    <t>ACC35505</t>
  </si>
  <si>
    <t>D97444</t>
  </si>
  <si>
    <t>M7176</t>
  </si>
  <si>
    <t>TXN01610</t>
  </si>
  <si>
    <t>ACC62522</t>
  </si>
  <si>
    <t>M3618</t>
  </si>
  <si>
    <t>TXN01611</t>
  </si>
  <si>
    <t>ACC22398</t>
  </si>
  <si>
    <t>D40860</t>
  </si>
  <si>
    <t>TXN01612</t>
  </si>
  <si>
    <t>ACC89617</t>
  </si>
  <si>
    <t>D85899</t>
  </si>
  <si>
    <t>19.154.140.159</t>
  </si>
  <si>
    <t>TXN01613</t>
  </si>
  <si>
    <t>ACC97322</t>
  </si>
  <si>
    <t>D54032</t>
  </si>
  <si>
    <t>M7421</t>
  </si>
  <si>
    <t>TXN01614</t>
  </si>
  <si>
    <t>ACC83538</t>
  </si>
  <si>
    <t>235.82.163.220</t>
  </si>
  <si>
    <t>M6803</t>
  </si>
  <si>
    <t>TXN01615</t>
  </si>
  <si>
    <t>ACC39068</t>
  </si>
  <si>
    <t>245.233.157.247</t>
  </si>
  <si>
    <t>M8633</t>
  </si>
  <si>
    <t>TXN01616</t>
  </si>
  <si>
    <t>ACC67255</t>
  </si>
  <si>
    <t>1.229.251.115</t>
  </si>
  <si>
    <t>M4668</t>
  </si>
  <si>
    <t>TXN01617</t>
  </si>
  <si>
    <t>ACC25829</t>
  </si>
  <si>
    <t>67.111.121.199</t>
  </si>
  <si>
    <t>M5649</t>
  </si>
  <si>
    <t>TXN01618</t>
  </si>
  <si>
    <t>ACC34510</t>
  </si>
  <si>
    <t>D51234</t>
  </si>
  <si>
    <t>192.236.248.121</t>
  </si>
  <si>
    <t>M1435</t>
  </si>
  <si>
    <t>TXN01619</t>
  </si>
  <si>
    <t>ACC90347</t>
  </si>
  <si>
    <t>D20310</t>
  </si>
  <si>
    <t>213.39.157.190</t>
  </si>
  <si>
    <t>M1337</t>
  </si>
  <si>
    <t>TXN01620</t>
  </si>
  <si>
    <t>ACC58777</t>
  </si>
  <si>
    <t>D48569</t>
  </si>
  <si>
    <t>26.103.149.34</t>
  </si>
  <si>
    <t>M2050</t>
  </si>
  <si>
    <t>TXN01621</t>
  </si>
  <si>
    <t>ACC68144</t>
  </si>
  <si>
    <t>183.238.231.140</t>
  </si>
  <si>
    <t>M4896</t>
  </si>
  <si>
    <t>TXN01622</t>
  </si>
  <si>
    <t>ACC64332</t>
  </si>
  <si>
    <t>D68843</t>
  </si>
  <si>
    <t>190.248.226.93</t>
  </si>
  <si>
    <t>TXN01623</t>
  </si>
  <si>
    <t>ACC51605</t>
  </si>
  <si>
    <t>128.118.26.81</t>
  </si>
  <si>
    <t>TXN01624</t>
  </si>
  <si>
    <t>D21559</t>
  </si>
  <si>
    <t>TXN01625</t>
  </si>
  <si>
    <t>ACC49064</t>
  </si>
  <si>
    <t>D32755</t>
  </si>
  <si>
    <t>28.2.157.143</t>
  </si>
  <si>
    <t>TXN01626</t>
  </si>
  <si>
    <t>ACC77641</t>
  </si>
  <si>
    <t>TXN01627</t>
  </si>
  <si>
    <t>ACC15000</t>
  </si>
  <si>
    <t>D23321</t>
  </si>
  <si>
    <t>M9188</t>
  </si>
  <si>
    <t>TXN01628</t>
  </si>
  <si>
    <t>ACC81250</t>
  </si>
  <si>
    <t>TXN01629</t>
  </si>
  <si>
    <t>ACC49676</t>
  </si>
  <si>
    <t>M3000</t>
  </si>
  <si>
    <t>TXN01630</t>
  </si>
  <si>
    <t>ACC21983</t>
  </si>
  <si>
    <t>D86923</t>
  </si>
  <si>
    <t>84.205.204.159</t>
  </si>
  <si>
    <t>TXN01631</t>
  </si>
  <si>
    <t>ACC86337</t>
  </si>
  <si>
    <t>D93391</t>
  </si>
  <si>
    <t>TXN01632</t>
  </si>
  <si>
    <t>ACC66278</t>
  </si>
  <si>
    <t>126.221.13.190</t>
  </si>
  <si>
    <t>TXN01633</t>
  </si>
  <si>
    <t>ACC48828</t>
  </si>
  <si>
    <t>D85749</t>
  </si>
  <si>
    <t>M8269</t>
  </si>
  <si>
    <t>TXN01634</t>
  </si>
  <si>
    <t>ACC21276</t>
  </si>
  <si>
    <t>144.13.161.138</t>
  </si>
  <si>
    <t>M9873</t>
  </si>
  <si>
    <t>TXN01635</t>
  </si>
  <si>
    <t>ACC41824</t>
  </si>
  <si>
    <t>D82613</t>
  </si>
  <si>
    <t>240.10.37.83</t>
  </si>
  <si>
    <t>TXN01636</t>
  </si>
  <si>
    <t>ACC81904</t>
  </si>
  <si>
    <t>195.75.123.88</t>
  </si>
  <si>
    <t>M9979</t>
  </si>
  <si>
    <t>TXN01637</t>
  </si>
  <si>
    <t>ACC46297</t>
  </si>
  <si>
    <t>TXN01638</t>
  </si>
  <si>
    <t>ACC55724</t>
  </si>
  <si>
    <t>D25201</t>
  </si>
  <si>
    <t>M4127</t>
  </si>
  <si>
    <t>TXN01639</t>
  </si>
  <si>
    <t>ACC54011</t>
  </si>
  <si>
    <t>20.213.133.187</t>
  </si>
  <si>
    <t>M5390</t>
  </si>
  <si>
    <t>TXN01640</t>
  </si>
  <si>
    <t>ACC53613</t>
  </si>
  <si>
    <t>D34759</t>
  </si>
  <si>
    <t>TXN01641</t>
  </si>
  <si>
    <t>ACC25037</t>
  </si>
  <si>
    <t>D47189</t>
  </si>
  <si>
    <t>TXN01642</t>
  </si>
  <si>
    <t>ACC24165</t>
  </si>
  <si>
    <t>D47092</t>
  </si>
  <si>
    <t>74.18.232.157</t>
  </si>
  <si>
    <t>M3091</t>
  </si>
  <si>
    <t>TXN01643</t>
  </si>
  <si>
    <t>ACC32442</t>
  </si>
  <si>
    <t>M9416</t>
  </si>
  <si>
    <t>TXN01644</t>
  </si>
  <si>
    <t>ACC55994</t>
  </si>
  <si>
    <t>TXN01645</t>
  </si>
  <si>
    <t>ACC82775</t>
  </si>
  <si>
    <t>4.71.213.189</t>
  </si>
  <si>
    <t>M8521</t>
  </si>
  <si>
    <t>TXN01646</t>
  </si>
  <si>
    <t>ACC94218</t>
  </si>
  <si>
    <t>47.227.121.117</t>
  </si>
  <si>
    <t>M8393</t>
  </si>
  <si>
    <t>TXN01647</t>
  </si>
  <si>
    <t>ACC59197</t>
  </si>
  <si>
    <t>D81144</t>
  </si>
  <si>
    <t>M9186</t>
  </si>
  <si>
    <t>TXN01648</t>
  </si>
  <si>
    <t>ACC11545</t>
  </si>
  <si>
    <t>D59472</t>
  </si>
  <si>
    <t>TXN01649</t>
  </si>
  <si>
    <t>ACC67918</t>
  </si>
  <si>
    <t>M9878</t>
  </si>
  <si>
    <t>TXN01650</t>
  </si>
  <si>
    <t>ACC82890</t>
  </si>
  <si>
    <t>D94219</t>
  </si>
  <si>
    <t>120.69.121.228</t>
  </si>
  <si>
    <t>M1526</t>
  </si>
  <si>
    <t>TXN01651</t>
  </si>
  <si>
    <t>ACC76596</t>
  </si>
  <si>
    <t>D28357</t>
  </si>
  <si>
    <t>151.207.44.168</t>
  </si>
  <si>
    <t>TXN01652</t>
  </si>
  <si>
    <t>ACC70242</t>
  </si>
  <si>
    <t>D34391</t>
  </si>
  <si>
    <t>96.14.241.142</t>
  </si>
  <si>
    <t>M7501</t>
  </si>
  <si>
    <t>TXN01653</t>
  </si>
  <si>
    <t>ACC26661</t>
  </si>
  <si>
    <t>M9428</t>
  </si>
  <si>
    <t>TXN01654</t>
  </si>
  <si>
    <t>ACC71109</t>
  </si>
  <si>
    <t>M6941</t>
  </si>
  <si>
    <t>TXN01655</t>
  </si>
  <si>
    <t>ACC95011</t>
  </si>
  <si>
    <t>252.224.166.212</t>
  </si>
  <si>
    <t>TXN01656</t>
  </si>
  <si>
    <t>ACC56693</t>
  </si>
  <si>
    <t>112.56.72.76</t>
  </si>
  <si>
    <t>TXN01657</t>
  </si>
  <si>
    <t>ACC92301</t>
  </si>
  <si>
    <t>D37782</t>
  </si>
  <si>
    <t>TXN01658</t>
  </si>
  <si>
    <t>ACC15987</t>
  </si>
  <si>
    <t>M6575</t>
  </si>
  <si>
    <t>TXN01659</t>
  </si>
  <si>
    <t>ACC16900</t>
  </si>
  <si>
    <t>D21921</t>
  </si>
  <si>
    <t>TXN01660</t>
  </si>
  <si>
    <t>ACC91941</t>
  </si>
  <si>
    <t>200.162.80.127</t>
  </si>
  <si>
    <t>TXN01661</t>
  </si>
  <si>
    <t>ACC57938</t>
  </si>
  <si>
    <t>D58610</t>
  </si>
  <si>
    <t>TXN01662</t>
  </si>
  <si>
    <t>ACC83364</t>
  </si>
  <si>
    <t>135.165.87.202</t>
  </si>
  <si>
    <t>TXN01663</t>
  </si>
  <si>
    <t>ACC96336</t>
  </si>
  <si>
    <t>178.11.237.163</t>
  </si>
  <si>
    <t>M4680</t>
  </si>
  <si>
    <t>TXN01664</t>
  </si>
  <si>
    <t>ACC39033</t>
  </si>
  <si>
    <t>108.175.189.175</t>
  </si>
  <si>
    <t>TXN01665</t>
  </si>
  <si>
    <t>ACC87751</t>
  </si>
  <si>
    <t>70.138.61.229</t>
  </si>
  <si>
    <t>TXN01666</t>
  </si>
  <si>
    <t>ACC84271</t>
  </si>
  <si>
    <t>TXN01667</t>
  </si>
  <si>
    <t>ACC67663</t>
  </si>
  <si>
    <t>207.73.156.112</t>
  </si>
  <si>
    <t>M1663</t>
  </si>
  <si>
    <t>TXN01668</t>
  </si>
  <si>
    <t>ACC84396</t>
  </si>
  <si>
    <t>D93029</t>
  </si>
  <si>
    <t>1.61.132.176</t>
  </si>
  <si>
    <t>TXN01669</t>
  </si>
  <si>
    <t>ACC15531</t>
  </si>
  <si>
    <t>M9874</t>
  </si>
  <si>
    <t>TXN01670</t>
  </si>
  <si>
    <t>ACC51417</t>
  </si>
  <si>
    <t>M1046</t>
  </si>
  <si>
    <t>TXN01671</t>
  </si>
  <si>
    <t>ACC26974</t>
  </si>
  <si>
    <t>D61014</t>
  </si>
  <si>
    <t>72.175.145.29</t>
  </si>
  <si>
    <t>TXN01672</t>
  </si>
  <si>
    <t>ACC62775</t>
  </si>
  <si>
    <t>TXN01673</t>
  </si>
  <si>
    <t>ACC88048</t>
  </si>
  <si>
    <t>TXN01674</t>
  </si>
  <si>
    <t>ACC38761</t>
  </si>
  <si>
    <t>D23305</t>
  </si>
  <si>
    <t>TXN01675</t>
  </si>
  <si>
    <t>ACC84646</t>
  </si>
  <si>
    <t>25.215.198.249</t>
  </si>
  <si>
    <t>M3500</t>
  </si>
  <si>
    <t>TXN01676</t>
  </si>
  <si>
    <t>ACC21915</t>
  </si>
  <si>
    <t>TXN01677</t>
  </si>
  <si>
    <t>ACC57294</t>
  </si>
  <si>
    <t>109.215.154.241</t>
  </si>
  <si>
    <t>TXN01678</t>
  </si>
  <si>
    <t>ACC31853</t>
  </si>
  <si>
    <t>239.199.251.210</t>
  </si>
  <si>
    <t>TXN01679</t>
  </si>
  <si>
    <t>ACC51880</t>
  </si>
  <si>
    <t>D99320</t>
  </si>
  <si>
    <t>M2459</t>
  </si>
  <si>
    <t>TXN01680</t>
  </si>
  <si>
    <t>ACC41830</t>
  </si>
  <si>
    <t>D41080</t>
  </si>
  <si>
    <t>238.86.18.218</t>
  </si>
  <si>
    <t>TXN01681</t>
  </si>
  <si>
    <t>ACC94837</t>
  </si>
  <si>
    <t>D87958</t>
  </si>
  <si>
    <t>TXN01682</t>
  </si>
  <si>
    <t>ACC75089</t>
  </si>
  <si>
    <t>36.152.74.190</t>
  </si>
  <si>
    <t>M5614</t>
  </si>
  <si>
    <t>TXN01683</t>
  </si>
  <si>
    <t>ACC29951</t>
  </si>
  <si>
    <t>238.76.143.253</t>
  </si>
  <si>
    <t>TXN01684</t>
  </si>
  <si>
    <t>ACC83629</t>
  </si>
  <si>
    <t>D69715</t>
  </si>
  <si>
    <t>TXN01685</t>
  </si>
  <si>
    <t>ACC11560</t>
  </si>
  <si>
    <t>227.244.159.206</t>
  </si>
  <si>
    <t>TXN01686</t>
  </si>
  <si>
    <t>ACC93708</t>
  </si>
  <si>
    <t>M2229</t>
  </si>
  <si>
    <t>TXN01687</t>
  </si>
  <si>
    <t>ACC71775</t>
  </si>
  <si>
    <t>M4687</t>
  </si>
  <si>
    <t>TXN01688</t>
  </si>
  <si>
    <t>ACC85778</t>
  </si>
  <si>
    <t>M3061</t>
  </si>
  <si>
    <t>TXN01689</t>
  </si>
  <si>
    <t>ACC10645</t>
  </si>
  <si>
    <t>D77663</t>
  </si>
  <si>
    <t>TXN01690</t>
  </si>
  <si>
    <t>ACC90863</t>
  </si>
  <si>
    <t>D44396</t>
  </si>
  <si>
    <t>TXN01691</t>
  </si>
  <si>
    <t>ACC71674</t>
  </si>
  <si>
    <t>D30958</t>
  </si>
  <si>
    <t>96.124.60.180</t>
  </si>
  <si>
    <t>TXN01692</t>
  </si>
  <si>
    <t>ACC26995</t>
  </si>
  <si>
    <t>D61653</t>
  </si>
  <si>
    <t>245.231.227.15</t>
  </si>
  <si>
    <t>TXN01693</t>
  </si>
  <si>
    <t>ACC64185</t>
  </si>
  <si>
    <t>D13529</t>
  </si>
  <si>
    <t>M6860</t>
  </si>
  <si>
    <t>TXN01694</t>
  </si>
  <si>
    <t>ACC37432</t>
  </si>
  <si>
    <t>D46389</t>
  </si>
  <si>
    <t>103.102.122.251</t>
  </si>
  <si>
    <t>TXN01695</t>
  </si>
  <si>
    <t>ACC74093</t>
  </si>
  <si>
    <t>D30659</t>
  </si>
  <si>
    <t>M1781</t>
  </si>
  <si>
    <t>TXN01696</t>
  </si>
  <si>
    <t>ACC78042</t>
  </si>
  <si>
    <t>TXN01697</t>
  </si>
  <si>
    <t>ACC95090</t>
  </si>
  <si>
    <t>32.148.218.29</t>
  </si>
  <si>
    <t>TXN01698</t>
  </si>
  <si>
    <t>ACC11235</t>
  </si>
  <si>
    <t>253.181.132.53</t>
  </si>
  <si>
    <t>TXN01699</t>
  </si>
  <si>
    <t>ACC34997</t>
  </si>
  <si>
    <t>D76292</t>
  </si>
  <si>
    <t>72.64.216.92</t>
  </si>
  <si>
    <t>TXN01700</t>
  </si>
  <si>
    <t>ACC31011</t>
  </si>
  <si>
    <t>D29625</t>
  </si>
  <si>
    <t>M4297</t>
  </si>
  <si>
    <t>TXN01701</t>
  </si>
  <si>
    <t>ACC38321</t>
  </si>
  <si>
    <t>D78680</t>
  </si>
  <si>
    <t>250.2.107.209</t>
  </si>
  <si>
    <t>TXN01702</t>
  </si>
  <si>
    <t>ACC21391</t>
  </si>
  <si>
    <t>208.87.237.175</t>
  </si>
  <si>
    <t>TXN01703</t>
  </si>
  <si>
    <t>ACC88992</t>
  </si>
  <si>
    <t>D71126</t>
  </si>
  <si>
    <t>162.108.186.33</t>
  </si>
  <si>
    <t>TXN01704</t>
  </si>
  <si>
    <t>ACC72042</t>
  </si>
  <si>
    <t>D82194</t>
  </si>
  <si>
    <t>210.206.23.224</t>
  </si>
  <si>
    <t>TXN01705</t>
  </si>
  <si>
    <t>ACC85854</t>
  </si>
  <si>
    <t>D25803</t>
  </si>
  <si>
    <t>75.119.151.189</t>
  </si>
  <si>
    <t>TXN01706</t>
  </si>
  <si>
    <t>ACC17255</t>
  </si>
  <si>
    <t>TXN01707</t>
  </si>
  <si>
    <t>ACC91591</t>
  </si>
  <si>
    <t>D15382</t>
  </si>
  <si>
    <t>TXN01708</t>
  </si>
  <si>
    <t>ACC93821</t>
  </si>
  <si>
    <t>47.104.184.22</t>
  </si>
  <si>
    <t>TXN01709</t>
  </si>
  <si>
    <t>ACC34939</t>
  </si>
  <si>
    <t>M6089</t>
  </si>
  <si>
    <t>TXN01710</t>
  </si>
  <si>
    <t>ACC97220</t>
  </si>
  <si>
    <t>D83211</t>
  </si>
  <si>
    <t>24.187.199.33</t>
  </si>
  <si>
    <t>M5205</t>
  </si>
  <si>
    <t>TXN01711</t>
  </si>
  <si>
    <t>ACC33972</t>
  </si>
  <si>
    <t>D80601</t>
  </si>
  <si>
    <t>237.157.84.194</t>
  </si>
  <si>
    <t>M7343</t>
  </si>
  <si>
    <t>TXN01712</t>
  </si>
  <si>
    <t>ACC23199</t>
  </si>
  <si>
    <t>TXN01713</t>
  </si>
  <si>
    <t>ACC59849</t>
  </si>
  <si>
    <t>79.65.110.134</t>
  </si>
  <si>
    <t>TXN01714</t>
  </si>
  <si>
    <t>ACC43580</t>
  </si>
  <si>
    <t>236.91.2.126</t>
  </si>
  <si>
    <t>TXN01715</t>
  </si>
  <si>
    <t>ACC63455</t>
  </si>
  <si>
    <t>132.69.154.221</t>
  </si>
  <si>
    <t>TXN01716</t>
  </si>
  <si>
    <t>ACC17069</t>
  </si>
  <si>
    <t>TXN01717</t>
  </si>
  <si>
    <t>ACC59601</t>
  </si>
  <si>
    <t>D73698</t>
  </si>
  <si>
    <t>109.117.210.100</t>
  </si>
  <si>
    <t>M9976</t>
  </si>
  <si>
    <t>TXN01718</t>
  </si>
  <si>
    <t>ACC65035</t>
  </si>
  <si>
    <t>TXN01719</t>
  </si>
  <si>
    <t>ACC13585</t>
  </si>
  <si>
    <t>D10352</t>
  </si>
  <si>
    <t>TXN01720</t>
  </si>
  <si>
    <t>ACC90416</t>
  </si>
  <si>
    <t>D81580</t>
  </si>
  <si>
    <t>236.186.94.122</t>
  </si>
  <si>
    <t>M2721</t>
  </si>
  <si>
    <t>TXN01721</t>
  </si>
  <si>
    <t>ACC52489</t>
  </si>
  <si>
    <t>TXN01722</t>
  </si>
  <si>
    <t>ACC33098</t>
  </si>
  <si>
    <t>D62396</t>
  </si>
  <si>
    <t>M9977</t>
  </si>
  <si>
    <t>TXN01723</t>
  </si>
  <si>
    <t>ACC26326</t>
  </si>
  <si>
    <t>M8731</t>
  </si>
  <si>
    <t>TXN01724</t>
  </si>
  <si>
    <t>ACC16265</t>
  </si>
  <si>
    <t>35.106.210.23</t>
  </si>
  <si>
    <t>M6748</t>
  </si>
  <si>
    <t>TXN01725</t>
  </si>
  <si>
    <t>ACC64356</t>
  </si>
  <si>
    <t>D33773</t>
  </si>
  <si>
    <t>165.173.214.40</t>
  </si>
  <si>
    <t>TXN01726</t>
  </si>
  <si>
    <t>ACC42668</t>
  </si>
  <si>
    <t>TXN01727</t>
  </si>
  <si>
    <t>ACC31716</t>
  </si>
  <si>
    <t>57.195.210.52</t>
  </si>
  <si>
    <t>TXN01728</t>
  </si>
  <si>
    <t>ACC35105</t>
  </si>
  <si>
    <t>D59794</t>
  </si>
  <si>
    <t>76.10.150.83</t>
  </si>
  <si>
    <t>M2368</t>
  </si>
  <si>
    <t>TXN01729</t>
  </si>
  <si>
    <t>ACC72009</t>
  </si>
  <si>
    <t>TXN01730</t>
  </si>
  <si>
    <t>ACC87957</t>
  </si>
  <si>
    <t>TXN01731</t>
  </si>
  <si>
    <t>ACC48995</t>
  </si>
  <si>
    <t>TXN01732</t>
  </si>
  <si>
    <t>ACC81197</t>
  </si>
  <si>
    <t>D78866</t>
  </si>
  <si>
    <t>53.33.125.245</t>
  </si>
  <si>
    <t>M8360</t>
  </si>
  <si>
    <t>TXN01733</t>
  </si>
  <si>
    <t>ACC63375</t>
  </si>
  <si>
    <t>209.64.25.254</t>
  </si>
  <si>
    <t>M8813</t>
  </si>
  <si>
    <t>TXN01734</t>
  </si>
  <si>
    <t>ACC32319</t>
  </si>
  <si>
    <t>TXN01735</t>
  </si>
  <si>
    <t>ACC21667</t>
  </si>
  <si>
    <t>105.186.67.94</t>
  </si>
  <si>
    <t>TXN01736</t>
  </si>
  <si>
    <t>ACC60334</t>
  </si>
  <si>
    <t>D26195</t>
  </si>
  <si>
    <t>TXN01737</t>
  </si>
  <si>
    <t>ACC18584</t>
  </si>
  <si>
    <t>TXN01738</t>
  </si>
  <si>
    <t>ACC23221</t>
  </si>
  <si>
    <t>TXN01739</t>
  </si>
  <si>
    <t>ACC90442</t>
  </si>
  <si>
    <t>D84607</t>
  </si>
  <si>
    <t>110.167.192.180</t>
  </si>
  <si>
    <t>TXN01740</t>
  </si>
  <si>
    <t>ACC68088</t>
  </si>
  <si>
    <t>D87198</t>
  </si>
  <si>
    <t>M8990</t>
  </si>
  <si>
    <t>TXN01741</t>
  </si>
  <si>
    <t>ACC37717</t>
  </si>
  <si>
    <t>122.127.177.249</t>
  </si>
  <si>
    <t>TXN01742</t>
  </si>
  <si>
    <t>ACC86685</t>
  </si>
  <si>
    <t>210.144.239.239</t>
  </si>
  <si>
    <t>TXN01743</t>
  </si>
  <si>
    <t>ACC55876</t>
  </si>
  <si>
    <t>226.157.108.44</t>
  </si>
  <si>
    <t>TXN01744</t>
  </si>
  <si>
    <t>ACC72822</t>
  </si>
  <si>
    <t>TXN01745</t>
  </si>
  <si>
    <t>ACC39751</t>
  </si>
  <si>
    <t>D54507</t>
  </si>
  <si>
    <t>TXN01746</t>
  </si>
  <si>
    <t>ACC23401</t>
  </si>
  <si>
    <t>218.199.219.87</t>
  </si>
  <si>
    <t>M4970</t>
  </si>
  <si>
    <t>TXN01747</t>
  </si>
  <si>
    <t>ACC18196</t>
  </si>
  <si>
    <t>D17648</t>
  </si>
  <si>
    <t>211.249.150.183</t>
  </si>
  <si>
    <t>M7458</t>
  </si>
  <si>
    <t>TXN01748</t>
  </si>
  <si>
    <t>ACC21585</t>
  </si>
  <si>
    <t>TXN01749</t>
  </si>
  <si>
    <t>ACC53264</t>
  </si>
  <si>
    <t>TXN01750</t>
  </si>
  <si>
    <t>ACC87674</t>
  </si>
  <si>
    <t>M2194</t>
  </si>
  <si>
    <t>TXN01751</t>
  </si>
  <si>
    <t>ACC64391</t>
  </si>
  <si>
    <t>14.13.38.95</t>
  </si>
  <si>
    <t>M8664</t>
  </si>
  <si>
    <t>TXN01752</t>
  </si>
  <si>
    <t>ACC45995</t>
  </si>
  <si>
    <t>159.157.82.222</t>
  </si>
  <si>
    <t>TXN01753</t>
  </si>
  <si>
    <t>ACC76177</t>
  </si>
  <si>
    <t>TXN01754</t>
  </si>
  <si>
    <t>ACC12529</t>
  </si>
  <si>
    <t>D75421</t>
  </si>
  <si>
    <t>TXN01755</t>
  </si>
  <si>
    <t>ACC38547</t>
  </si>
  <si>
    <t>123.28.22.152</t>
  </si>
  <si>
    <t>M4130</t>
  </si>
  <si>
    <t>TXN01756</t>
  </si>
  <si>
    <t>ACC79306</t>
  </si>
  <si>
    <t>TXN01757</t>
  </si>
  <si>
    <t>ACC88420</t>
  </si>
  <si>
    <t>227.182.143.174</t>
  </si>
  <si>
    <t>M9035</t>
  </si>
  <si>
    <t>TXN01758</t>
  </si>
  <si>
    <t>ACC40008</t>
  </si>
  <si>
    <t>233.92.88.132</t>
  </si>
  <si>
    <t>M5618</t>
  </si>
  <si>
    <t>TXN01759</t>
  </si>
  <si>
    <t>ACC86041</t>
  </si>
  <si>
    <t>TXN01760</t>
  </si>
  <si>
    <t>ACC64846</t>
  </si>
  <si>
    <t>D89695</t>
  </si>
  <si>
    <t>TXN01761</t>
  </si>
  <si>
    <t>ACC68857</t>
  </si>
  <si>
    <t>D26109</t>
  </si>
  <si>
    <t>M3223</t>
  </si>
  <si>
    <t>TXN01762</t>
  </si>
  <si>
    <t>ACC89100</t>
  </si>
  <si>
    <t>D64079</t>
  </si>
  <si>
    <t>M9222</t>
  </si>
  <si>
    <t>TXN01763</t>
  </si>
  <si>
    <t>ACC73558</t>
  </si>
  <si>
    <t>M7163</t>
  </si>
  <si>
    <t>TXN01764</t>
  </si>
  <si>
    <t>ACC41139</t>
  </si>
  <si>
    <t>D77905</t>
  </si>
  <si>
    <t>TXN01765</t>
  </si>
  <si>
    <t>ACC82714</t>
  </si>
  <si>
    <t>95.77.205.94</t>
  </si>
  <si>
    <t>M2571</t>
  </si>
  <si>
    <t>TXN01766</t>
  </si>
  <si>
    <t>ACC72189</t>
  </si>
  <si>
    <t>TXN01767</t>
  </si>
  <si>
    <t>ACC31831</t>
  </si>
  <si>
    <t>D56505</t>
  </si>
  <si>
    <t>120.185.102.251</t>
  </si>
  <si>
    <t>TXN01768</t>
  </si>
  <si>
    <t>ACC71215</t>
  </si>
  <si>
    <t>TXN01769</t>
  </si>
  <si>
    <t>ACC70473</t>
  </si>
  <si>
    <t>TXN01770</t>
  </si>
  <si>
    <t>ACC88408</t>
  </si>
  <si>
    <t>TXN01771</t>
  </si>
  <si>
    <t>ACC94088</t>
  </si>
  <si>
    <t>106.22.72.118</t>
  </si>
  <si>
    <t>M9445</t>
  </si>
  <si>
    <t>TXN01772</t>
  </si>
  <si>
    <t>ACC94062</t>
  </si>
  <si>
    <t>131.166.201.182</t>
  </si>
  <si>
    <t>M3732</t>
  </si>
  <si>
    <t>TXN01773</t>
  </si>
  <si>
    <t>ACC84362</t>
  </si>
  <si>
    <t>D98724</t>
  </si>
  <si>
    <t>M7554</t>
  </si>
  <si>
    <t>TXN01774</t>
  </si>
  <si>
    <t>ACC20505</t>
  </si>
  <si>
    <t>M2726</t>
  </si>
  <si>
    <t>TXN01775</t>
  </si>
  <si>
    <t>ACC31444</t>
  </si>
  <si>
    <t>5.27.231.153</t>
  </si>
  <si>
    <t>TXN01776</t>
  </si>
  <si>
    <t>ACC16641</t>
  </si>
  <si>
    <t>D39754</t>
  </si>
  <si>
    <t>TXN01777</t>
  </si>
  <si>
    <t>ACC80197</t>
  </si>
  <si>
    <t>D23660</t>
  </si>
  <si>
    <t>M9111</t>
  </si>
  <si>
    <t>TXN01778</t>
  </si>
  <si>
    <t>ACC94770</t>
  </si>
  <si>
    <t>TXN01779</t>
  </si>
  <si>
    <t>ACC24011</t>
  </si>
  <si>
    <t>D83726</t>
  </si>
  <si>
    <t>50.244.57.11</t>
  </si>
  <si>
    <t>TXN01780</t>
  </si>
  <si>
    <t>ACC19286</t>
  </si>
  <si>
    <t>D51757</t>
  </si>
  <si>
    <t>91.94.192.152</t>
  </si>
  <si>
    <t>TXN01781</t>
  </si>
  <si>
    <t>ACC17645</t>
  </si>
  <si>
    <t>TXN01782</t>
  </si>
  <si>
    <t>ACC13335</t>
  </si>
  <si>
    <t>TXN01783</t>
  </si>
  <si>
    <t>ACC90191</t>
  </si>
  <si>
    <t>D67111</t>
  </si>
  <si>
    <t>M4671</t>
  </si>
  <si>
    <t>TXN01784</t>
  </si>
  <si>
    <t>ACC80798</t>
  </si>
  <si>
    <t>D96420</t>
  </si>
  <si>
    <t>26.206.209.141</t>
  </si>
  <si>
    <t>M7040</t>
  </si>
  <si>
    <t>TXN01785</t>
  </si>
  <si>
    <t>ACC49200</t>
  </si>
  <si>
    <t>D71529</t>
  </si>
  <si>
    <t>M1990</t>
  </si>
  <si>
    <t>TXN01786</t>
  </si>
  <si>
    <t>ACC78755</t>
  </si>
  <si>
    <t>199.155.176.94</t>
  </si>
  <si>
    <t>M6651</t>
  </si>
  <si>
    <t>TXN01787</t>
  </si>
  <si>
    <t>ACC20705</t>
  </si>
  <si>
    <t>M2822</t>
  </si>
  <si>
    <t>TXN01788</t>
  </si>
  <si>
    <t>ACC85839</t>
  </si>
  <si>
    <t>D82758</t>
  </si>
  <si>
    <t>TXN01789</t>
  </si>
  <si>
    <t>ACC71565</t>
  </si>
  <si>
    <t>TXN01790</t>
  </si>
  <si>
    <t>ACC56651</t>
  </si>
  <si>
    <t>154.19.181.110</t>
  </si>
  <si>
    <t>TXN01791</t>
  </si>
  <si>
    <t>ACC47476</t>
  </si>
  <si>
    <t>TXN01792</t>
  </si>
  <si>
    <t>ACC25930</t>
  </si>
  <si>
    <t>D72228</t>
  </si>
  <si>
    <t>TXN01793</t>
  </si>
  <si>
    <t>ACC29485</t>
  </si>
  <si>
    <t>D26510</t>
  </si>
  <si>
    <t>TXN01794</t>
  </si>
  <si>
    <t>ACC48722</t>
  </si>
  <si>
    <t>139.130.118.147</t>
  </si>
  <si>
    <t>TXN01795</t>
  </si>
  <si>
    <t>ACC53432</t>
  </si>
  <si>
    <t>TXN01796</t>
  </si>
  <si>
    <t>ACC57781</t>
  </si>
  <si>
    <t>188.153.69.197</t>
  </si>
  <si>
    <t>M7027</t>
  </si>
  <si>
    <t>TXN01797</t>
  </si>
  <si>
    <t>ACC44993</t>
  </si>
  <si>
    <t>TXN01798</t>
  </si>
  <si>
    <t>ACC37420</t>
  </si>
  <si>
    <t>TXN01799</t>
  </si>
  <si>
    <t>TXN01800</t>
  </si>
  <si>
    <t>ACC36984</t>
  </si>
  <si>
    <t>M7100</t>
  </si>
  <si>
    <t>TXN01801</t>
  </si>
  <si>
    <t>ACC52677</t>
  </si>
  <si>
    <t>M2620</t>
  </si>
  <si>
    <t>TXN01802</t>
  </si>
  <si>
    <t>ACC23284</t>
  </si>
  <si>
    <t>204.67.167.73</t>
  </si>
  <si>
    <t>TXN01803</t>
  </si>
  <si>
    <t>ACC67177</t>
  </si>
  <si>
    <t>D98556</t>
  </si>
  <si>
    <t>161.241.144.245</t>
  </si>
  <si>
    <t>TXN01804</t>
  </si>
  <si>
    <t>ACC48541</t>
  </si>
  <si>
    <t>D89802</t>
  </si>
  <si>
    <t>161.130.207.68</t>
  </si>
  <si>
    <t>TXN01805</t>
  </si>
  <si>
    <t>ACC20008</t>
  </si>
  <si>
    <t>TXN01806</t>
  </si>
  <si>
    <t>ACC18809</t>
  </si>
  <si>
    <t>TXN01807</t>
  </si>
  <si>
    <t>ACC62142</t>
  </si>
  <si>
    <t>D15158</t>
  </si>
  <si>
    <t>M2619</t>
  </si>
  <si>
    <t>TXN01808</t>
  </si>
  <si>
    <t>ACC56802</t>
  </si>
  <si>
    <t>TXN01809</t>
  </si>
  <si>
    <t>ACC47365</t>
  </si>
  <si>
    <t>D44290</t>
  </si>
  <si>
    <t>12.152.51.143</t>
  </si>
  <si>
    <t>M3204</t>
  </si>
  <si>
    <t>TXN01810</t>
  </si>
  <si>
    <t>ACC16537</t>
  </si>
  <si>
    <t>78.42.155.170</t>
  </si>
  <si>
    <t>TXN01811</t>
  </si>
  <si>
    <t>ACC22707</t>
  </si>
  <si>
    <t>D75831</t>
  </si>
  <si>
    <t>179.91.55.90</t>
  </si>
  <si>
    <t>TXN01812</t>
  </si>
  <si>
    <t>ACC37933</t>
  </si>
  <si>
    <t>155.254.84.150</t>
  </si>
  <si>
    <t>TXN01813</t>
  </si>
  <si>
    <t>ACC93519</t>
  </si>
  <si>
    <t>D88120</t>
  </si>
  <si>
    <t>M1885</t>
  </si>
  <si>
    <t>TXN01814</t>
  </si>
  <si>
    <t>ACC52880</t>
  </si>
  <si>
    <t>229.38.194.185</t>
  </si>
  <si>
    <t>TXN01815</t>
  </si>
  <si>
    <t>ACC89000</t>
  </si>
  <si>
    <t>TXN01816</t>
  </si>
  <si>
    <t>ACC28377</t>
  </si>
  <si>
    <t>D20511</t>
  </si>
  <si>
    <t>TXN01817</t>
  </si>
  <si>
    <t>ACC95029</t>
  </si>
  <si>
    <t>80.53.196.43</t>
  </si>
  <si>
    <t>TXN01818</t>
  </si>
  <si>
    <t>ACC57201</t>
  </si>
  <si>
    <t>119.174.72.128</t>
  </si>
  <si>
    <t>TXN01819</t>
  </si>
  <si>
    <t>ACC55981</t>
  </si>
  <si>
    <t>M4921</t>
  </si>
  <si>
    <t>TXN01820</t>
  </si>
  <si>
    <t>ACC31263</t>
  </si>
  <si>
    <t>TXN01821</t>
  </si>
  <si>
    <t>ACC36658</t>
  </si>
  <si>
    <t>D45207</t>
  </si>
  <si>
    <t>TXN01822</t>
  </si>
  <si>
    <t>ACC77494</t>
  </si>
  <si>
    <t>D19259</t>
  </si>
  <si>
    <t>243.229.114.57</t>
  </si>
  <si>
    <t>M4470</t>
  </si>
  <si>
    <t>TXN01823</t>
  </si>
  <si>
    <t>ACC67669</t>
  </si>
  <si>
    <t>144.126.119.225</t>
  </si>
  <si>
    <t>TXN01824</t>
  </si>
  <si>
    <t>ACC40158</t>
  </si>
  <si>
    <t>D28467</t>
  </si>
  <si>
    <t>166.2.166.37</t>
  </si>
  <si>
    <t>M7682</t>
  </si>
  <si>
    <t>TXN01825</t>
  </si>
  <si>
    <t>ACC91558</t>
  </si>
  <si>
    <t>D32853</t>
  </si>
  <si>
    <t>TXN01826</t>
  </si>
  <si>
    <t>ACC77471</t>
  </si>
  <si>
    <t>M4940</t>
  </si>
  <si>
    <t>TXN01827</t>
  </si>
  <si>
    <t>ACC72810</t>
  </si>
  <si>
    <t>M9935</t>
  </si>
  <si>
    <t>TXN01828</t>
  </si>
  <si>
    <t>ACC21014</t>
  </si>
  <si>
    <t>D64137</t>
  </si>
  <si>
    <t>TXN01829</t>
  </si>
  <si>
    <t>ACC56847</t>
  </si>
  <si>
    <t>D94544</t>
  </si>
  <si>
    <t>197.12.218.202</t>
  </si>
  <si>
    <t>TXN01830</t>
  </si>
  <si>
    <t>ACC53049</t>
  </si>
  <si>
    <t>M7929</t>
  </si>
  <si>
    <t>TXN01831</t>
  </si>
  <si>
    <t>ACC74739</t>
  </si>
  <si>
    <t>96.72.71.188</t>
  </si>
  <si>
    <t>TXN01832</t>
  </si>
  <si>
    <t>ACC87380</t>
  </si>
  <si>
    <t>TXN01833</t>
  </si>
  <si>
    <t>ACC30766</t>
  </si>
  <si>
    <t>M3768</t>
  </si>
  <si>
    <t>TXN01834</t>
  </si>
  <si>
    <t>ACC78187</t>
  </si>
  <si>
    <t>TXN01835</t>
  </si>
  <si>
    <t>ACC19378</t>
  </si>
  <si>
    <t>226.81.248.155</t>
  </si>
  <si>
    <t>M8292</t>
  </si>
  <si>
    <t>TXN01836</t>
  </si>
  <si>
    <t>ACC89529</t>
  </si>
  <si>
    <t>D80605</t>
  </si>
  <si>
    <t>46.191.104.20</t>
  </si>
  <si>
    <t>TXN01837</t>
  </si>
  <si>
    <t>ACC29171</t>
  </si>
  <si>
    <t>203.104.132.68</t>
  </si>
  <si>
    <t>M8113</t>
  </si>
  <si>
    <t>TXN01838</t>
  </si>
  <si>
    <t>ACC17930</t>
  </si>
  <si>
    <t>31.127.231.70</t>
  </si>
  <si>
    <t>TXN01839</t>
  </si>
  <si>
    <t>ACC31274</t>
  </si>
  <si>
    <t>D60236</t>
  </si>
  <si>
    <t>100.88.51.14</t>
  </si>
  <si>
    <t>TXN01840</t>
  </si>
  <si>
    <t>ACC67805</t>
  </si>
  <si>
    <t>229.71.107.58</t>
  </si>
  <si>
    <t>TXN01841</t>
  </si>
  <si>
    <t>ACC93500</t>
  </si>
  <si>
    <t>D72953</t>
  </si>
  <si>
    <t>TXN01842</t>
  </si>
  <si>
    <t>ACC66107</t>
  </si>
  <si>
    <t>D57086</t>
  </si>
  <si>
    <t>209.216.246.75</t>
  </si>
  <si>
    <t>TXN01843</t>
  </si>
  <si>
    <t>M6667</t>
  </si>
  <si>
    <t>TXN01844</t>
  </si>
  <si>
    <t>ACC29622</t>
  </si>
  <si>
    <t>D52353</t>
  </si>
  <si>
    <t>197.130.11.126</t>
  </si>
  <si>
    <t>TXN01845</t>
  </si>
  <si>
    <t>ACC72480</t>
  </si>
  <si>
    <t>D54173</t>
  </si>
  <si>
    <t>67.2.5.12</t>
  </si>
  <si>
    <t>TXN01846</t>
  </si>
  <si>
    <t>ACC98411</t>
  </si>
  <si>
    <t>TXN01847</t>
  </si>
  <si>
    <t>ACC99951</t>
  </si>
  <si>
    <t>D54325</t>
  </si>
  <si>
    <t>TXN01848</t>
  </si>
  <si>
    <t>ACC77388</t>
  </si>
  <si>
    <t>M2372</t>
  </si>
  <si>
    <t>TXN01849</t>
  </si>
  <si>
    <t>ACC76564</t>
  </si>
  <si>
    <t>M5255</t>
  </si>
  <si>
    <t>TXN01850</t>
  </si>
  <si>
    <t>ACC39127</t>
  </si>
  <si>
    <t>D92654</t>
  </si>
  <si>
    <t>TXN01851</t>
  </si>
  <si>
    <t>ACC43596</t>
  </si>
  <si>
    <t>D73572</t>
  </si>
  <si>
    <t>60.135.215.53</t>
  </si>
  <si>
    <t>M8275</t>
  </si>
  <si>
    <t>TXN01852</t>
  </si>
  <si>
    <t>ACC93133</t>
  </si>
  <si>
    <t>D65322</t>
  </si>
  <si>
    <t>M8082</t>
  </si>
  <si>
    <t>TXN01853</t>
  </si>
  <si>
    <t>ACC68266</t>
  </si>
  <si>
    <t>23.47.210.49</t>
  </si>
  <si>
    <t>M4883</t>
  </si>
  <si>
    <t>TXN01854</t>
  </si>
  <si>
    <t>ACC69101</t>
  </si>
  <si>
    <t>M1347</t>
  </si>
  <si>
    <t>TXN01855</t>
  </si>
  <si>
    <t>ACC17418</t>
  </si>
  <si>
    <t>D33264</t>
  </si>
  <si>
    <t>TXN01856</t>
  </si>
  <si>
    <t>ACC60814</t>
  </si>
  <si>
    <t>D67483</t>
  </si>
  <si>
    <t>M4131</t>
  </si>
  <si>
    <t>TXN01857</t>
  </si>
  <si>
    <t>ACC70429</t>
  </si>
  <si>
    <t>D93109</t>
  </si>
  <si>
    <t>137.177.210.133</t>
  </si>
  <si>
    <t>M4810</t>
  </si>
  <si>
    <t>TXN01858</t>
  </si>
  <si>
    <t>ACC90832</t>
  </si>
  <si>
    <t>TXN01859</t>
  </si>
  <si>
    <t>ACC68425</t>
  </si>
  <si>
    <t>TXN01860</t>
  </si>
  <si>
    <t>ACC80006</t>
  </si>
  <si>
    <t>D88785</t>
  </si>
  <si>
    <t>M8543</t>
  </si>
  <si>
    <t>TXN01861</t>
  </si>
  <si>
    <t>ACC70265</t>
  </si>
  <si>
    <t>73.137.103.233</t>
  </si>
  <si>
    <t>M8805</t>
  </si>
  <si>
    <t>TXN01862</t>
  </si>
  <si>
    <t>ACC70290</t>
  </si>
  <si>
    <t>D32760</t>
  </si>
  <si>
    <t>TXN01863</t>
  </si>
  <si>
    <t>ACC88424</t>
  </si>
  <si>
    <t>M8116</t>
  </si>
  <si>
    <t>TXN01864</t>
  </si>
  <si>
    <t>ACC97363</t>
  </si>
  <si>
    <t>D20896</t>
  </si>
  <si>
    <t>161.146.104.170</t>
  </si>
  <si>
    <t>TXN01865</t>
  </si>
  <si>
    <t>ACC26324</t>
  </si>
  <si>
    <t>M4815</t>
  </si>
  <si>
    <t>TXN01866</t>
  </si>
  <si>
    <t>ACC18128</t>
  </si>
  <si>
    <t>138.36.134.190</t>
  </si>
  <si>
    <t>TXN01867</t>
  </si>
  <si>
    <t>ACC74728</t>
  </si>
  <si>
    <t>D70444</t>
  </si>
  <si>
    <t>72.86.208.120</t>
  </si>
  <si>
    <t>TXN01868</t>
  </si>
  <si>
    <t>ACC48916</t>
  </si>
  <si>
    <t>D98073</t>
  </si>
  <si>
    <t>TXN01869</t>
  </si>
  <si>
    <t>ACC13473</t>
  </si>
  <si>
    <t>TXN01870</t>
  </si>
  <si>
    <t>ACC57185</t>
  </si>
  <si>
    <t>TXN01871</t>
  </si>
  <si>
    <t>ACC79639</t>
  </si>
  <si>
    <t>M5561</t>
  </si>
  <si>
    <t>TXN01872</t>
  </si>
  <si>
    <t>ACC59775</t>
  </si>
  <si>
    <t>TXN01873</t>
  </si>
  <si>
    <t>ACC23050</t>
  </si>
  <si>
    <t>D49781</t>
  </si>
  <si>
    <t>47.107.161.241</t>
  </si>
  <si>
    <t>M4710</t>
  </si>
  <si>
    <t>TXN01874</t>
  </si>
  <si>
    <t>ACC74633</t>
  </si>
  <si>
    <t>D83323</t>
  </si>
  <si>
    <t>TXN01875</t>
  </si>
  <si>
    <t>ACC66076</t>
  </si>
  <si>
    <t>207.108.224.161</t>
  </si>
  <si>
    <t>TXN01876</t>
  </si>
  <si>
    <t>ACC22693</t>
  </si>
  <si>
    <t>D44923</t>
  </si>
  <si>
    <t>144.159.201.49</t>
  </si>
  <si>
    <t>TXN01877</t>
  </si>
  <si>
    <t>ACC31105</t>
  </si>
  <si>
    <t>59.237.129.163</t>
  </si>
  <si>
    <t>TXN01878</t>
  </si>
  <si>
    <t>ACC49979</t>
  </si>
  <si>
    <t>D51828</t>
  </si>
  <si>
    <t>53.86.46.167</t>
  </si>
  <si>
    <t>TXN01879</t>
  </si>
  <si>
    <t>ACC90195</t>
  </si>
  <si>
    <t>M6577</t>
  </si>
  <si>
    <t>TXN01880</t>
  </si>
  <si>
    <t>ACC66161</t>
  </si>
  <si>
    <t>TXN01881</t>
  </si>
  <si>
    <t>ACC80731</t>
  </si>
  <si>
    <t>D74838</t>
  </si>
  <si>
    <t>221.34.49.93</t>
  </si>
  <si>
    <t>TXN01882</t>
  </si>
  <si>
    <t>ACC17770</t>
  </si>
  <si>
    <t>D73602</t>
  </si>
  <si>
    <t>TXN01883</t>
  </si>
  <si>
    <t>ACC79666</t>
  </si>
  <si>
    <t>TXN01884</t>
  </si>
  <si>
    <t>ACC66235</t>
  </si>
  <si>
    <t>D92011</t>
  </si>
  <si>
    <t>240.80.99.155</t>
  </si>
  <si>
    <t>M7217</t>
  </si>
  <si>
    <t>TXN01885</t>
  </si>
  <si>
    <t>ACC97215</t>
  </si>
  <si>
    <t>201.184.54.235</t>
  </si>
  <si>
    <t>TXN01886</t>
  </si>
  <si>
    <t>ACC15122</t>
  </si>
  <si>
    <t>D72868</t>
  </si>
  <si>
    <t>TXN01887</t>
  </si>
  <si>
    <t>ACC96533</t>
  </si>
  <si>
    <t>43.42.95.238</t>
  </si>
  <si>
    <t>TXN01888</t>
  </si>
  <si>
    <t>ACC77668</t>
  </si>
  <si>
    <t>M3877</t>
  </si>
  <si>
    <t>TXN01889</t>
  </si>
  <si>
    <t>ACC79563</t>
  </si>
  <si>
    <t>M7333</t>
  </si>
  <si>
    <t>TXN01890</t>
  </si>
  <si>
    <t>ACC52646</t>
  </si>
  <si>
    <t>D13800</t>
  </si>
  <si>
    <t>TXN01891</t>
  </si>
  <si>
    <t>ACC17709</t>
  </si>
  <si>
    <t>M8279</t>
  </si>
  <si>
    <t>TXN01892</t>
  </si>
  <si>
    <t>ACC42463</t>
  </si>
  <si>
    <t>56.155.64.229</t>
  </si>
  <si>
    <t>M3867</t>
  </si>
  <si>
    <t>TXN01893</t>
  </si>
  <si>
    <t>ACC84528</t>
  </si>
  <si>
    <t>D98320</t>
  </si>
  <si>
    <t>TXN01894</t>
  </si>
  <si>
    <t>ACC41414</t>
  </si>
  <si>
    <t>TXN01895</t>
  </si>
  <si>
    <t>ACC73094</t>
  </si>
  <si>
    <t>244.243.229.121</t>
  </si>
  <si>
    <t>M6495</t>
  </si>
  <si>
    <t>TXN01896</t>
  </si>
  <si>
    <t>ACC38753</t>
  </si>
  <si>
    <t>D34858</t>
  </si>
  <si>
    <t>TXN01897</t>
  </si>
  <si>
    <t>ACC15036</t>
  </si>
  <si>
    <t>D89553</t>
  </si>
  <si>
    <t>M6948</t>
  </si>
  <si>
    <t>TXN01898</t>
  </si>
  <si>
    <t>ACC38438</t>
  </si>
  <si>
    <t>D13028</t>
  </si>
  <si>
    <t>TXN01899</t>
  </si>
  <si>
    <t>ACC27639</t>
  </si>
  <si>
    <t>TXN01900</t>
  </si>
  <si>
    <t>ACC57716</t>
  </si>
  <si>
    <t>TXN01901</t>
  </si>
  <si>
    <t>ACC41130</t>
  </si>
  <si>
    <t>227.135.200.73</t>
  </si>
  <si>
    <t>M8895</t>
  </si>
  <si>
    <t>TXN01902</t>
  </si>
  <si>
    <t>ACC76529</t>
  </si>
  <si>
    <t>M6969</t>
  </si>
  <si>
    <t>TXN01903</t>
  </si>
  <si>
    <t>ACC64615</t>
  </si>
  <si>
    <t>D26871</t>
  </si>
  <si>
    <t>33.18.248.138</t>
  </si>
  <si>
    <t>M4430</t>
  </si>
  <si>
    <t>TXN01904</t>
  </si>
  <si>
    <t>ACC91647</t>
  </si>
  <si>
    <t>D40244</t>
  </si>
  <si>
    <t>TXN01905</t>
  </si>
  <si>
    <t>ACC72798</t>
  </si>
  <si>
    <t>M3323</t>
  </si>
  <si>
    <t>TXN01906</t>
  </si>
  <si>
    <t>ACC84231</t>
  </si>
  <si>
    <t>D99520</t>
  </si>
  <si>
    <t>184.247.97.54</t>
  </si>
  <si>
    <t>M7353</t>
  </si>
  <si>
    <t>TXN01907</t>
  </si>
  <si>
    <t>ACC85695</t>
  </si>
  <si>
    <t>59.129.252.23</t>
  </si>
  <si>
    <t>TXN01908</t>
  </si>
  <si>
    <t>ACC13076</t>
  </si>
  <si>
    <t>TXN01909</t>
  </si>
  <si>
    <t>ACC49939</t>
  </si>
  <si>
    <t>213.25.44.33</t>
  </si>
  <si>
    <t>TXN01910</t>
  </si>
  <si>
    <t>ACC66807</t>
  </si>
  <si>
    <t>D30222</t>
  </si>
  <si>
    <t>TXN01911</t>
  </si>
  <si>
    <t>ACC99360</t>
  </si>
  <si>
    <t>D40074</t>
  </si>
  <si>
    <t>94.162.219.241</t>
  </si>
  <si>
    <t>TXN01912</t>
  </si>
  <si>
    <t>ACC45663</t>
  </si>
  <si>
    <t>D67523</t>
  </si>
  <si>
    <t>TXN01913</t>
  </si>
  <si>
    <t>ACC48238</t>
  </si>
  <si>
    <t>D43459</t>
  </si>
  <si>
    <t>TXN01914</t>
  </si>
  <si>
    <t>ACC98004</t>
  </si>
  <si>
    <t>D27417</t>
  </si>
  <si>
    <t>TXN01915</t>
  </si>
  <si>
    <t>ACC86727</t>
  </si>
  <si>
    <t>D64946</t>
  </si>
  <si>
    <t>TXN01916</t>
  </si>
  <si>
    <t>ACC42461</t>
  </si>
  <si>
    <t>M8379</t>
  </si>
  <si>
    <t>TXN01917</t>
  </si>
  <si>
    <t>ACC37880</t>
  </si>
  <si>
    <t>33.192.251.61</t>
  </si>
  <si>
    <t>M2557</t>
  </si>
  <si>
    <t>TXN01918</t>
  </si>
  <si>
    <t>ACC64642</t>
  </si>
  <si>
    <t>25.172.87.90</t>
  </si>
  <si>
    <t>TXN01919</t>
  </si>
  <si>
    <t>ACC97630</t>
  </si>
  <si>
    <t>M6248</t>
  </si>
  <si>
    <t>TXN01920</t>
  </si>
  <si>
    <t>ACC93479</t>
  </si>
  <si>
    <t>D80715</t>
  </si>
  <si>
    <t>M7671</t>
  </si>
  <si>
    <t>TXN01921</t>
  </si>
  <si>
    <t>ACC49794</t>
  </si>
  <si>
    <t>D92981</t>
  </si>
  <si>
    <t>TXN01922</t>
  </si>
  <si>
    <t>ACC68570</t>
  </si>
  <si>
    <t>91.161.161.210</t>
  </si>
  <si>
    <t>TXN01923</t>
  </si>
  <si>
    <t>ACC52406</t>
  </si>
  <si>
    <t>M5907</t>
  </si>
  <si>
    <t>TXN01924</t>
  </si>
  <si>
    <t>ACC87911</t>
  </si>
  <si>
    <t>50.159.241.39</t>
  </si>
  <si>
    <t>TXN01925</t>
  </si>
  <si>
    <t>ACC93280</t>
  </si>
  <si>
    <t>D14355</t>
  </si>
  <si>
    <t>M8942</t>
  </si>
  <si>
    <t>TXN01926</t>
  </si>
  <si>
    <t>ACC26047</t>
  </si>
  <si>
    <t>D67922</t>
  </si>
  <si>
    <t>TXN01927</t>
  </si>
  <si>
    <t>ACC93648</t>
  </si>
  <si>
    <t>M5666</t>
  </si>
  <si>
    <t>TXN01928</t>
  </si>
  <si>
    <t>ACC36683</t>
  </si>
  <si>
    <t>D23382</t>
  </si>
  <si>
    <t>TXN01929</t>
  </si>
  <si>
    <t>ACC35083</t>
  </si>
  <si>
    <t>TXN01930</t>
  </si>
  <si>
    <t>ACC80302</t>
  </si>
  <si>
    <t>D70646</t>
  </si>
  <si>
    <t>4.153.51.98</t>
  </si>
  <si>
    <t>M4442</t>
  </si>
  <si>
    <t>TXN01931</t>
  </si>
  <si>
    <t>ACC91898</t>
  </si>
  <si>
    <t>D53142</t>
  </si>
  <si>
    <t>137.90.179.98</t>
  </si>
  <si>
    <t>TXN01932</t>
  </si>
  <si>
    <t>ACC92475</t>
  </si>
  <si>
    <t>D91853</t>
  </si>
  <si>
    <t>24.248.225.125</t>
  </si>
  <si>
    <t>M7548</t>
  </si>
  <si>
    <t>TXN01933</t>
  </si>
  <si>
    <t>ACC29210</t>
  </si>
  <si>
    <t>D36934</t>
  </si>
  <si>
    <t>203.77.177.152</t>
  </si>
  <si>
    <t>TXN01934</t>
  </si>
  <si>
    <t>ACC14853</t>
  </si>
  <si>
    <t>206.80.52.147</t>
  </si>
  <si>
    <t>TXN01935</t>
  </si>
  <si>
    <t>ACC38273</t>
  </si>
  <si>
    <t>D33322</t>
  </si>
  <si>
    <t>210.51.110.194</t>
  </si>
  <si>
    <t>TXN01936</t>
  </si>
  <si>
    <t>ACC34692</t>
  </si>
  <si>
    <t>D67258</t>
  </si>
  <si>
    <t>TXN01937</t>
  </si>
  <si>
    <t>ACC19493</t>
  </si>
  <si>
    <t>D82075</t>
  </si>
  <si>
    <t>137.97.41.65</t>
  </si>
  <si>
    <t>M1150</t>
  </si>
  <si>
    <t>TXN01938</t>
  </si>
  <si>
    <t>ACC91399</t>
  </si>
  <si>
    <t>D12247</t>
  </si>
  <si>
    <t>M6907</t>
  </si>
  <si>
    <t>TXN01939</t>
  </si>
  <si>
    <t>ACC26202</t>
  </si>
  <si>
    <t>D75896</t>
  </si>
  <si>
    <t>TXN01940</t>
  </si>
  <si>
    <t>ACC39425</t>
  </si>
  <si>
    <t>D47130</t>
  </si>
  <si>
    <t>M3954</t>
  </si>
  <si>
    <t>TXN01941</t>
  </si>
  <si>
    <t>ACC33776</t>
  </si>
  <si>
    <t>142.52.36.82</t>
  </si>
  <si>
    <t>TXN01942</t>
  </si>
  <si>
    <t>ACC32593</t>
  </si>
  <si>
    <t>194.27.185.242</t>
  </si>
  <si>
    <t>M7152</t>
  </si>
  <si>
    <t>TXN01943</t>
  </si>
  <si>
    <t>ACC12635</t>
  </si>
  <si>
    <t>D57002</t>
  </si>
  <si>
    <t>TXN01944</t>
  </si>
  <si>
    <t>ACC16742</t>
  </si>
  <si>
    <t>M6326</t>
  </si>
  <si>
    <t>TXN01945</t>
  </si>
  <si>
    <t>TXN01946</t>
  </si>
  <si>
    <t>ACC90204</t>
  </si>
  <si>
    <t>D89904</t>
  </si>
  <si>
    <t>86.227.200.247</t>
  </si>
  <si>
    <t>M7206</t>
  </si>
  <si>
    <t>TXN01947</t>
  </si>
  <si>
    <t>ACC94589</t>
  </si>
  <si>
    <t>D64776</t>
  </si>
  <si>
    <t>TXN01948</t>
  </si>
  <si>
    <t>ACC26025</t>
  </si>
  <si>
    <t>D89655</t>
  </si>
  <si>
    <t>142.217.13.142</t>
  </si>
  <si>
    <t>TXN01949</t>
  </si>
  <si>
    <t>ACC32708</t>
  </si>
  <si>
    <t>TXN01950</t>
  </si>
  <si>
    <t>ACC47684</t>
  </si>
  <si>
    <t>D17578</t>
  </si>
  <si>
    <t>91.100.228.87</t>
  </si>
  <si>
    <t>M7850</t>
  </si>
  <si>
    <t>TXN01951</t>
  </si>
  <si>
    <t>ACC43576</t>
  </si>
  <si>
    <t>91.192.183.41</t>
  </si>
  <si>
    <t>TXN01952</t>
  </si>
  <si>
    <t>ACC61871</t>
  </si>
  <si>
    <t>D29820</t>
  </si>
  <si>
    <t>28.115.136.224</t>
  </si>
  <si>
    <t>M6669</t>
  </si>
  <si>
    <t>TXN01953</t>
  </si>
  <si>
    <t>ACC49365</t>
  </si>
  <si>
    <t>202.189.9.247</t>
  </si>
  <si>
    <t>TXN01954</t>
  </si>
  <si>
    <t>ACC97247</t>
  </si>
  <si>
    <t>57.66.93.111</t>
  </si>
  <si>
    <t>M1405</t>
  </si>
  <si>
    <t>TXN01955</t>
  </si>
  <si>
    <t>ACC59389</t>
  </si>
  <si>
    <t>D12580</t>
  </si>
  <si>
    <t>M3343</t>
  </si>
  <si>
    <t>TXN01956</t>
  </si>
  <si>
    <t>ACC73355</t>
  </si>
  <si>
    <t>54.172.97.58</t>
  </si>
  <si>
    <t>TXN01957</t>
  </si>
  <si>
    <t>ACC99278</t>
  </si>
  <si>
    <t>D55457</t>
  </si>
  <si>
    <t>TXN01958</t>
  </si>
  <si>
    <t>ACC53454</t>
  </si>
  <si>
    <t>D39650</t>
  </si>
  <si>
    <t>198.6.254.108</t>
  </si>
  <si>
    <t>TXN01959</t>
  </si>
  <si>
    <t>ACC96915</t>
  </si>
  <si>
    <t>TXN01960</t>
  </si>
  <si>
    <t>ACC74684</t>
  </si>
  <si>
    <t>D78010</t>
  </si>
  <si>
    <t>148.28.163.135</t>
  </si>
  <si>
    <t>TXN01961</t>
  </si>
  <si>
    <t>ACC88301</t>
  </si>
  <si>
    <t>TXN01962</t>
  </si>
  <si>
    <t>ACC78450</t>
  </si>
  <si>
    <t>67.111.190.203</t>
  </si>
  <si>
    <t>TXN01963</t>
  </si>
  <si>
    <t>ACC88889</t>
  </si>
  <si>
    <t>151.61.163.169</t>
  </si>
  <si>
    <t>TXN01964</t>
  </si>
  <si>
    <t>ACC71353</t>
  </si>
  <si>
    <t>M7286</t>
  </si>
  <si>
    <t>TXN01965</t>
  </si>
  <si>
    <t>ACC21694</t>
  </si>
  <si>
    <t>M7811</t>
  </si>
  <si>
    <t>TXN01966</t>
  </si>
  <si>
    <t>ACC50680</t>
  </si>
  <si>
    <t>M1271</t>
  </si>
  <si>
    <t>TXN01967</t>
  </si>
  <si>
    <t>ACC93276</t>
  </si>
  <si>
    <t>115.235.246.172</t>
  </si>
  <si>
    <t>TXN01968</t>
  </si>
  <si>
    <t>ACC59222</t>
  </si>
  <si>
    <t>TXN01969</t>
  </si>
  <si>
    <t>ACC91654</t>
  </si>
  <si>
    <t>D63279</t>
  </si>
  <si>
    <t>182.106.215.248</t>
  </si>
  <si>
    <t>TXN01970</t>
  </si>
  <si>
    <t>ACC27516</t>
  </si>
  <si>
    <t>D78015</t>
  </si>
  <si>
    <t>TXN01971</t>
  </si>
  <si>
    <t>ACC52955</t>
  </si>
  <si>
    <t>118.147.125.228</t>
  </si>
  <si>
    <t>TXN01972</t>
  </si>
  <si>
    <t>ACC44347</t>
  </si>
  <si>
    <t>D67410</t>
  </si>
  <si>
    <t>M5048</t>
  </si>
  <si>
    <t>TXN01973</t>
  </si>
  <si>
    <t>ACC79080</t>
  </si>
  <si>
    <t>D87236</t>
  </si>
  <si>
    <t>TXN01974</t>
  </si>
  <si>
    <t>ACC67204</t>
  </si>
  <si>
    <t>D88763</t>
  </si>
  <si>
    <t>167.254.28.108</t>
  </si>
  <si>
    <t>TXN01975</t>
  </si>
  <si>
    <t>ACC43766</t>
  </si>
  <si>
    <t>TXN01976</t>
  </si>
  <si>
    <t>ACC23540</t>
  </si>
  <si>
    <t>240.38.127.97</t>
  </si>
  <si>
    <t>TXN01977</t>
  </si>
  <si>
    <t>ACC65507</t>
  </si>
  <si>
    <t>D70106</t>
  </si>
  <si>
    <t>249.143.108.99</t>
  </si>
  <si>
    <t>M6040</t>
  </si>
  <si>
    <t>TXN01978</t>
  </si>
  <si>
    <t>ACC53831</t>
  </si>
  <si>
    <t>D54006</t>
  </si>
  <si>
    <t>249.70.222.9</t>
  </si>
  <si>
    <t>M6191</t>
  </si>
  <si>
    <t>TXN01979</t>
  </si>
  <si>
    <t>ACC75143</t>
  </si>
  <si>
    <t>188.155.156.218</t>
  </si>
  <si>
    <t>M7496</t>
  </si>
  <si>
    <t>TXN01980</t>
  </si>
  <si>
    <t>ACC79616</t>
  </si>
  <si>
    <t>D31037</t>
  </si>
  <si>
    <t>TXN01981</t>
  </si>
  <si>
    <t>ACC14604</t>
  </si>
  <si>
    <t>D74745</t>
  </si>
  <si>
    <t>78.196.194.78</t>
  </si>
  <si>
    <t>TXN01982</t>
  </si>
  <si>
    <t>ACC79574</t>
  </si>
  <si>
    <t>TXN01983</t>
  </si>
  <si>
    <t>63.175.24.196</t>
  </si>
  <si>
    <t>TXN01984</t>
  </si>
  <si>
    <t>ACC29616</t>
  </si>
  <si>
    <t>D73282</t>
  </si>
  <si>
    <t>TXN01985</t>
  </si>
  <si>
    <t>ACC47092</t>
  </si>
  <si>
    <t>64.138.22.26</t>
  </si>
  <si>
    <t>M1533</t>
  </si>
  <si>
    <t>TXN01986</t>
  </si>
  <si>
    <t>ACC78448</t>
  </si>
  <si>
    <t>M9728</t>
  </si>
  <si>
    <t>TXN01987</t>
  </si>
  <si>
    <t>ACC38056</t>
  </si>
  <si>
    <t>D57867</t>
  </si>
  <si>
    <t>176.7.179.244</t>
  </si>
  <si>
    <t>TXN01988</t>
  </si>
  <si>
    <t>ACC18165</t>
  </si>
  <si>
    <t>103.239.105.91</t>
  </si>
  <si>
    <t>TXN01989</t>
  </si>
  <si>
    <t>ACC80635</t>
  </si>
  <si>
    <t>D45834</t>
  </si>
  <si>
    <t>TXN01990</t>
  </si>
  <si>
    <t>ACC87204</t>
  </si>
  <si>
    <t>D24433</t>
  </si>
  <si>
    <t>M1607</t>
  </si>
  <si>
    <t>TXN01991</t>
  </si>
  <si>
    <t>ACC36657</t>
  </si>
  <si>
    <t>D22736</t>
  </si>
  <si>
    <t>M8894</t>
  </si>
  <si>
    <t>TXN01992</t>
  </si>
  <si>
    <t>ACC53792</t>
  </si>
  <si>
    <t>246.105.42.31</t>
  </si>
  <si>
    <t>M5863</t>
  </si>
  <si>
    <t>TXN01993</t>
  </si>
  <si>
    <t>ACC83343</t>
  </si>
  <si>
    <t>M3566</t>
  </si>
  <si>
    <t>TXN01994</t>
  </si>
  <si>
    <t>ACC61497</t>
  </si>
  <si>
    <t>135.52.60.60</t>
  </si>
  <si>
    <t>M4550</t>
  </si>
  <si>
    <t>TXN01995</t>
  </si>
  <si>
    <t>ACC29068</t>
  </si>
  <si>
    <t>76.124.165.71</t>
  </si>
  <si>
    <t>TXN01996</t>
  </si>
  <si>
    <t>ACC57140</t>
  </si>
  <si>
    <t>D78098</t>
  </si>
  <si>
    <t>M1241</t>
  </si>
  <si>
    <t>TXN01997</t>
  </si>
  <si>
    <t>ACC91118</t>
  </si>
  <si>
    <t>M4479</t>
  </si>
  <si>
    <t>TXN01998</t>
  </si>
  <si>
    <t>ACC26896</t>
  </si>
  <si>
    <t>D94338</t>
  </si>
  <si>
    <t>43.5.123.119</t>
  </si>
  <si>
    <t>TXN01999</t>
  </si>
  <si>
    <t>ACC52739</t>
  </si>
  <si>
    <t>D44028</t>
  </si>
  <si>
    <t>151.52.184.139</t>
  </si>
  <si>
    <t>M1844</t>
  </si>
  <si>
    <t>TXN02000</t>
  </si>
  <si>
    <t>ACC26198</t>
  </si>
  <si>
    <t>203.65.36.156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</si>
</sst>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A4F5A"/>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33" borderId="0" xfId="0" applyFill="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dd/mm/yyyy"/>
    </dxf>
  </dxfs>
  <tableStyles count="0" defaultTableStyle="TableStyleMedium2" defaultPivotStyle="PivotStyleLight16"/>
  <colors>
    <mruColors>
      <color rgb="FF093739"/>
      <color rgb="FF12435E"/>
      <color rgb="FF0A4F5A"/>
      <color rgb="FF199399"/>
      <color rgb="FF2FDD9F"/>
      <color rgb="FF0D9BB7"/>
      <color rgb="FFFF99FF"/>
      <color rgb="FF3909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39093D"/>
                </a:solidFill>
                <a:effectLst>
                  <a:outerShdw blurRad="50800" dist="50800" dir="5400000" sx="95000" sy="95000" algn="ctr" rotWithShape="0">
                    <a:srgbClr val="000000">
                      <a:alpha val="43137"/>
                    </a:srgbClr>
                  </a:outerShdw>
                </a:effectLst>
                <a:latin typeface="+mn-lt"/>
                <a:ea typeface="+mn-ea"/>
                <a:cs typeface="+mn-cs"/>
              </a:defRPr>
            </a:pPr>
            <a:r>
              <a:rPr lang="en-IN">
                <a:solidFill>
                  <a:srgbClr val="39093D"/>
                </a:solidFill>
                <a:effectLst>
                  <a:outerShdw blurRad="50800" dist="50800" dir="5400000" sx="95000" sy="95000" algn="ctr" rotWithShape="0">
                    <a:srgbClr val="000000">
                      <a:alpha val="43137"/>
                    </a:srgbClr>
                  </a:outerShdw>
                </a:effectLst>
              </a:rPr>
              <a:t>Avg</a:t>
            </a:r>
            <a:r>
              <a:rPr lang="en-IN" baseline="0">
                <a:solidFill>
                  <a:srgbClr val="39093D"/>
                </a:solidFill>
                <a:effectLst>
                  <a:outerShdw blurRad="50800" dist="50800" dir="5400000" sx="95000" sy="95000" algn="ctr" rotWithShape="0">
                    <a:srgbClr val="000000">
                      <a:alpha val="43137"/>
                    </a:srgbClr>
                  </a:outerShdw>
                </a:effectLst>
              </a:rPr>
              <a:t> Amount Per Customer Occupation</a:t>
            </a:r>
            <a:endParaRPr lang="en-IN">
              <a:solidFill>
                <a:srgbClr val="39093D"/>
              </a:solidFill>
              <a:effectLst>
                <a:outerShdw blurRad="50800" dist="50800" dir="5400000" sx="95000" sy="95000" algn="ctr" rotWithShape="0">
                  <a:srgbClr val="000000">
                    <a:alpha val="43137"/>
                  </a:srgbClr>
                </a:outerShdw>
              </a:effectLst>
            </a:endParaRPr>
          </a:p>
        </c:rich>
      </c:tx>
      <c:overlay val="0"/>
      <c:spPr>
        <a:solidFill>
          <a:schemeClr val="bg2">
            <a:lumMod val="50000"/>
          </a:schemeClr>
        </a:solidFill>
        <a:ln>
          <a:noFill/>
        </a:ln>
        <a:effectLst/>
      </c:spPr>
      <c:txPr>
        <a:bodyPr rot="0" spcFirstLastPara="1" vertOverflow="ellipsis" vert="horz" wrap="square" anchor="ctr" anchorCtr="1"/>
        <a:lstStyle/>
        <a:p>
          <a:pPr>
            <a:defRPr sz="1400" b="0" i="0" u="none" strike="noStrike" kern="1200" spc="0" baseline="0">
              <a:solidFill>
                <a:srgbClr val="39093D"/>
              </a:solidFill>
              <a:effectLst>
                <a:outerShdw blurRad="50800" dist="50800" dir="5400000" sx="95000" sy="95000" algn="ctr" rotWithShape="0">
                  <a:srgbClr val="000000">
                    <a:alpha val="43137"/>
                  </a:srgbClr>
                </a:outerShdw>
              </a:effectLst>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a:outerShdw blurRad="50800" dist="50800" dir="6000000" algn="ctr" rotWithShape="0">
                <a:srgbClr val="000000">
                  <a:alpha val="43137"/>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a:sp3d/>
        </c:spPr>
      </c:pivotFmt>
      <c:pivotFmt>
        <c:idx val="2"/>
        <c:spPr>
          <a:solidFill>
            <a:schemeClr val="accent6">
              <a:lumMod val="75000"/>
            </a:schemeClr>
          </a:solidFill>
          <a:ln>
            <a:noFill/>
          </a:ln>
          <a:effectLst/>
          <a:sp3d/>
        </c:spPr>
      </c:pivotFmt>
      <c:pivotFmt>
        <c:idx val="3"/>
        <c:spPr>
          <a:solidFill>
            <a:srgbClr val="39093D"/>
          </a:solidFill>
          <a:ln>
            <a:noFill/>
          </a:ln>
          <a:effectLst/>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solidFill>
              <a:schemeClr val="accent1"/>
            </a:solidFill>
            <a:ln>
              <a:noFill/>
            </a:ln>
            <a:effectLst/>
            <a:sp3d/>
          </c:spPr>
          <c:invertIfNegative val="0"/>
          <c:dPt>
            <c:idx val="1"/>
            <c:invertIfNegative val="0"/>
            <c:bubble3D val="0"/>
            <c:spPr>
              <a:solidFill>
                <a:schemeClr val="bg2">
                  <a:lumMod val="50000"/>
                </a:schemeClr>
              </a:solidFill>
              <a:ln>
                <a:noFill/>
              </a:ln>
              <a:effectLst/>
              <a:sp3d/>
            </c:spPr>
            <c:extLst>
              <c:ext xmlns:c16="http://schemas.microsoft.com/office/drawing/2014/chart" uri="{C3380CC4-5D6E-409C-BE32-E72D297353CC}">
                <c16:uniqueId val="{00000001-8A48-432C-A869-B465FB818064}"/>
              </c:ext>
            </c:extLst>
          </c:dPt>
          <c:dPt>
            <c:idx val="2"/>
            <c:invertIfNegative val="0"/>
            <c:bubble3D val="0"/>
            <c:spPr>
              <a:solidFill>
                <a:schemeClr val="accent6">
                  <a:lumMod val="75000"/>
                </a:schemeClr>
              </a:solidFill>
              <a:ln>
                <a:noFill/>
              </a:ln>
              <a:effectLst/>
              <a:sp3d/>
            </c:spPr>
            <c:extLst>
              <c:ext xmlns:c16="http://schemas.microsoft.com/office/drawing/2014/chart" uri="{C3380CC4-5D6E-409C-BE32-E72D297353CC}">
                <c16:uniqueId val="{00000003-8A48-432C-A869-B465FB818064}"/>
              </c:ext>
            </c:extLst>
          </c:dPt>
          <c:dPt>
            <c:idx val="3"/>
            <c:invertIfNegative val="0"/>
            <c:bubble3D val="0"/>
            <c:spPr>
              <a:solidFill>
                <a:srgbClr val="39093D"/>
              </a:solidFill>
              <a:ln>
                <a:noFill/>
              </a:ln>
              <a:effectLst/>
              <a:sp3d/>
            </c:spPr>
            <c:extLst>
              <c:ext xmlns:c16="http://schemas.microsoft.com/office/drawing/2014/chart" uri="{C3380CC4-5D6E-409C-BE32-E72D297353CC}">
                <c16:uniqueId val="{00000005-8A48-432C-A869-B465FB818064}"/>
              </c:ext>
            </c:extLst>
          </c:dPt>
          <c:dLbls>
            <c:spPr>
              <a:noFill/>
              <a:ln>
                <a:noFill/>
              </a:ln>
              <a:effectLst>
                <a:outerShdw blurRad="50800" dist="50800" dir="6000000" algn="ctr" rotWithShape="0">
                  <a:srgbClr val="000000">
                    <a:alpha val="43137"/>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Doctor</c:v>
              </c:pt>
              <c:pt idx="1">
                <c:v>Engineer</c:v>
              </c:pt>
              <c:pt idx="2">
                <c:v>Retired</c:v>
              </c:pt>
              <c:pt idx="3">
                <c:v>Student</c:v>
              </c:pt>
            </c:strLit>
          </c:cat>
          <c:val>
            <c:numLit>
              <c:formatCode>General</c:formatCode>
              <c:ptCount val="4"/>
              <c:pt idx="0">
                <c:v>499.31651821862351</c:v>
              </c:pt>
              <c:pt idx="1">
                <c:v>553.28431818181843</c:v>
              </c:pt>
              <c:pt idx="2">
                <c:v>493.57785440613037</c:v>
              </c:pt>
              <c:pt idx="3">
                <c:v>538.00610294117678</c:v>
              </c:pt>
            </c:numLit>
          </c:val>
          <c:extLst>
            <c:ext xmlns:c16="http://schemas.microsoft.com/office/drawing/2014/chart" uri="{C3380CC4-5D6E-409C-BE32-E72D297353CC}">
              <c16:uniqueId val="{00000006-8A48-432C-A869-B465FB818064}"/>
            </c:ext>
          </c:extLst>
        </c:ser>
        <c:dLbls>
          <c:showLegendKey val="0"/>
          <c:showVal val="1"/>
          <c:showCatName val="0"/>
          <c:showSerName val="0"/>
          <c:showPercent val="0"/>
          <c:showBubbleSize val="0"/>
        </c:dLbls>
        <c:gapWidth val="219"/>
        <c:shape val="box"/>
        <c:axId val="646249584"/>
        <c:axId val="646252104"/>
        <c:axId val="0"/>
      </c:bar3DChart>
      <c:catAx>
        <c:axId val="64624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252104"/>
        <c:crosses val="autoZero"/>
        <c:auto val="1"/>
        <c:lblAlgn val="ctr"/>
        <c:lblOffset val="100"/>
        <c:noMultiLvlLbl val="0"/>
      </c:catAx>
      <c:valAx>
        <c:axId val="646252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24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48000">
          <a:srgbClr val="7030A0">
            <a:alpha val="56000"/>
          </a:srgbClr>
        </a:gs>
        <a:gs pos="22000">
          <a:schemeClr val="accent4">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64-4B11-81B3-E43273330B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64-4B11-81B3-E43273330B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64-4B11-81B3-E43273330B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64-4B11-81B3-E43273330B36}"/>
              </c:ext>
            </c:extLst>
          </c:dPt>
          <c:dLbls>
            <c:dLbl>
              <c:idx val="3"/>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264-4B11-81B3-E43273330B3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Lit>
              <c:ptCount val="4"/>
              <c:pt idx="0">
                <c:v>Doctor</c:v>
              </c:pt>
              <c:pt idx="1">
                <c:v>Engineer</c:v>
              </c:pt>
              <c:pt idx="2">
                <c:v>Retired</c:v>
              </c:pt>
              <c:pt idx="3">
                <c:v>Student</c:v>
              </c:pt>
            </c:strLit>
          </c:cat>
          <c:val>
            <c:numLit>
              <c:formatCode>General</c:formatCode>
              <c:ptCount val="4"/>
              <c:pt idx="0">
                <c:v>247</c:v>
              </c:pt>
              <c:pt idx="1">
                <c:v>220</c:v>
              </c:pt>
              <c:pt idx="2">
                <c:v>261</c:v>
              </c:pt>
              <c:pt idx="3">
                <c:v>272</c:v>
              </c:pt>
            </c:numLit>
          </c:val>
          <c:extLst>
            <c:ext xmlns:c16="http://schemas.microsoft.com/office/drawing/2014/chart" uri="{C3380CC4-5D6E-409C-BE32-E72D297353CC}">
              <c16:uniqueId val="{00000008-7264-4B11-81B3-E43273330B3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overlay val="0"/>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_(&quot;₹&quot;* #,##0.00_);_(&quot;₹&quot;* \(#,##0.00\);_(&quot;₹&quot;* &quot;-&quot;??_);_(@_)" sourceLinked="0"/>
          <c:spPr>
            <a:noFill/>
            <a:ln>
              <a:noFill/>
            </a:ln>
            <a:effectLst/>
          </c:spPr>
          <c:txPr>
            <a:bodyPr rot="-15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dLbl>
          <c:idx val="0"/>
          <c:numFmt formatCode="_(&quot;₹&quot;* #,##0.00_);_(&quot;₹&quot;* \(#,##0.00\);_(&quot;₹&quot;* &quot;-&quot;??_);_(@_)" sourceLinked="0"/>
          <c:spPr>
            <a:noFill/>
            <a:ln>
              <a:noFill/>
            </a:ln>
            <a:effectLst/>
          </c:spPr>
          <c:txPr>
            <a:bodyPr rot="-1500000" spcFirstLastPara="1" vertOverflow="ellipsis"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barChart>
        <c:barDir val="col"/>
        <c:grouping val="clustered"/>
        <c:varyColors val="0"/>
        <c:ser>
          <c:idx val="0"/>
          <c:order val="0"/>
          <c:tx>
            <c:v>Total</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tx1">
                  <a:lumMod val="50000"/>
                  <a:lumOff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0E0-48F4-B6A6-D36CF26AB936}"/>
              </c:ext>
            </c:extLst>
          </c:dPt>
          <c:dPt>
            <c:idx val="1"/>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0E0-48F4-B6A6-D36CF26AB936}"/>
              </c:ext>
            </c:extLst>
          </c:dPt>
          <c:dPt>
            <c:idx val="2"/>
            <c:invertIfNegative val="0"/>
            <c:bubble3D val="0"/>
            <c:spPr>
              <a:solidFill>
                <a:schemeClr val="accent6">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0E0-48F4-B6A6-D36CF26AB936}"/>
              </c:ext>
            </c:extLst>
          </c:dPt>
          <c:dPt>
            <c:idx val="3"/>
            <c:invertIfNegative val="0"/>
            <c:bubble3D val="0"/>
            <c:spPr>
              <a:solidFill>
                <a:srgbClr val="39093D"/>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0E0-48F4-B6A6-D36CF26AB936}"/>
              </c:ext>
            </c:extLst>
          </c:dPt>
          <c:dLbls>
            <c:delete val="1"/>
          </c:dLbls>
          <c:cat>
            <c:strLit>
              <c:ptCount val="4"/>
              <c:pt idx="0">
                <c:v>Engineer</c:v>
              </c:pt>
              <c:pt idx="1">
                <c:v>Doctor</c:v>
              </c:pt>
              <c:pt idx="2">
                <c:v>Retired</c:v>
              </c:pt>
              <c:pt idx="3">
                <c:v>Student</c:v>
              </c:pt>
            </c:strLit>
          </c:cat>
          <c:val>
            <c:numLit>
              <c:formatCode>General</c:formatCode>
              <c:ptCount val="4"/>
              <c:pt idx="0">
                <c:v>121722.55000000005</c:v>
              </c:pt>
              <c:pt idx="1">
                <c:v>123331.18000000001</c:v>
              </c:pt>
              <c:pt idx="2">
                <c:v>128823.82000000002</c:v>
              </c:pt>
              <c:pt idx="3">
                <c:v>146337.66000000009</c:v>
              </c:pt>
            </c:numLit>
          </c:val>
          <c:extLst>
            <c:ext xmlns:c16="http://schemas.microsoft.com/office/drawing/2014/chart" uri="{C3380CC4-5D6E-409C-BE32-E72D297353CC}">
              <c16:uniqueId val="{00000008-D0E0-48F4-B6A6-D36CF26AB936}"/>
            </c:ext>
          </c:extLst>
        </c:ser>
        <c:dLbls>
          <c:dLblPos val="outEnd"/>
          <c:showLegendKey val="0"/>
          <c:showVal val="1"/>
          <c:showCatName val="0"/>
          <c:showSerName val="0"/>
          <c:showPercent val="0"/>
          <c:showBubbleSize val="0"/>
        </c:dLbls>
        <c:gapWidth val="100"/>
        <c:overlap val="-24"/>
        <c:axId val="438679696"/>
        <c:axId val="438677536"/>
      </c:barChart>
      <c:catAx>
        <c:axId val="438679696"/>
        <c:scaling>
          <c:orientation val="minMax"/>
        </c:scaling>
        <c:delete val="0"/>
        <c:axPos val="b"/>
        <c:numFmt formatCode="&quot;₹&quot;\ #,##0;[Red]&quot;₹&quot;\ #,##0" sourceLinked="0"/>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677536"/>
        <c:crosses val="autoZero"/>
        <c:auto val="1"/>
        <c:lblAlgn val="ctr"/>
        <c:lblOffset val="100"/>
        <c:noMultiLvlLbl val="0"/>
      </c:catAx>
      <c:valAx>
        <c:axId val="43867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679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0000">
          <a:schemeClr val="tx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effectLst>
                  <a:outerShdw blurRad="50800" dist="38100" dir="16200000" sx="91000" sy="91000" rotWithShape="0">
                    <a:schemeClr val="bg2">
                      <a:lumMod val="10000"/>
                      <a:alpha val="62000"/>
                    </a:schemeClr>
                  </a:outerShdw>
                </a:effectLst>
                <a:latin typeface="+mn-lt"/>
                <a:ea typeface="+mn-ea"/>
                <a:cs typeface="+mn-cs"/>
              </a:defRPr>
            </a:pPr>
            <a:r>
              <a:rPr lang="en-US">
                <a:effectLst>
                  <a:outerShdw blurRad="50800" dist="38100" dir="16200000" sx="91000" sy="91000" rotWithShape="0">
                    <a:schemeClr val="bg2">
                      <a:lumMod val="10000"/>
                      <a:alpha val="62000"/>
                    </a:schemeClr>
                  </a:outerShdw>
                </a:effectLst>
              </a:rPr>
              <a:t>Total Duration taken by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effectLst>
                <a:outerShdw blurRad="50800" dist="38100" dir="16200000" sx="91000" sy="91000" rotWithShape="0">
                  <a:schemeClr val="bg2">
                    <a:lumMod val="10000"/>
                    <a:alpha val="62000"/>
                  </a:schemeClr>
                </a:outerShdw>
              </a:effectLst>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2"/>
            </a:solidFill>
            <a:ln>
              <a:noFill/>
            </a:ln>
            <a:effectLst/>
          </c:spPr>
          <c:invertIfNegative val="0"/>
          <c:cat>
            <c:strLit>
              <c:ptCount val="198"/>
              <c:pt idx="0">
                <c:v>ACC00001</c:v>
              </c:pt>
              <c:pt idx="1">
                <c:v>ACC00002</c:v>
              </c:pt>
              <c:pt idx="2">
                <c:v>ACC00003</c:v>
              </c:pt>
              <c:pt idx="3">
                <c:v>ACC00004</c:v>
              </c:pt>
              <c:pt idx="4">
                <c:v>ACC00005</c:v>
              </c:pt>
              <c:pt idx="5">
                <c:v>ACC00006</c:v>
              </c:pt>
              <c:pt idx="6">
                <c:v>ACC00007</c:v>
              </c:pt>
              <c:pt idx="7">
                <c:v>ACC00008</c:v>
              </c:pt>
              <c:pt idx="8">
                <c:v>ACC00009</c:v>
              </c:pt>
              <c:pt idx="9">
                <c:v>ACC00010</c:v>
              </c:pt>
              <c:pt idx="10">
                <c:v>ACC00011</c:v>
              </c:pt>
              <c:pt idx="11">
                <c:v>ACC00012</c:v>
              </c:pt>
              <c:pt idx="12">
                <c:v>ACC00013</c:v>
              </c:pt>
              <c:pt idx="13">
                <c:v>ACC00014</c:v>
              </c:pt>
              <c:pt idx="14">
                <c:v>ACC00015</c:v>
              </c:pt>
              <c:pt idx="15">
                <c:v>ACC00016</c:v>
              </c:pt>
              <c:pt idx="16">
                <c:v>ACC00017</c:v>
              </c:pt>
              <c:pt idx="17">
                <c:v>ACC00018</c:v>
              </c:pt>
              <c:pt idx="18">
                <c:v>ACC00019</c:v>
              </c:pt>
              <c:pt idx="19">
                <c:v>ACC00020</c:v>
              </c:pt>
              <c:pt idx="20">
                <c:v>ACC00021</c:v>
              </c:pt>
              <c:pt idx="21">
                <c:v>ACC00022</c:v>
              </c:pt>
              <c:pt idx="22">
                <c:v>ACC00023</c:v>
              </c:pt>
              <c:pt idx="23">
                <c:v>ACC00024</c:v>
              </c:pt>
              <c:pt idx="24">
                <c:v>ACC00025</c:v>
              </c:pt>
              <c:pt idx="25">
                <c:v>ACC00026</c:v>
              </c:pt>
              <c:pt idx="26">
                <c:v>ACC00027</c:v>
              </c:pt>
              <c:pt idx="27">
                <c:v>ACC00028</c:v>
              </c:pt>
              <c:pt idx="28">
                <c:v>ACC00029</c:v>
              </c:pt>
              <c:pt idx="29">
                <c:v>ACC00030</c:v>
              </c:pt>
              <c:pt idx="30">
                <c:v>ACC00031</c:v>
              </c:pt>
              <c:pt idx="31">
                <c:v>ACC00032</c:v>
              </c:pt>
              <c:pt idx="32">
                <c:v>ACC00033</c:v>
              </c:pt>
              <c:pt idx="33">
                <c:v>ACC00034</c:v>
              </c:pt>
              <c:pt idx="34">
                <c:v>ACC00035</c:v>
              </c:pt>
              <c:pt idx="35">
                <c:v>ACC00036</c:v>
              </c:pt>
              <c:pt idx="36">
                <c:v>ACC00037</c:v>
              </c:pt>
              <c:pt idx="37">
                <c:v>ACC00038</c:v>
              </c:pt>
              <c:pt idx="38">
                <c:v>ACC00039</c:v>
              </c:pt>
              <c:pt idx="39">
                <c:v>ACC00040</c:v>
              </c:pt>
              <c:pt idx="40">
                <c:v>ACC00041</c:v>
              </c:pt>
              <c:pt idx="41">
                <c:v>ACC00042</c:v>
              </c:pt>
              <c:pt idx="42">
                <c:v>ACC00043</c:v>
              </c:pt>
              <c:pt idx="43">
                <c:v>ACC00044</c:v>
              </c:pt>
              <c:pt idx="44">
                <c:v>ACC00045</c:v>
              </c:pt>
              <c:pt idx="45">
                <c:v>ACC00046</c:v>
              </c:pt>
              <c:pt idx="46">
                <c:v>ACC00047</c:v>
              </c:pt>
              <c:pt idx="47">
                <c:v>ACC00048</c:v>
              </c:pt>
              <c:pt idx="48">
                <c:v>ACC00049</c:v>
              </c:pt>
              <c:pt idx="49">
                <c:v>ACC00050</c:v>
              </c:pt>
              <c:pt idx="50">
                <c:v>ACC00051</c:v>
              </c:pt>
              <c:pt idx="51">
                <c:v>ACC00052</c:v>
              </c:pt>
              <c:pt idx="52">
                <c:v>ACC00055</c:v>
              </c:pt>
              <c:pt idx="53">
                <c:v>ACC00056</c:v>
              </c:pt>
              <c:pt idx="54">
                <c:v>ACC00057</c:v>
              </c:pt>
              <c:pt idx="55">
                <c:v>ACC00058</c:v>
              </c:pt>
              <c:pt idx="56">
                <c:v>ACC00059</c:v>
              </c:pt>
              <c:pt idx="57">
                <c:v>ACC00060</c:v>
              </c:pt>
              <c:pt idx="58">
                <c:v>ACC00061</c:v>
              </c:pt>
              <c:pt idx="59">
                <c:v>ACC00062</c:v>
              </c:pt>
              <c:pt idx="60">
                <c:v>ACC00063</c:v>
              </c:pt>
              <c:pt idx="61">
                <c:v>ACC00064</c:v>
              </c:pt>
              <c:pt idx="62">
                <c:v>ACC00065</c:v>
              </c:pt>
              <c:pt idx="63">
                <c:v>ACC00066</c:v>
              </c:pt>
              <c:pt idx="64">
                <c:v>ACC00067</c:v>
              </c:pt>
              <c:pt idx="65">
                <c:v>ACC00068</c:v>
              </c:pt>
              <c:pt idx="66">
                <c:v>ACC00069</c:v>
              </c:pt>
              <c:pt idx="67">
                <c:v>ACC00070</c:v>
              </c:pt>
              <c:pt idx="68">
                <c:v>ACC00071</c:v>
              </c:pt>
              <c:pt idx="69">
                <c:v>ACC00072</c:v>
              </c:pt>
              <c:pt idx="70">
                <c:v>ACC00073</c:v>
              </c:pt>
              <c:pt idx="71">
                <c:v>ACC00074</c:v>
              </c:pt>
              <c:pt idx="72">
                <c:v>ACC00075</c:v>
              </c:pt>
              <c:pt idx="73">
                <c:v>ACC00076</c:v>
              </c:pt>
              <c:pt idx="74">
                <c:v>ACC00077</c:v>
              </c:pt>
              <c:pt idx="75">
                <c:v>ACC00078</c:v>
              </c:pt>
              <c:pt idx="76">
                <c:v>ACC00079</c:v>
              </c:pt>
              <c:pt idx="77">
                <c:v>ACC00080</c:v>
              </c:pt>
              <c:pt idx="78">
                <c:v>ACC00081</c:v>
              </c:pt>
              <c:pt idx="79">
                <c:v>ACC00082</c:v>
              </c:pt>
              <c:pt idx="80">
                <c:v>ACC00083</c:v>
              </c:pt>
              <c:pt idx="81">
                <c:v>ACC00084</c:v>
              </c:pt>
              <c:pt idx="82">
                <c:v>ACC00085</c:v>
              </c:pt>
              <c:pt idx="83">
                <c:v>ACC00086</c:v>
              </c:pt>
              <c:pt idx="84">
                <c:v>ACC00087</c:v>
              </c:pt>
              <c:pt idx="85">
                <c:v>ACC00088</c:v>
              </c:pt>
              <c:pt idx="86">
                <c:v>ACC00089</c:v>
              </c:pt>
              <c:pt idx="87">
                <c:v>ACC00090</c:v>
              </c:pt>
              <c:pt idx="88">
                <c:v>ACC00091</c:v>
              </c:pt>
              <c:pt idx="89">
                <c:v>ACC00092</c:v>
              </c:pt>
              <c:pt idx="90">
                <c:v>ACC00093</c:v>
              </c:pt>
              <c:pt idx="91">
                <c:v>ACC00094</c:v>
              </c:pt>
              <c:pt idx="92">
                <c:v>ACC00095</c:v>
              </c:pt>
              <c:pt idx="93">
                <c:v>ACC00096</c:v>
              </c:pt>
              <c:pt idx="94">
                <c:v>ACC00097</c:v>
              </c:pt>
              <c:pt idx="95">
                <c:v>ACC00098</c:v>
              </c:pt>
              <c:pt idx="96">
                <c:v>ACC00099</c:v>
              </c:pt>
              <c:pt idx="97">
                <c:v>ACC00100</c:v>
              </c:pt>
              <c:pt idx="98">
                <c:v>ACC00101</c:v>
              </c:pt>
              <c:pt idx="99">
                <c:v>ACC00102</c:v>
              </c:pt>
              <c:pt idx="100">
                <c:v>ACC00103</c:v>
              </c:pt>
              <c:pt idx="101">
                <c:v>ACC00104</c:v>
              </c:pt>
              <c:pt idx="102">
                <c:v>ACC00105</c:v>
              </c:pt>
              <c:pt idx="103">
                <c:v>ACC00106</c:v>
              </c:pt>
              <c:pt idx="104">
                <c:v>ACC00107</c:v>
              </c:pt>
              <c:pt idx="105">
                <c:v>ACC00108</c:v>
              </c:pt>
              <c:pt idx="106">
                <c:v>ACC00109</c:v>
              </c:pt>
              <c:pt idx="107">
                <c:v>ACC00110</c:v>
              </c:pt>
              <c:pt idx="108">
                <c:v>ACC00111</c:v>
              </c:pt>
              <c:pt idx="109">
                <c:v>ACC00112</c:v>
              </c:pt>
              <c:pt idx="110">
                <c:v>ACC00113</c:v>
              </c:pt>
              <c:pt idx="111">
                <c:v>ACC00114</c:v>
              </c:pt>
              <c:pt idx="112">
                <c:v>ACC00115</c:v>
              </c:pt>
              <c:pt idx="113">
                <c:v>ACC00116</c:v>
              </c:pt>
              <c:pt idx="114">
                <c:v>ACC00117</c:v>
              </c:pt>
              <c:pt idx="115">
                <c:v>ACC00118</c:v>
              </c:pt>
              <c:pt idx="116">
                <c:v>ACC00119</c:v>
              </c:pt>
              <c:pt idx="117">
                <c:v>ACC00120</c:v>
              </c:pt>
              <c:pt idx="118">
                <c:v>ACC00121</c:v>
              </c:pt>
              <c:pt idx="119">
                <c:v>ACC00122</c:v>
              </c:pt>
              <c:pt idx="120">
                <c:v>ACC00123</c:v>
              </c:pt>
              <c:pt idx="121">
                <c:v>ACC00124</c:v>
              </c:pt>
              <c:pt idx="122">
                <c:v>ACC00125</c:v>
              </c:pt>
              <c:pt idx="123">
                <c:v>ACC00126</c:v>
              </c:pt>
              <c:pt idx="124">
                <c:v>ACC00127</c:v>
              </c:pt>
              <c:pt idx="125">
                <c:v>ACC00128</c:v>
              </c:pt>
              <c:pt idx="126">
                <c:v>ACC00129</c:v>
              </c:pt>
              <c:pt idx="127">
                <c:v>ACC00130</c:v>
              </c:pt>
              <c:pt idx="128">
                <c:v>ACC00131</c:v>
              </c:pt>
              <c:pt idx="129">
                <c:v>ACC00132</c:v>
              </c:pt>
              <c:pt idx="130">
                <c:v>ACC00133</c:v>
              </c:pt>
              <c:pt idx="131">
                <c:v>ACC00134</c:v>
              </c:pt>
              <c:pt idx="132">
                <c:v>ACC00135</c:v>
              </c:pt>
              <c:pt idx="133">
                <c:v>ACC00136</c:v>
              </c:pt>
              <c:pt idx="134">
                <c:v>ACC00137</c:v>
              </c:pt>
              <c:pt idx="135">
                <c:v>ACC00138</c:v>
              </c:pt>
              <c:pt idx="136">
                <c:v>ACC00139</c:v>
              </c:pt>
              <c:pt idx="137">
                <c:v>ACC00140</c:v>
              </c:pt>
              <c:pt idx="138">
                <c:v>ACC00141</c:v>
              </c:pt>
              <c:pt idx="139">
                <c:v>ACC00142</c:v>
              </c:pt>
              <c:pt idx="140">
                <c:v>ACC00143</c:v>
              </c:pt>
              <c:pt idx="141">
                <c:v>ACC00144</c:v>
              </c:pt>
              <c:pt idx="142">
                <c:v>ACC00145</c:v>
              </c:pt>
              <c:pt idx="143">
                <c:v>ACC00146</c:v>
              </c:pt>
              <c:pt idx="144">
                <c:v>ACC00147</c:v>
              </c:pt>
              <c:pt idx="145">
                <c:v>ACC00148</c:v>
              </c:pt>
              <c:pt idx="146">
                <c:v>ACC00149</c:v>
              </c:pt>
              <c:pt idx="147">
                <c:v>ACC00150</c:v>
              </c:pt>
              <c:pt idx="148">
                <c:v>ACC00151</c:v>
              </c:pt>
              <c:pt idx="149">
                <c:v>ACC00152</c:v>
              </c:pt>
              <c:pt idx="150">
                <c:v>ACC00153</c:v>
              </c:pt>
              <c:pt idx="151">
                <c:v>ACC00154</c:v>
              </c:pt>
              <c:pt idx="152">
                <c:v>ACC00155</c:v>
              </c:pt>
              <c:pt idx="153">
                <c:v>ACC00156</c:v>
              </c:pt>
              <c:pt idx="154">
                <c:v>ACC00157</c:v>
              </c:pt>
              <c:pt idx="155">
                <c:v>ACC00158</c:v>
              </c:pt>
              <c:pt idx="156">
                <c:v>ACC00159</c:v>
              </c:pt>
              <c:pt idx="157">
                <c:v>ACC00160</c:v>
              </c:pt>
              <c:pt idx="158">
                <c:v>ACC00161</c:v>
              </c:pt>
              <c:pt idx="159">
                <c:v>ACC00162</c:v>
              </c:pt>
              <c:pt idx="160">
                <c:v>ACC00163</c:v>
              </c:pt>
              <c:pt idx="161">
                <c:v>ACC00164</c:v>
              </c:pt>
              <c:pt idx="162">
                <c:v>ACC00165</c:v>
              </c:pt>
              <c:pt idx="163">
                <c:v>ACC00166</c:v>
              </c:pt>
              <c:pt idx="164">
                <c:v>ACC00167</c:v>
              </c:pt>
              <c:pt idx="165">
                <c:v>ACC00168</c:v>
              </c:pt>
              <c:pt idx="166">
                <c:v>ACC00169</c:v>
              </c:pt>
              <c:pt idx="167">
                <c:v>ACC00170</c:v>
              </c:pt>
              <c:pt idx="168">
                <c:v>ACC00171</c:v>
              </c:pt>
              <c:pt idx="169">
                <c:v>ACC00172</c:v>
              </c:pt>
              <c:pt idx="170">
                <c:v>ACC00173</c:v>
              </c:pt>
              <c:pt idx="171">
                <c:v>ACC00174</c:v>
              </c:pt>
              <c:pt idx="172">
                <c:v>ACC00175</c:v>
              </c:pt>
              <c:pt idx="173">
                <c:v>ACC00176</c:v>
              </c:pt>
              <c:pt idx="174">
                <c:v>ACC00177</c:v>
              </c:pt>
              <c:pt idx="175">
                <c:v>ACC00178</c:v>
              </c:pt>
              <c:pt idx="176">
                <c:v>ACC00179</c:v>
              </c:pt>
              <c:pt idx="177">
                <c:v>ACC00180</c:v>
              </c:pt>
              <c:pt idx="178">
                <c:v>ACC00181</c:v>
              </c:pt>
              <c:pt idx="179">
                <c:v>ACC00182</c:v>
              </c:pt>
              <c:pt idx="180">
                <c:v>ACC00183</c:v>
              </c:pt>
              <c:pt idx="181">
                <c:v>ACC00184</c:v>
              </c:pt>
              <c:pt idx="182">
                <c:v>ACC00185</c:v>
              </c:pt>
              <c:pt idx="183">
                <c:v>ACC00186</c:v>
              </c:pt>
              <c:pt idx="184">
                <c:v>ACC00187</c:v>
              </c:pt>
              <c:pt idx="185">
                <c:v>ACC00188</c:v>
              </c:pt>
              <c:pt idx="186">
                <c:v>ACC00189</c:v>
              </c:pt>
              <c:pt idx="187">
                <c:v>ACC00190</c:v>
              </c:pt>
              <c:pt idx="188">
                <c:v>ACC00191</c:v>
              </c:pt>
              <c:pt idx="189">
                <c:v>ACC00192</c:v>
              </c:pt>
              <c:pt idx="190">
                <c:v>ACC00193</c:v>
              </c:pt>
              <c:pt idx="191">
                <c:v>ACC00194</c:v>
              </c:pt>
              <c:pt idx="192">
                <c:v>ACC00195</c:v>
              </c:pt>
              <c:pt idx="193">
                <c:v>ACC00196</c:v>
              </c:pt>
              <c:pt idx="194">
                <c:v>ACC00197</c:v>
              </c:pt>
              <c:pt idx="195">
                <c:v>ACC00198</c:v>
              </c:pt>
              <c:pt idx="196">
                <c:v>ACC00199</c:v>
              </c:pt>
              <c:pt idx="197">
                <c:v>ACC00200</c:v>
              </c:pt>
            </c:strLit>
          </c:cat>
          <c:val>
            <c:numLit>
              <c:formatCode>General</c:formatCode>
              <c:ptCount val="198"/>
              <c:pt idx="0">
                <c:v>393</c:v>
              </c:pt>
              <c:pt idx="1">
                <c:v>709</c:v>
              </c:pt>
              <c:pt idx="2">
                <c:v>659</c:v>
              </c:pt>
              <c:pt idx="3">
                <c:v>651</c:v>
              </c:pt>
              <c:pt idx="4">
                <c:v>1471</c:v>
              </c:pt>
              <c:pt idx="5">
                <c:v>915</c:v>
              </c:pt>
              <c:pt idx="6">
                <c:v>178</c:v>
              </c:pt>
              <c:pt idx="7">
                <c:v>739</c:v>
              </c:pt>
              <c:pt idx="8">
                <c:v>172</c:v>
              </c:pt>
              <c:pt idx="9">
                <c:v>315</c:v>
              </c:pt>
              <c:pt idx="10">
                <c:v>1364</c:v>
              </c:pt>
              <c:pt idx="11">
                <c:v>892</c:v>
              </c:pt>
              <c:pt idx="12">
                <c:v>192</c:v>
              </c:pt>
              <c:pt idx="13">
                <c:v>332</c:v>
              </c:pt>
              <c:pt idx="14">
                <c:v>525</c:v>
              </c:pt>
              <c:pt idx="15">
                <c:v>607</c:v>
              </c:pt>
              <c:pt idx="16">
                <c:v>838</c:v>
              </c:pt>
              <c:pt idx="17">
                <c:v>825</c:v>
              </c:pt>
              <c:pt idx="18">
                <c:v>78</c:v>
              </c:pt>
              <c:pt idx="19">
                <c:v>1006</c:v>
              </c:pt>
              <c:pt idx="20">
                <c:v>1032</c:v>
              </c:pt>
              <c:pt idx="21">
                <c:v>445</c:v>
              </c:pt>
              <c:pt idx="22">
                <c:v>446</c:v>
              </c:pt>
              <c:pt idx="23">
                <c:v>360</c:v>
              </c:pt>
              <c:pt idx="24">
                <c:v>430</c:v>
              </c:pt>
              <c:pt idx="25">
                <c:v>549</c:v>
              </c:pt>
              <c:pt idx="26">
                <c:v>857</c:v>
              </c:pt>
              <c:pt idx="27">
                <c:v>1046</c:v>
              </c:pt>
              <c:pt idx="28">
                <c:v>641</c:v>
              </c:pt>
              <c:pt idx="29">
                <c:v>693</c:v>
              </c:pt>
              <c:pt idx="30">
                <c:v>1377</c:v>
              </c:pt>
              <c:pt idx="31">
                <c:v>813</c:v>
              </c:pt>
              <c:pt idx="32">
                <c:v>712</c:v>
              </c:pt>
              <c:pt idx="33">
                <c:v>722</c:v>
              </c:pt>
              <c:pt idx="34">
                <c:v>1031</c:v>
              </c:pt>
              <c:pt idx="35">
                <c:v>1388</c:v>
              </c:pt>
              <c:pt idx="36">
                <c:v>754</c:v>
              </c:pt>
              <c:pt idx="37">
                <c:v>248</c:v>
              </c:pt>
              <c:pt idx="38">
                <c:v>274</c:v>
              </c:pt>
              <c:pt idx="39">
                <c:v>406</c:v>
              </c:pt>
              <c:pt idx="40">
                <c:v>66</c:v>
              </c:pt>
              <c:pt idx="41">
                <c:v>898</c:v>
              </c:pt>
              <c:pt idx="42">
                <c:v>261</c:v>
              </c:pt>
              <c:pt idx="43">
                <c:v>336</c:v>
              </c:pt>
              <c:pt idx="44">
                <c:v>791</c:v>
              </c:pt>
              <c:pt idx="45">
                <c:v>1374</c:v>
              </c:pt>
              <c:pt idx="46">
                <c:v>1147</c:v>
              </c:pt>
              <c:pt idx="47">
                <c:v>185</c:v>
              </c:pt>
              <c:pt idx="48">
                <c:v>93</c:v>
              </c:pt>
              <c:pt idx="49">
                <c:v>637</c:v>
              </c:pt>
              <c:pt idx="50">
                <c:v>950</c:v>
              </c:pt>
              <c:pt idx="51">
                <c:v>820</c:v>
              </c:pt>
              <c:pt idx="52">
                <c:v>1343</c:v>
              </c:pt>
              <c:pt idx="53">
                <c:v>542</c:v>
              </c:pt>
              <c:pt idx="54">
                <c:v>1136</c:v>
              </c:pt>
              <c:pt idx="55">
                <c:v>1537</c:v>
              </c:pt>
              <c:pt idx="56">
                <c:v>600</c:v>
              </c:pt>
              <c:pt idx="57">
                <c:v>1215</c:v>
              </c:pt>
              <c:pt idx="58">
                <c:v>1171</c:v>
              </c:pt>
              <c:pt idx="59">
                <c:v>633</c:v>
              </c:pt>
              <c:pt idx="60">
                <c:v>436</c:v>
              </c:pt>
              <c:pt idx="61">
                <c:v>1317</c:v>
              </c:pt>
              <c:pt idx="62">
                <c:v>966</c:v>
              </c:pt>
              <c:pt idx="63">
                <c:v>533</c:v>
              </c:pt>
              <c:pt idx="64">
                <c:v>645</c:v>
              </c:pt>
              <c:pt idx="65">
                <c:v>728</c:v>
              </c:pt>
              <c:pt idx="66">
                <c:v>774</c:v>
              </c:pt>
              <c:pt idx="67">
                <c:v>1088</c:v>
              </c:pt>
              <c:pt idx="68">
                <c:v>724</c:v>
              </c:pt>
              <c:pt idx="69">
                <c:v>1107</c:v>
              </c:pt>
              <c:pt idx="70">
                <c:v>609</c:v>
              </c:pt>
              <c:pt idx="71">
                <c:v>245</c:v>
              </c:pt>
              <c:pt idx="72">
                <c:v>485</c:v>
              </c:pt>
              <c:pt idx="73">
                <c:v>1738</c:v>
              </c:pt>
              <c:pt idx="74">
                <c:v>857</c:v>
              </c:pt>
              <c:pt idx="75">
                <c:v>608</c:v>
              </c:pt>
              <c:pt idx="76">
                <c:v>381</c:v>
              </c:pt>
              <c:pt idx="77">
                <c:v>329</c:v>
              </c:pt>
              <c:pt idx="78">
                <c:v>373</c:v>
              </c:pt>
              <c:pt idx="79">
                <c:v>322</c:v>
              </c:pt>
              <c:pt idx="80">
                <c:v>736</c:v>
              </c:pt>
              <c:pt idx="81">
                <c:v>1477</c:v>
              </c:pt>
              <c:pt idx="82">
                <c:v>984</c:v>
              </c:pt>
              <c:pt idx="83">
                <c:v>1094</c:v>
              </c:pt>
              <c:pt idx="84">
                <c:v>370</c:v>
              </c:pt>
              <c:pt idx="85">
                <c:v>1169</c:v>
              </c:pt>
              <c:pt idx="86">
                <c:v>282</c:v>
              </c:pt>
              <c:pt idx="87">
                <c:v>1809</c:v>
              </c:pt>
              <c:pt idx="88">
                <c:v>908</c:v>
              </c:pt>
              <c:pt idx="89">
                <c:v>609</c:v>
              </c:pt>
              <c:pt idx="90">
                <c:v>1141</c:v>
              </c:pt>
              <c:pt idx="91">
                <c:v>838</c:v>
              </c:pt>
              <c:pt idx="92">
                <c:v>1032</c:v>
              </c:pt>
              <c:pt idx="93">
                <c:v>725</c:v>
              </c:pt>
              <c:pt idx="94">
                <c:v>851</c:v>
              </c:pt>
              <c:pt idx="95">
                <c:v>297</c:v>
              </c:pt>
              <c:pt idx="96">
                <c:v>689</c:v>
              </c:pt>
              <c:pt idx="97">
                <c:v>1030</c:v>
              </c:pt>
              <c:pt idx="98">
                <c:v>558</c:v>
              </c:pt>
              <c:pt idx="99">
                <c:v>1242</c:v>
              </c:pt>
              <c:pt idx="100">
                <c:v>711</c:v>
              </c:pt>
              <c:pt idx="101">
                <c:v>259</c:v>
              </c:pt>
              <c:pt idx="102">
                <c:v>424</c:v>
              </c:pt>
              <c:pt idx="103">
                <c:v>856</c:v>
              </c:pt>
              <c:pt idx="104">
                <c:v>413</c:v>
              </c:pt>
              <c:pt idx="105">
                <c:v>995</c:v>
              </c:pt>
              <c:pt idx="106">
                <c:v>1115</c:v>
              </c:pt>
              <c:pt idx="107">
                <c:v>519</c:v>
              </c:pt>
              <c:pt idx="108">
                <c:v>850</c:v>
              </c:pt>
              <c:pt idx="109">
                <c:v>831</c:v>
              </c:pt>
              <c:pt idx="110">
                <c:v>582</c:v>
              </c:pt>
              <c:pt idx="111">
                <c:v>414</c:v>
              </c:pt>
              <c:pt idx="112">
                <c:v>1030</c:v>
              </c:pt>
              <c:pt idx="113">
                <c:v>1253</c:v>
              </c:pt>
              <c:pt idx="114">
                <c:v>620</c:v>
              </c:pt>
              <c:pt idx="115">
                <c:v>209</c:v>
              </c:pt>
              <c:pt idx="116">
                <c:v>935</c:v>
              </c:pt>
              <c:pt idx="117">
                <c:v>568</c:v>
              </c:pt>
              <c:pt idx="118">
                <c:v>1158</c:v>
              </c:pt>
              <c:pt idx="119">
                <c:v>1549</c:v>
              </c:pt>
              <c:pt idx="120">
                <c:v>717</c:v>
              </c:pt>
              <c:pt idx="121">
                <c:v>1240</c:v>
              </c:pt>
              <c:pt idx="122">
                <c:v>509</c:v>
              </c:pt>
              <c:pt idx="123">
                <c:v>704</c:v>
              </c:pt>
              <c:pt idx="124">
                <c:v>1338</c:v>
              </c:pt>
              <c:pt idx="125">
                <c:v>1181</c:v>
              </c:pt>
              <c:pt idx="126">
                <c:v>598</c:v>
              </c:pt>
              <c:pt idx="127">
                <c:v>1706</c:v>
              </c:pt>
              <c:pt idx="128">
                <c:v>471</c:v>
              </c:pt>
              <c:pt idx="129">
                <c:v>701</c:v>
              </c:pt>
              <c:pt idx="130">
                <c:v>926</c:v>
              </c:pt>
              <c:pt idx="131">
                <c:v>495</c:v>
              </c:pt>
              <c:pt idx="132">
                <c:v>559</c:v>
              </c:pt>
              <c:pt idx="133">
                <c:v>1353</c:v>
              </c:pt>
              <c:pt idx="134">
                <c:v>371</c:v>
              </c:pt>
              <c:pt idx="135">
                <c:v>923</c:v>
              </c:pt>
              <c:pt idx="136">
                <c:v>1551</c:v>
              </c:pt>
              <c:pt idx="137">
                <c:v>949</c:v>
              </c:pt>
              <c:pt idx="138">
                <c:v>499</c:v>
              </c:pt>
              <c:pt idx="139">
                <c:v>585</c:v>
              </c:pt>
              <c:pt idx="140">
                <c:v>1004</c:v>
              </c:pt>
              <c:pt idx="141">
                <c:v>680</c:v>
              </c:pt>
              <c:pt idx="142">
                <c:v>608</c:v>
              </c:pt>
              <c:pt idx="143">
                <c:v>266</c:v>
              </c:pt>
              <c:pt idx="144">
                <c:v>1256</c:v>
              </c:pt>
              <c:pt idx="145">
                <c:v>1220</c:v>
              </c:pt>
              <c:pt idx="146">
                <c:v>282</c:v>
              </c:pt>
              <c:pt idx="147">
                <c:v>1265</c:v>
              </c:pt>
              <c:pt idx="148">
                <c:v>629</c:v>
              </c:pt>
              <c:pt idx="149">
                <c:v>445</c:v>
              </c:pt>
              <c:pt idx="150">
                <c:v>544</c:v>
              </c:pt>
              <c:pt idx="151">
                <c:v>400</c:v>
              </c:pt>
              <c:pt idx="152">
                <c:v>900</c:v>
              </c:pt>
              <c:pt idx="153">
                <c:v>933</c:v>
              </c:pt>
              <c:pt idx="154">
                <c:v>748</c:v>
              </c:pt>
              <c:pt idx="155">
                <c:v>1522</c:v>
              </c:pt>
              <c:pt idx="156">
                <c:v>716</c:v>
              </c:pt>
              <c:pt idx="157">
                <c:v>819</c:v>
              </c:pt>
              <c:pt idx="158">
                <c:v>1708</c:v>
              </c:pt>
              <c:pt idx="159">
                <c:v>545</c:v>
              </c:pt>
              <c:pt idx="160">
                <c:v>614</c:v>
              </c:pt>
              <c:pt idx="161">
                <c:v>1006</c:v>
              </c:pt>
              <c:pt idx="162">
                <c:v>995</c:v>
              </c:pt>
              <c:pt idx="163">
                <c:v>945</c:v>
              </c:pt>
              <c:pt idx="164">
                <c:v>302</c:v>
              </c:pt>
              <c:pt idx="165">
                <c:v>1005</c:v>
              </c:pt>
              <c:pt idx="166">
                <c:v>1046</c:v>
              </c:pt>
              <c:pt idx="167">
                <c:v>1102</c:v>
              </c:pt>
              <c:pt idx="168">
                <c:v>529</c:v>
              </c:pt>
              <c:pt idx="169">
                <c:v>1331</c:v>
              </c:pt>
              <c:pt idx="170">
                <c:v>1146</c:v>
              </c:pt>
              <c:pt idx="171">
                <c:v>1185</c:v>
              </c:pt>
              <c:pt idx="172">
                <c:v>939</c:v>
              </c:pt>
              <c:pt idx="173">
                <c:v>953</c:v>
              </c:pt>
              <c:pt idx="174">
                <c:v>1246</c:v>
              </c:pt>
              <c:pt idx="175">
                <c:v>683</c:v>
              </c:pt>
              <c:pt idx="176">
                <c:v>511</c:v>
              </c:pt>
              <c:pt idx="177">
                <c:v>364</c:v>
              </c:pt>
              <c:pt idx="178">
                <c:v>1620</c:v>
              </c:pt>
              <c:pt idx="179">
                <c:v>861</c:v>
              </c:pt>
              <c:pt idx="180">
                <c:v>547</c:v>
              </c:pt>
              <c:pt idx="181">
                <c:v>1608</c:v>
              </c:pt>
              <c:pt idx="182">
                <c:v>440</c:v>
              </c:pt>
              <c:pt idx="183">
                <c:v>958</c:v>
              </c:pt>
              <c:pt idx="184">
                <c:v>1289</c:v>
              </c:pt>
              <c:pt idx="185">
                <c:v>673</c:v>
              </c:pt>
              <c:pt idx="186">
                <c:v>566</c:v>
              </c:pt>
              <c:pt idx="187">
                <c:v>467</c:v>
              </c:pt>
              <c:pt idx="188">
                <c:v>79</c:v>
              </c:pt>
              <c:pt idx="189">
                <c:v>525</c:v>
              </c:pt>
              <c:pt idx="190">
                <c:v>796</c:v>
              </c:pt>
              <c:pt idx="191">
                <c:v>867</c:v>
              </c:pt>
              <c:pt idx="192">
                <c:v>282</c:v>
              </c:pt>
              <c:pt idx="193">
                <c:v>1180</c:v>
              </c:pt>
              <c:pt idx="194">
                <c:v>1077</c:v>
              </c:pt>
              <c:pt idx="195">
                <c:v>808</c:v>
              </c:pt>
              <c:pt idx="196">
                <c:v>707</c:v>
              </c:pt>
              <c:pt idx="197">
                <c:v>406</c:v>
              </c:pt>
            </c:numLit>
          </c:val>
          <c:extLst>
            <c:ext xmlns:c16="http://schemas.microsoft.com/office/drawing/2014/chart" uri="{C3380CC4-5D6E-409C-BE32-E72D297353CC}">
              <c16:uniqueId val="{00000000-0EF8-4D0E-AF99-6F47331F18EB}"/>
            </c:ext>
          </c:extLst>
        </c:ser>
        <c:dLbls>
          <c:showLegendKey val="0"/>
          <c:showVal val="0"/>
          <c:showCatName val="0"/>
          <c:showSerName val="0"/>
          <c:showPercent val="0"/>
          <c:showBubbleSize val="0"/>
        </c:dLbls>
        <c:gapWidth val="219"/>
        <c:overlap val="-27"/>
        <c:axId val="689788568"/>
        <c:axId val="689790728"/>
      </c:barChart>
      <c:catAx>
        <c:axId val="689788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790728"/>
        <c:crosses val="autoZero"/>
        <c:auto val="1"/>
        <c:lblAlgn val="ctr"/>
        <c:lblOffset val="100"/>
        <c:noMultiLvlLbl val="0"/>
      </c:catAx>
      <c:valAx>
        <c:axId val="689790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34925">
            <a:solidFill>
              <a:sysClr val="windowText" lastClr="000000">
                <a:lumMod val="25000"/>
                <a:lumOff val="75000"/>
              </a:sys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788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54000">
          <a:schemeClr val="accent1">
            <a:lumMod val="40000"/>
            <a:lumOff val="60000"/>
          </a:schemeClr>
        </a:gs>
        <a:gs pos="48000">
          <a:schemeClr val="accent4">
            <a:lumMod val="97000"/>
            <a:lumOff val="3000"/>
          </a:schemeClr>
        </a:gs>
        <a:gs pos="100000">
          <a:schemeClr val="accent4">
            <a:lumMod val="60000"/>
            <a:lumOff val="40000"/>
          </a:schemeClr>
        </a:gs>
      </a:gsLst>
      <a:lin ang="162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effectLst>
                  <a:glow rad="12700">
                    <a:schemeClr val="accent1">
                      <a:alpha val="40000"/>
                    </a:schemeClr>
                  </a:glow>
                </a:effectLst>
              </a:rPr>
              <a:t>Transaction</a:t>
            </a:r>
            <a:r>
              <a:rPr lang="en-US" b="1" baseline="0">
                <a:solidFill>
                  <a:schemeClr val="bg1"/>
                </a:solidFill>
                <a:effectLst>
                  <a:glow rad="12700">
                    <a:schemeClr val="accent1">
                      <a:alpha val="40000"/>
                    </a:schemeClr>
                  </a:glow>
                </a:effectLst>
              </a:rPr>
              <a:t> Amount by Channel</a:t>
            </a:r>
            <a:endParaRPr lang="en-US" b="1">
              <a:solidFill>
                <a:schemeClr val="bg1"/>
              </a:solidFill>
              <a:effectLst>
                <a:glow rad="12700">
                  <a:schemeClr val="accent1">
                    <a:alpha val="40000"/>
                  </a:schemeClr>
                </a:glow>
              </a:effectLst>
            </a:endParaRPr>
          </a:p>
        </c:rich>
      </c:tx>
      <c:layout>
        <c:manualLayout>
          <c:xMode val="edge"/>
          <c:yMode val="edge"/>
          <c:x val="0.1956772650254161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glow rad="850900">
                      <a:schemeClr val="accent1">
                        <a:alpha val="40000"/>
                      </a:schemeClr>
                    </a:glo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Total</c:v>
          </c:tx>
          <c:spPr>
            <a:solidFill>
              <a:schemeClr val="accent1"/>
            </a:solidFill>
            <a:ln>
              <a:noFill/>
            </a:ln>
            <a:effectLst/>
          </c:spPr>
          <c:invertIfNegative val="0"/>
          <c:dPt>
            <c:idx val="1"/>
            <c:invertIfNegative val="0"/>
            <c:bubble3D val="0"/>
            <c:spPr>
              <a:solidFill>
                <a:srgbClr val="7030A0"/>
              </a:solidFill>
              <a:ln>
                <a:noFill/>
              </a:ln>
              <a:effectLst/>
            </c:spPr>
            <c:extLst>
              <c:ext xmlns:c16="http://schemas.microsoft.com/office/drawing/2014/chart" uri="{C3380CC4-5D6E-409C-BE32-E72D297353CC}">
                <c16:uniqueId val="{00000002-C06A-4C22-A2AF-DDC264A2072D}"/>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3-C06A-4C22-A2AF-DDC264A2072D}"/>
              </c:ext>
            </c:extLst>
          </c:dPt>
          <c:dLbls>
            <c:dLbl>
              <c:idx val="0"/>
              <c:layout>
                <c:manualLayout>
                  <c:x val="0"/>
                  <c:y val="-0.3361413156688747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4BE-4BE7-B624-B4862EEEACB9}"/>
                </c:ext>
              </c:extLst>
            </c:dLbl>
            <c:dLbl>
              <c:idx val="1"/>
              <c:layout>
                <c:manualLayout>
                  <c:x val="0"/>
                  <c:y val="-0.385190184560263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06A-4C22-A2AF-DDC264A2072D}"/>
                </c:ext>
              </c:extLst>
            </c:dLbl>
            <c:dLbl>
              <c:idx val="2"/>
              <c:layout>
                <c:manualLayout>
                  <c:x val="-7.638800644811996E-17"/>
                  <c:y val="-0.262673415823022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06A-4C22-A2AF-DDC264A2072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1"/>
            <c:spPr>
              <a:noFill/>
              <a:ln w="9525" cap="flat" cmpd="sng" algn="ctr">
                <a:solidFill>
                  <a:schemeClr val="dk1"/>
                </a:solidFill>
                <a:round/>
              </a:ln>
              <a:effectLst>
                <a:glow rad="127000">
                  <a:schemeClr val="tx2">
                    <a:lumMod val="50000"/>
                  </a:schemeClr>
                </a:glow>
                <a:outerShdw blurRad="50800" dist="76200" dir="5400000" sx="62000" sy="62000" algn="ctr" rotWithShape="0">
                  <a:schemeClr val="tx2">
                    <a:lumMod val="50000"/>
                  </a:schemeClr>
                </a:outerShdw>
              </a:effectLst>
            </c:spPr>
          </c:errBars>
          <c:cat>
            <c:strLit>
              <c:ptCount val="3"/>
              <c:pt idx="0">
                <c:v>ATM</c:v>
              </c:pt>
              <c:pt idx="1">
                <c:v>Branch</c:v>
              </c:pt>
              <c:pt idx="2">
                <c:v>Online</c:v>
              </c:pt>
            </c:strLit>
          </c:cat>
          <c:val>
            <c:numLit>
              <c:formatCode>General</c:formatCode>
              <c:ptCount val="3"/>
              <c:pt idx="0">
                <c:v>348305.9099999998</c:v>
              </c:pt>
              <c:pt idx="1">
                <c:v>368925.95000000024</c:v>
              </c:pt>
              <c:pt idx="2">
                <c:v>331391.42000000004</c:v>
              </c:pt>
            </c:numLit>
          </c:val>
          <c:extLst>
            <c:ext xmlns:c16="http://schemas.microsoft.com/office/drawing/2014/chart" uri="{C3380CC4-5D6E-409C-BE32-E72D297353CC}">
              <c16:uniqueId val="{00000000-C06A-4C22-A2AF-DDC264A2072D}"/>
            </c:ext>
          </c:extLst>
        </c:ser>
        <c:dLbls>
          <c:dLblPos val="inEnd"/>
          <c:showLegendKey val="0"/>
          <c:showVal val="1"/>
          <c:showCatName val="0"/>
          <c:showSerName val="0"/>
          <c:showPercent val="0"/>
          <c:showBubbleSize val="0"/>
        </c:dLbls>
        <c:gapWidth val="14"/>
        <c:overlap val="100"/>
        <c:axId val="422388424"/>
        <c:axId val="422385904"/>
      </c:barChart>
      <c:catAx>
        <c:axId val="422388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22385904"/>
        <c:crosses val="autoZero"/>
        <c:auto val="1"/>
        <c:lblAlgn val="ctr"/>
        <c:lblOffset val="100"/>
        <c:noMultiLvlLbl val="0"/>
      </c:catAx>
      <c:valAx>
        <c:axId val="4223859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effectLst>
                  <a:glow rad="190500">
                    <a:schemeClr val="accent1">
                      <a:alpha val="40000"/>
                    </a:schemeClr>
                  </a:glow>
                </a:effectLst>
                <a:latin typeface="+mn-lt"/>
                <a:ea typeface="+mn-ea"/>
                <a:cs typeface="+mn-cs"/>
              </a:defRPr>
            </a:pPr>
            <a:endParaRPr lang="en-US"/>
          </a:p>
        </c:txPr>
        <c:crossAx val="422388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alpha val="40000"/>
      </a:schemeClr>
    </a:solidFill>
    <a:ln w="1270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rPr>
              <a:t>Credit</a:t>
            </a:r>
            <a:r>
              <a:rPr lang="en-US" b="1" baseline="0">
                <a:solidFill>
                  <a:schemeClr val="bg1"/>
                </a:solidFill>
              </a:rPr>
              <a:t> Vs Debit</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00B050"/>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v>Total</c:v>
          </c:tx>
          <c:spPr>
            <a:solidFill>
              <a:srgbClr val="00B050"/>
            </a:solidFill>
          </c:spPr>
          <c:dPt>
            <c:idx val="0"/>
            <c:bubble3D val="0"/>
            <c:spPr>
              <a:solidFill>
                <a:srgbClr val="093739"/>
              </a:solidFill>
              <a:ln w="19050">
                <a:solidFill>
                  <a:schemeClr val="lt1"/>
                </a:solidFill>
              </a:ln>
              <a:effectLst/>
            </c:spPr>
            <c:extLst>
              <c:ext xmlns:c16="http://schemas.microsoft.com/office/drawing/2014/chart" uri="{C3380CC4-5D6E-409C-BE32-E72D297353CC}">
                <c16:uniqueId val="{00000001-55A4-46EB-9B3A-B8610528347F}"/>
              </c:ext>
            </c:extLst>
          </c:dPt>
          <c:dPt>
            <c:idx val="1"/>
            <c:bubble3D val="0"/>
            <c:spPr>
              <a:solidFill>
                <a:srgbClr val="C00000">
                  <a:alpha val="41000"/>
                </a:srgbClr>
              </a:solidFill>
              <a:ln w="19050">
                <a:solidFill>
                  <a:schemeClr val="lt1"/>
                </a:solidFill>
              </a:ln>
              <a:effectLst/>
            </c:spPr>
            <c:extLst>
              <c:ext xmlns:c16="http://schemas.microsoft.com/office/drawing/2014/chart" uri="{C3380CC4-5D6E-409C-BE32-E72D297353CC}">
                <c16:uniqueId val="{00000002-0F37-4959-9B2A-5516E4A996F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2"/>
              <c:pt idx="0">
                <c:v>Credit</c:v>
              </c:pt>
              <c:pt idx="1">
                <c:v>Debit</c:v>
              </c:pt>
            </c:strLit>
          </c:cat>
          <c:val>
            <c:numLit>
              <c:formatCode>General</c:formatCode>
              <c:ptCount val="2"/>
              <c:pt idx="0">
                <c:v>1032</c:v>
              </c:pt>
              <c:pt idx="1">
                <c:v>968</c:v>
              </c:pt>
            </c:numLit>
          </c:val>
          <c:extLst>
            <c:ext xmlns:c16="http://schemas.microsoft.com/office/drawing/2014/chart" uri="{C3380CC4-5D6E-409C-BE32-E72D297353CC}">
              <c16:uniqueId val="{00000000-0F37-4959-9B2A-5516E4A996F6}"/>
            </c:ext>
          </c:extLst>
        </c:ser>
        <c:dLbls>
          <c:showLegendKey val="0"/>
          <c:showVal val="0"/>
          <c:showCatName val="0"/>
          <c:showSerName val="0"/>
          <c:showPercent val="0"/>
          <c:showBubbleSize val="0"/>
          <c:showLeaderLines val="0"/>
        </c:dLbls>
        <c:firstSliceAng val="0"/>
      </c:pie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Entry>
      <c:layout>
        <c:manualLayout>
          <c:xMode val="edge"/>
          <c:yMode val="edge"/>
          <c:x val="0.77583021253440876"/>
          <c:y val="0.31714022846788287"/>
          <c:w val="0.19368198258754241"/>
          <c:h val="0.443358459196159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alpha val="40000"/>
      </a:schemeClr>
    </a:solidFill>
    <a:ln w="1270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alpha val="82000"/>
                  </a:schemeClr>
                </a:solidFill>
                <a:latin typeface="+mn-lt"/>
                <a:ea typeface="+mn-ea"/>
                <a:cs typeface="+mn-cs"/>
              </a:defRPr>
            </a:pPr>
            <a:r>
              <a:rPr lang="en-IN"/>
              <a:t>Yearly Transactions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alpha val="82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pPr>
            <a:solidFill>
              <a:schemeClr val="accent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none"/>
          </c:marker>
          <c:dLbls>
            <c:spPr>
              <a:solidFill>
                <a:srgbClr val="002060"/>
              </a:solidFill>
              <a:ln>
                <a:noFill/>
              </a:ln>
              <a:effectLst/>
            </c:spPr>
            <c:txPr>
              <a:bodyPr rot="0" spcFirstLastPara="1" vertOverflow="ellipsis" vert="horz" wrap="square" anchor="ctr" anchorCtr="1"/>
              <a:lstStyle/>
              <a:p>
                <a:pPr>
                  <a:defRPr sz="900" b="0" i="0" u="none" strike="noStrike" kern="1200" baseline="0">
                    <a:solidFill>
                      <a:schemeClr val="bg1">
                        <a:alpha val="82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cat>
            <c:strLit>
              <c:ptCount val="4"/>
              <c:pt idx="0">
                <c:v>2022</c:v>
              </c:pt>
              <c:pt idx="1">
                <c:v>2023</c:v>
              </c:pt>
              <c:pt idx="2">
                <c:v>2024</c:v>
              </c:pt>
              <c:pt idx="3">
                <c:v>2025</c:v>
              </c:pt>
            </c:strLit>
          </c:cat>
          <c:val>
            <c:numLit>
              <c:formatCode>General</c:formatCode>
              <c:ptCount val="4"/>
              <c:pt idx="0">
                <c:v>487</c:v>
              </c:pt>
              <c:pt idx="1">
                <c:v>513</c:v>
              </c:pt>
              <c:pt idx="2">
                <c:v>507</c:v>
              </c:pt>
              <c:pt idx="3">
                <c:v>493</c:v>
              </c:pt>
            </c:numLit>
          </c:val>
          <c:smooth val="1"/>
          <c:extLst>
            <c:ext xmlns:c16="http://schemas.microsoft.com/office/drawing/2014/chart" uri="{C3380CC4-5D6E-409C-BE32-E72D297353CC}">
              <c16:uniqueId val="{00000000-637C-40FB-9967-DA7DFA49D90C}"/>
            </c:ext>
          </c:extLst>
        </c:ser>
        <c:dLbls>
          <c:dLblPos val="ctr"/>
          <c:showLegendKey val="0"/>
          <c:showVal val="1"/>
          <c:showCatName val="0"/>
          <c:showSerName val="0"/>
          <c:showPercent val="0"/>
          <c:showBubbleSize val="0"/>
        </c:dLbls>
        <c:upDownBars>
          <c:gapWidth val="150"/>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smooth val="0"/>
        <c:axId val="368877648"/>
        <c:axId val="368875128"/>
      </c:lineChart>
      <c:catAx>
        <c:axId val="36887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alpha val="82000"/>
                  </a:schemeClr>
                </a:solidFill>
                <a:latin typeface="+mn-lt"/>
                <a:ea typeface="+mn-ea"/>
                <a:cs typeface="+mn-cs"/>
              </a:defRPr>
            </a:pPr>
            <a:endParaRPr lang="en-US"/>
          </a:p>
        </c:txPr>
        <c:crossAx val="368875128"/>
        <c:crosses val="autoZero"/>
        <c:auto val="1"/>
        <c:lblAlgn val="ctr"/>
        <c:lblOffset val="100"/>
        <c:noMultiLvlLbl val="0"/>
      </c:catAx>
      <c:valAx>
        <c:axId val="368875128"/>
        <c:scaling>
          <c:orientation val="minMax"/>
        </c:scaling>
        <c:delete val="0"/>
        <c:axPos val="l"/>
        <c:majorGridlines>
          <c:spPr>
            <a:ln w="9525" cap="flat" cmpd="sng" algn="ctr">
              <a:solidFill>
                <a:schemeClr val="accent6">
                  <a:lumMod val="50000"/>
                  <a:alpha val="73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alpha val="82000"/>
                  </a:schemeClr>
                </a:solidFill>
                <a:latin typeface="+mn-lt"/>
                <a:ea typeface="+mn-ea"/>
                <a:cs typeface="+mn-cs"/>
              </a:defRPr>
            </a:pPr>
            <a:endParaRPr lang="en-US"/>
          </a:p>
        </c:txPr>
        <c:crossAx val="3688776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bg1">
                    <a:alpha val="82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alpha val="82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alpha val="38000"/>
      </a:schemeClr>
    </a:solidFill>
    <a:ln w="12700" cap="flat" cmpd="sng" algn="ctr">
      <a:noFill/>
      <a:round/>
    </a:ln>
    <a:effectLst/>
  </c:spPr>
  <c:txPr>
    <a:bodyPr/>
    <a:lstStyle/>
    <a:p>
      <a:pPr>
        <a:defRPr>
          <a:solidFill>
            <a:schemeClr val="bg1">
              <a:alpha val="82000"/>
            </a:schemeClr>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bg1">
                    <a:lumMod val="95000"/>
                  </a:schemeClr>
                </a:solidFill>
                <a:latin typeface="+mn-lt"/>
                <a:ea typeface="+mn-ea"/>
                <a:cs typeface="+mn-cs"/>
              </a:defRPr>
            </a:pPr>
            <a:r>
              <a:rPr lang="en-US">
                <a:solidFill>
                  <a:schemeClr val="bg1">
                    <a:lumMod val="95000"/>
                  </a:schemeClr>
                </a:solidFill>
              </a:rPr>
              <a:t>Transaction</a:t>
            </a:r>
            <a:r>
              <a:rPr lang="en-US" baseline="0">
                <a:solidFill>
                  <a:schemeClr val="bg1">
                    <a:lumMod val="95000"/>
                  </a:schemeClr>
                </a:solidFill>
              </a:rPr>
              <a:t> Amount by Occupation</a:t>
            </a:r>
            <a:endParaRPr lang="en-US">
              <a:solidFill>
                <a:schemeClr val="bg1">
                  <a:lumMod val="95000"/>
                </a:schemeClr>
              </a:solidFill>
            </a:endParaRPr>
          </a:p>
        </c:rich>
      </c:tx>
      <c:layout>
        <c:manualLayout>
          <c:xMode val="edge"/>
          <c:yMode val="edge"/>
          <c:x val="0.22331173793149278"/>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lumMod val="9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77255058307586"/>
          <c:y val="0.21940463008530184"/>
          <c:w val="0.79589176352955882"/>
          <c:h val="0.47287480232163409"/>
        </c:manualLayout>
      </c:layout>
      <c:barChart>
        <c:barDir val="col"/>
        <c:grouping val="stacked"/>
        <c:varyColors val="0"/>
        <c:ser>
          <c:idx val="0"/>
          <c:order val="0"/>
          <c:tx>
            <c:v>Total</c:v>
          </c:tx>
          <c:spPr>
            <a:solidFill>
              <a:schemeClr val="bg2">
                <a:lumMod val="50000"/>
              </a:schemeClr>
            </a:soli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5">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8D8B-4514-BC08-822CC3AF3915}"/>
              </c:ext>
            </c:extLst>
          </c:dPt>
          <c:dPt>
            <c:idx val="1"/>
            <c:invertIfNegative val="0"/>
            <c:bubble3D val="0"/>
            <c:spPr>
              <a:solidFill>
                <a:schemeClr val="bg2">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B0DD-4730-848B-1DDECAF385B9}"/>
              </c:ext>
            </c:extLst>
          </c:dPt>
          <c:dPt>
            <c:idx val="2"/>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0DD-4730-848B-1DDECAF385B9}"/>
              </c:ext>
            </c:extLst>
          </c:dPt>
          <c:dPt>
            <c:idx val="3"/>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B0DD-4730-848B-1DDECAF385B9}"/>
              </c:ext>
            </c:extLst>
          </c:dPt>
          <c:cat>
            <c:strLit>
              <c:ptCount val="4"/>
              <c:pt idx="0">
                <c:v>Doctor</c:v>
              </c:pt>
              <c:pt idx="1">
                <c:v>Engineer</c:v>
              </c:pt>
              <c:pt idx="2">
                <c:v>Retired</c:v>
              </c:pt>
              <c:pt idx="3">
                <c:v>Student</c:v>
              </c:pt>
            </c:strLit>
          </c:cat>
          <c:val>
            <c:numLit>
              <c:formatCode>General</c:formatCode>
              <c:ptCount val="4"/>
              <c:pt idx="0">
                <c:v>266206.62000000005</c:v>
              </c:pt>
              <c:pt idx="1">
                <c:v>257543.86999999997</c:v>
              </c:pt>
              <c:pt idx="2">
                <c:v>262716.95000000013</c:v>
              </c:pt>
              <c:pt idx="3">
                <c:v>262155.83999999997</c:v>
              </c:pt>
            </c:numLit>
          </c:val>
          <c:extLst>
            <c:ext xmlns:c16="http://schemas.microsoft.com/office/drawing/2014/chart" uri="{C3380CC4-5D6E-409C-BE32-E72D297353CC}">
              <c16:uniqueId val="{00000000-B0DD-4730-848B-1DDECAF385B9}"/>
            </c:ext>
          </c:extLst>
        </c:ser>
        <c:dLbls>
          <c:showLegendKey val="0"/>
          <c:showVal val="0"/>
          <c:showCatName val="0"/>
          <c:showSerName val="0"/>
          <c:showPercent val="0"/>
          <c:showBubbleSize val="0"/>
        </c:dLbls>
        <c:gapWidth val="60"/>
        <c:overlap val="100"/>
        <c:axId val="454689720"/>
        <c:axId val="454695480"/>
      </c:barChart>
      <c:catAx>
        <c:axId val="4546897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1800000" spcFirstLastPara="1" vertOverflow="ellipsis"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454695480"/>
        <c:crosses val="autoZero"/>
        <c:auto val="1"/>
        <c:lblAlgn val="ctr"/>
        <c:lblOffset val="100"/>
        <c:noMultiLvlLbl val="0"/>
      </c:catAx>
      <c:valAx>
        <c:axId val="454695480"/>
        <c:scaling>
          <c:orientation val="minMax"/>
        </c:scaling>
        <c:delete val="0"/>
        <c:axPos val="l"/>
        <c:majorGridlines>
          <c:spPr>
            <a:ln w="9525" cap="flat" cmpd="sng" algn="ctr">
              <a:solidFill>
                <a:schemeClr val="tx2">
                  <a:lumMod val="50000"/>
                  <a:alpha val="7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454689720"/>
        <c:crosses val="autoZero"/>
        <c:crossBetween val="between"/>
      </c:valAx>
      <c:spPr>
        <a:solidFill>
          <a:schemeClr val="tx2">
            <a:lumMod val="50000"/>
            <a:alpha val="4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alpha val="74000"/>
      </a:schemeClr>
    </a:solidFill>
    <a:ln w="12700" cap="flat" cmpd="sng" algn="ctr">
      <a:noFill/>
      <a:round/>
    </a:ln>
    <a:effectLst/>
  </c:spPr>
  <c:txPr>
    <a:bodyPr/>
    <a:lstStyle/>
    <a:p>
      <a:pPr>
        <a:defRPr/>
      </a:pPr>
      <a:endParaRPr lang="en-US"/>
    </a:p>
  </c:txPr>
  <c:printSettings>
    <c:headerFooter/>
    <c:pageMargins b="0.75" l="0.25" r="0.25" t="0.75" header="0.3" footer="0.3"/>
    <c:pageSetup paperSize="3"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bg1">
                    <a:lumMod val="95000"/>
                  </a:schemeClr>
                </a:solidFill>
                <a:latin typeface="+mn-lt"/>
                <a:ea typeface="+mn-ea"/>
                <a:cs typeface="+mn-cs"/>
              </a:defRPr>
            </a:pPr>
            <a:r>
              <a:rPr lang="en-US" b="1">
                <a:solidFill>
                  <a:schemeClr val="bg1">
                    <a:lumMod val="95000"/>
                  </a:schemeClr>
                </a:solidFill>
              </a:rPr>
              <a:t>Yearly Transaction Amount Trend</a:t>
            </a:r>
          </a:p>
        </c:rich>
      </c:tx>
      <c:layout>
        <c:manualLayout>
          <c:xMode val="edge"/>
          <c:yMode val="edge"/>
          <c:x val="0.22667104111986"/>
          <c:y val="1.3888819891204451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6">
                <a:lumMod val="50000"/>
              </a:schemeClr>
            </a:solidFill>
            <a:round/>
          </a:ln>
          <a:effectLst/>
        </c:spPr>
        <c:marker>
          <c:spPr>
            <a:solidFill>
              <a:schemeClr val="accent1"/>
            </a:solidFill>
            <a:ln w="9525">
              <a:solidFill>
                <a:schemeClr val="accent1"/>
              </a:solidFill>
              <a:round/>
            </a:ln>
            <a:effectLst/>
          </c:spPr>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45128917708812"/>
          <c:y val="0.2526813880126183"/>
          <c:w val="0.71959446245689873"/>
          <c:h val="0.57727795855171105"/>
        </c:manualLayout>
      </c:layout>
      <c:lineChart>
        <c:grouping val="standard"/>
        <c:varyColors val="0"/>
        <c:ser>
          <c:idx val="0"/>
          <c:order val="0"/>
          <c:tx>
            <c:v>Total</c:v>
          </c:tx>
          <c:spPr>
            <a:ln w="22225" cap="rnd">
              <a:solidFill>
                <a:schemeClr val="bg2">
                  <a:lumMod val="10000"/>
                  <a:alpha val="31000"/>
                </a:schemeClr>
              </a:solidFill>
              <a:prstDash val="solid"/>
              <a:miter lim="800000"/>
            </a:ln>
            <a:effectLst/>
          </c:spPr>
          <c:marker>
            <c:symbol val="none"/>
          </c:marker>
          <c:dPt>
            <c:idx val="1"/>
            <c:marker>
              <c:symbol val="none"/>
            </c:marker>
            <c:bubble3D val="0"/>
            <c:spPr>
              <a:ln w="22225" cap="rnd">
                <a:solidFill>
                  <a:schemeClr val="bg2">
                    <a:lumMod val="10000"/>
                    <a:alpha val="31000"/>
                  </a:schemeClr>
                </a:solidFill>
                <a:prstDash val="solid"/>
                <a:miter lim="800000"/>
              </a:ln>
              <a:effectLst/>
            </c:spPr>
            <c:extLst>
              <c:ext xmlns:c16="http://schemas.microsoft.com/office/drawing/2014/chart" uri="{C3380CC4-5D6E-409C-BE32-E72D297353CC}">
                <c16:uniqueId val="{00000002-E722-4B2D-99FE-A283114124AD}"/>
              </c:ext>
            </c:extLst>
          </c:dPt>
          <c:dPt>
            <c:idx val="2"/>
            <c:marker>
              <c:symbol val="none"/>
            </c:marker>
            <c:bubble3D val="0"/>
            <c:spPr>
              <a:ln w="22225" cap="rnd">
                <a:solidFill>
                  <a:schemeClr val="bg2">
                    <a:lumMod val="10000"/>
                    <a:alpha val="31000"/>
                  </a:schemeClr>
                </a:solidFill>
                <a:prstDash val="solid"/>
                <a:miter lim="800000"/>
              </a:ln>
              <a:effectLst/>
            </c:spPr>
            <c:extLst>
              <c:ext xmlns:c16="http://schemas.microsoft.com/office/drawing/2014/chart" uri="{C3380CC4-5D6E-409C-BE32-E72D297353CC}">
                <c16:uniqueId val="{00000001-E722-4B2D-99FE-A283114124AD}"/>
              </c:ext>
            </c:extLst>
          </c:dPt>
          <c:dPt>
            <c:idx val="3"/>
            <c:marker>
              <c:symbol val="none"/>
            </c:marker>
            <c:bubble3D val="0"/>
            <c:spPr>
              <a:ln w="22225" cap="rnd">
                <a:solidFill>
                  <a:schemeClr val="bg2">
                    <a:lumMod val="10000"/>
                    <a:alpha val="31000"/>
                  </a:schemeClr>
                </a:solidFill>
                <a:prstDash val="solid"/>
                <a:miter lim="800000"/>
              </a:ln>
              <a:effectLst/>
            </c:spPr>
            <c:extLst>
              <c:ext xmlns:c16="http://schemas.microsoft.com/office/drawing/2014/chart" uri="{C3380CC4-5D6E-409C-BE32-E72D297353CC}">
                <c16:uniqueId val="{00000000-E722-4B2D-99FE-A283114124AD}"/>
              </c:ext>
            </c:extLst>
          </c:dPt>
          <c:dLbls>
            <c:dLbl>
              <c:idx val="0"/>
              <c:layout>
                <c:manualLayout>
                  <c:x val="-5.5555555555555552E-2"/>
                  <c:y val="-9.98948475289169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AAE-4949-B5D4-E0303E51E7FF}"/>
                </c:ext>
              </c:extLst>
            </c:dLbl>
            <c:dLbl>
              <c:idx val="2"/>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1-E722-4B2D-99FE-A283114124AD}"/>
                </c:ext>
              </c:extLst>
            </c:dLbl>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4"/>
              <c:pt idx="0">
                <c:v>2022</c:v>
              </c:pt>
              <c:pt idx="1">
                <c:v>2023</c:v>
              </c:pt>
              <c:pt idx="2">
                <c:v>2024</c:v>
              </c:pt>
              <c:pt idx="3">
                <c:v>2025</c:v>
              </c:pt>
            </c:strLit>
          </c:cat>
          <c:val>
            <c:numLit>
              <c:formatCode>General</c:formatCode>
              <c:ptCount val="4"/>
              <c:pt idx="0">
                <c:v>261381.87000000014</c:v>
              </c:pt>
              <c:pt idx="1">
                <c:v>267026.19999999995</c:v>
              </c:pt>
              <c:pt idx="2">
                <c:v>269837.98000000021</c:v>
              </c:pt>
              <c:pt idx="3">
                <c:v>250377.23</c:v>
              </c:pt>
            </c:numLit>
          </c:val>
          <c:smooth val="1"/>
          <c:extLst>
            <c:ext xmlns:c16="http://schemas.microsoft.com/office/drawing/2014/chart" uri="{C3380CC4-5D6E-409C-BE32-E72D297353CC}">
              <c16:uniqueId val="{00000000-CF80-4243-A372-AE12D714F7FE}"/>
            </c:ext>
          </c:extLst>
        </c:ser>
        <c:dLbls>
          <c:dLblPos val="t"/>
          <c:showLegendKey val="0"/>
          <c:showVal val="1"/>
          <c:showCatName val="0"/>
          <c:showSerName val="0"/>
          <c:showPercent val="0"/>
          <c:showBubbleSize val="0"/>
        </c:dLbls>
        <c:smooth val="0"/>
        <c:axId val="568226192"/>
        <c:axId val="568220792"/>
      </c:lineChart>
      <c:catAx>
        <c:axId val="56822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bg1">
                    <a:lumMod val="95000"/>
                  </a:schemeClr>
                </a:solidFill>
                <a:latin typeface="+mn-lt"/>
                <a:ea typeface="+mn-ea"/>
                <a:cs typeface="+mn-cs"/>
              </a:defRPr>
            </a:pPr>
            <a:endParaRPr lang="en-US"/>
          </a:p>
        </c:txPr>
        <c:crossAx val="568220792"/>
        <c:crosses val="autoZero"/>
        <c:auto val="1"/>
        <c:lblAlgn val="ctr"/>
        <c:lblOffset val="100"/>
        <c:noMultiLvlLbl val="0"/>
      </c:catAx>
      <c:valAx>
        <c:axId val="568220792"/>
        <c:scaling>
          <c:orientation val="minMax"/>
        </c:scaling>
        <c:delete val="0"/>
        <c:axPos val="l"/>
        <c:majorGridlines>
          <c:spPr>
            <a:ln w="9525" cap="flat" cmpd="sng" algn="ctr">
              <a:solidFill>
                <a:schemeClr val="accent6">
                  <a:lumMod val="50000"/>
                  <a:alpha val="50000"/>
                </a:schemeClr>
              </a:solidFill>
              <a:round/>
            </a:ln>
            <a:effectLst/>
          </c:spPr>
        </c:majorGridlines>
        <c:numFmt formatCode="&quot;₹&quot;\ #,##0"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568226192"/>
        <c:crosses val="autoZero"/>
        <c:crossBetween val="between"/>
      </c:valAx>
      <c:spPr>
        <a:noFill/>
        <a:ln cap="rnd">
          <a:solidFill>
            <a:schemeClr val="accent6">
              <a:lumMod val="50000"/>
              <a:alpha val="64000"/>
            </a:schemeClr>
          </a:solidFill>
          <a:prstDash val="sysDot"/>
          <a:beve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alpha val="40000"/>
      </a:schemeClr>
    </a:solidFill>
    <a:ln w="1270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Top 5 Spending Accounts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199399"/>
          </a:solidFill>
          <a:ln>
            <a:solidFill>
              <a:schemeClr val="accent1">
                <a:alpha val="23000"/>
              </a:schemeClr>
            </a:solidFill>
          </a:ln>
          <a:effectLst>
            <a:glow>
              <a:schemeClr val="accent1">
                <a:alpha val="40000"/>
              </a:schemeClr>
            </a:glow>
            <a:outerShdw blurRad="50800" dist="50800" dir="13980000" algn="ctr" rotWithShape="0">
              <a:srgbClr val="199399">
                <a:alpha val="3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alpha val="43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01986772726206"/>
          <c:y val="0.23317099567099572"/>
          <c:w val="0.86492308672143947"/>
          <c:h val="0.73977272727272725"/>
        </c:manualLayout>
      </c:layout>
      <c:barChart>
        <c:barDir val="bar"/>
        <c:grouping val="stacked"/>
        <c:varyColors val="0"/>
        <c:ser>
          <c:idx val="0"/>
          <c:order val="0"/>
          <c:tx>
            <c:v>Total</c:v>
          </c:tx>
          <c:spPr>
            <a:solidFill>
              <a:srgbClr val="199399"/>
            </a:solidFill>
            <a:ln>
              <a:solidFill>
                <a:schemeClr val="accent1">
                  <a:alpha val="23000"/>
                </a:schemeClr>
              </a:solidFill>
            </a:ln>
            <a:effectLst>
              <a:glow>
                <a:schemeClr val="accent1">
                  <a:alpha val="40000"/>
                </a:schemeClr>
              </a:glow>
              <a:outerShdw blurRad="50800" dist="50800" dir="13980000" algn="ctr" rotWithShape="0">
                <a:srgbClr val="199399">
                  <a:alpha val="33000"/>
                </a:srgbClr>
              </a:outerShdw>
            </a:effectLst>
          </c:spPr>
          <c:invertIfNegative val="0"/>
          <c:dLbls>
            <c:dLbl>
              <c:idx val="0"/>
              <c:layout>
                <c:manualLayout>
                  <c:x val="0.19918658295466363"/>
                  <c:y val="0"/>
                </c:manualLayout>
              </c:layout>
              <c:numFmt formatCode="&quot;₹&quot;\ #,##0" sourceLinked="0"/>
              <c:spPr>
                <a:solidFill>
                  <a:schemeClr val="tx2">
                    <a:lumMod val="75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1C4-4D1D-B1BD-9D2A9C41E011}"/>
                </c:ext>
              </c:extLst>
            </c:dLbl>
            <c:dLbl>
              <c:idx val="1"/>
              <c:layout>
                <c:manualLayout>
                  <c:x val="0.26328407737579057"/>
                  <c:y val="5.341880341880146E-3"/>
                </c:manualLayout>
              </c:layout>
              <c:numFmt formatCode="&quot;₹&quot;\ #,##0" sourceLinked="0"/>
              <c:spPr>
                <a:solidFill>
                  <a:schemeClr val="tx2">
                    <a:lumMod val="75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1C4-4D1D-B1BD-9D2A9C41E011}"/>
                </c:ext>
              </c:extLst>
            </c:dLbl>
            <c:dLbl>
              <c:idx val="2"/>
              <c:layout>
                <c:manualLayout>
                  <c:x val="0.20226132251089751"/>
                  <c:y val="0"/>
                </c:manualLayout>
              </c:layout>
              <c:numFmt formatCode="&quot;₹&quot;\ #,##0" sourceLinked="0"/>
              <c:spPr>
                <a:solidFill>
                  <a:schemeClr val="tx2">
                    <a:lumMod val="75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1C4-4D1D-B1BD-9D2A9C41E011}"/>
                </c:ext>
              </c:extLst>
            </c:dLbl>
            <c:dLbl>
              <c:idx val="3"/>
              <c:layout>
                <c:manualLayout>
                  <c:x val="0.24784505185750461"/>
                  <c:y val="-4.8966670800076898E-17"/>
                </c:manualLayout>
              </c:layout>
              <c:numFmt formatCode="&quot;₹&quot;\ #,##0" sourceLinked="0"/>
              <c:spPr>
                <a:solidFill>
                  <a:schemeClr val="tx2">
                    <a:lumMod val="75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1C4-4D1D-B1BD-9D2A9C41E011}"/>
                </c:ext>
              </c:extLst>
            </c:dLbl>
            <c:dLbl>
              <c:idx val="4"/>
              <c:layout>
                <c:manualLayout>
                  <c:x val="0.18736226253656613"/>
                  <c:y val="0"/>
                </c:manualLayout>
              </c:layout>
              <c:numFmt formatCode="&quot;₹&quot;\ #,##0" sourceLinked="0"/>
              <c:spPr>
                <a:solidFill>
                  <a:schemeClr val="tx2">
                    <a:lumMod val="75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1C4-4D1D-B1BD-9D2A9C41E011}"/>
                </c:ext>
              </c:extLst>
            </c:dLbl>
            <c:numFmt formatCode="&quot;₹&quot;\ #,##0"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ACC00011</c:v>
              </c:pt>
              <c:pt idx="1">
                <c:v>ACC00076</c:v>
              </c:pt>
              <c:pt idx="2">
                <c:v>ACC00139</c:v>
              </c:pt>
              <c:pt idx="3">
                <c:v>ACC00173</c:v>
              </c:pt>
              <c:pt idx="4">
                <c:v>ACC00174</c:v>
              </c:pt>
            </c:strLit>
          </c:cat>
          <c:val>
            <c:numLit>
              <c:formatCode>General</c:formatCode>
              <c:ptCount val="5"/>
              <c:pt idx="0">
                <c:v>5421.51</c:v>
              </c:pt>
              <c:pt idx="1">
                <c:v>6758.5499999999993</c:v>
              </c:pt>
              <c:pt idx="2">
                <c:v>5562.22</c:v>
              </c:pt>
              <c:pt idx="3">
                <c:v>6589.6500000000005</c:v>
              </c:pt>
              <c:pt idx="4">
                <c:v>5174.8599999999988</c:v>
              </c:pt>
            </c:numLit>
          </c:val>
          <c:extLst>
            <c:ext xmlns:c16="http://schemas.microsoft.com/office/drawing/2014/chart" uri="{C3380CC4-5D6E-409C-BE32-E72D297353CC}">
              <c16:uniqueId val="{00000000-01C4-4D1D-B1BD-9D2A9C41E011}"/>
            </c:ext>
          </c:extLst>
        </c:ser>
        <c:dLbls>
          <c:dLblPos val="ctr"/>
          <c:showLegendKey val="0"/>
          <c:showVal val="1"/>
          <c:showCatName val="0"/>
          <c:showSerName val="0"/>
          <c:showPercent val="0"/>
          <c:showBubbleSize val="0"/>
        </c:dLbls>
        <c:gapWidth val="67"/>
        <c:overlap val="100"/>
        <c:axId val="533544344"/>
        <c:axId val="533540744"/>
      </c:barChart>
      <c:catAx>
        <c:axId val="533544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33540744"/>
        <c:crosses val="autoZero"/>
        <c:auto val="1"/>
        <c:lblAlgn val="ctr"/>
        <c:lblOffset val="100"/>
        <c:noMultiLvlLbl val="0"/>
      </c:catAx>
      <c:valAx>
        <c:axId val="533540744"/>
        <c:scaling>
          <c:orientation val="minMax"/>
        </c:scaling>
        <c:delete val="1"/>
        <c:axPos val="b"/>
        <c:numFmt formatCode="General" sourceLinked="1"/>
        <c:majorTickMark val="none"/>
        <c:minorTickMark val="none"/>
        <c:tickLblPos val="nextTo"/>
        <c:crossAx val="533544344"/>
        <c:crosses val="autoZero"/>
        <c:crossBetween val="between"/>
      </c:valAx>
      <c:spPr>
        <a:noFill/>
        <a:ln w="127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10000"/>
        <a:alpha val="40000"/>
      </a:schemeClr>
    </a:solidFill>
    <a:ln w="12700" cap="flat" cmpd="sng" algn="ctr">
      <a:noFill/>
      <a:round/>
    </a:ln>
    <a:effectLst/>
  </c:spPr>
  <c:txPr>
    <a:bodyPr/>
    <a:lstStyle/>
    <a:p>
      <a:pPr>
        <a:defRPr>
          <a:solidFill>
            <a:schemeClr val="bg1">
              <a:alpha val="43000"/>
            </a:schemeClr>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Average Login Attempts by Channel</a:t>
            </a:r>
            <a:endParaRPr lang="en-US">
              <a:solidFill>
                <a:schemeClr val="bg1"/>
              </a:solidFill>
            </a:endParaRPr>
          </a:p>
        </c:rich>
      </c:tx>
      <c:layout>
        <c:manualLayout>
          <c:xMode val="edge"/>
          <c:yMode val="edge"/>
          <c:x val="0.12777473150118074"/>
          <c:y val="0"/>
        </c:manualLayout>
      </c:layout>
      <c:overlay val="0"/>
      <c:spPr>
        <a:solidFill>
          <a:schemeClr val="tx2">
            <a:lumMod val="50000"/>
            <a:alpha val="74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2">
                <a:lumMod val="75000"/>
              </a:schemeClr>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4-55AD-4298-9D1E-DA527CAC6624}"/>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2-55AD-4298-9D1E-DA527CAC6624}"/>
              </c:ext>
            </c:extLst>
          </c:dPt>
          <c:dPt>
            <c:idx val="2"/>
            <c:invertIfNegative val="0"/>
            <c:bubble3D val="0"/>
            <c:spPr>
              <a:solidFill>
                <a:srgbClr val="0070C0"/>
              </a:solidFill>
              <a:ln>
                <a:noFill/>
              </a:ln>
              <a:effectLst/>
            </c:spPr>
            <c:extLst>
              <c:ext xmlns:c16="http://schemas.microsoft.com/office/drawing/2014/chart" uri="{C3380CC4-5D6E-409C-BE32-E72D297353CC}">
                <c16:uniqueId val="{00000003-55AD-4298-9D1E-DA527CAC6624}"/>
              </c:ext>
            </c:extLst>
          </c:dPt>
          <c:dLbls>
            <c:dLbl>
              <c:idx val="2"/>
              <c:dLblPos val="inEnd"/>
              <c:showLegendKey val="0"/>
              <c:showVal val="1"/>
              <c:showCatName val="0"/>
              <c:showSerName val="0"/>
              <c:showPercent val="0"/>
              <c:showBubbleSize val="0"/>
              <c:extLst>
                <c:ext xmlns:c15="http://schemas.microsoft.com/office/drawing/2012/chart" uri="{CE6537A1-D6FC-4f65-9D91-7224C49458BB}">
                  <c15:layout>
                    <c:manualLayout>
                      <c:w val="0.1048233046800382"/>
                      <c:h val="6.4745552639253412E-2"/>
                    </c:manualLayout>
                  </c15:layout>
                </c:ext>
                <c:ext xmlns:c16="http://schemas.microsoft.com/office/drawing/2014/chart" uri="{C3380CC4-5D6E-409C-BE32-E72D297353CC}">
                  <c16:uniqueId val="{00000003-55AD-4298-9D1E-DA527CAC6624}"/>
                </c:ext>
              </c:extLst>
            </c:dLbl>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ATM</c:v>
              </c:pt>
              <c:pt idx="1">
                <c:v>Branch</c:v>
              </c:pt>
              <c:pt idx="2">
                <c:v>Online</c:v>
              </c:pt>
            </c:strLit>
          </c:cat>
          <c:val>
            <c:numLit>
              <c:formatCode>General</c:formatCode>
              <c:ptCount val="3"/>
              <c:pt idx="0">
                <c:v>3.118003025718608</c:v>
              </c:pt>
              <c:pt idx="1">
                <c:v>2.9545454545454546</c:v>
              </c:pt>
              <c:pt idx="2">
                <c:v>2.9952755905511812</c:v>
              </c:pt>
            </c:numLit>
          </c:val>
          <c:extLst>
            <c:ext xmlns:c16="http://schemas.microsoft.com/office/drawing/2014/chart" uri="{C3380CC4-5D6E-409C-BE32-E72D297353CC}">
              <c16:uniqueId val="{00000000-55AD-4298-9D1E-DA527CAC6624}"/>
            </c:ext>
          </c:extLst>
        </c:ser>
        <c:dLbls>
          <c:showLegendKey val="0"/>
          <c:showVal val="0"/>
          <c:showCatName val="0"/>
          <c:showSerName val="0"/>
          <c:showPercent val="0"/>
          <c:showBubbleSize val="0"/>
        </c:dLbls>
        <c:gapWidth val="68"/>
        <c:axId val="528896816"/>
        <c:axId val="526127960"/>
      </c:barChart>
      <c:catAx>
        <c:axId val="528896816"/>
        <c:scaling>
          <c:orientation val="minMax"/>
        </c:scaling>
        <c:delete val="0"/>
        <c:axPos val="l"/>
        <c:numFmt formatCode="General" sourceLinked="1"/>
        <c:majorTickMark val="none"/>
        <c:minorTickMark val="none"/>
        <c:tickLblPos val="nextTo"/>
        <c:spPr>
          <a:noFill/>
          <a:ln w="9525" cap="flat" cmpd="sng" algn="ctr">
            <a:solidFill>
              <a:schemeClr val="bg1">
                <a:alpha val="88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26127960"/>
        <c:crosses val="autoZero"/>
        <c:auto val="1"/>
        <c:lblAlgn val="ctr"/>
        <c:lblOffset val="100"/>
        <c:noMultiLvlLbl val="0"/>
      </c:catAx>
      <c:valAx>
        <c:axId val="526127960"/>
        <c:scaling>
          <c:orientation val="minMax"/>
        </c:scaling>
        <c:delete val="0"/>
        <c:axPos val="b"/>
        <c:majorGridlines>
          <c:spPr>
            <a:ln w="9525" cap="flat" cmpd="sng" algn="ctr">
              <a:solidFill>
                <a:schemeClr val="bg1">
                  <a:alpha val="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2889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alpha val="40000"/>
      </a:schemeClr>
    </a:solidFill>
    <a:ln w="12700" cap="flat" cmpd="sng" algn="ctr">
      <a:noFill/>
      <a:round/>
    </a:ln>
    <a:effectLst/>
  </c:spPr>
  <c:txPr>
    <a:bodyPr/>
    <a:lstStyle/>
    <a:p>
      <a:pPr>
        <a:defRPr>
          <a:solidFill>
            <a:schemeClr val="tx2">
              <a:lumMod val="50000"/>
            </a:schemeClr>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effectLst>
                  <a:outerShdw blurRad="50800" dist="50800" dir="5400000" sx="95000" sy="95000" algn="ctr" rotWithShape="0">
                    <a:srgbClr val="000000">
                      <a:alpha val="43137"/>
                    </a:srgbClr>
                  </a:outerShdw>
                </a:effectLst>
                <a:latin typeface="+mn-lt"/>
                <a:ea typeface="+mn-ea"/>
                <a:cs typeface="+mn-cs"/>
              </a:defRPr>
            </a:pPr>
            <a:r>
              <a:rPr lang="en-IN">
                <a:solidFill>
                  <a:schemeClr val="bg1"/>
                </a:solidFill>
                <a:effectLst>
                  <a:outerShdw blurRad="50800" dist="50800" dir="5400000" sx="95000" sy="95000" algn="ctr" rotWithShape="0">
                    <a:srgbClr val="000000">
                      <a:alpha val="43137"/>
                    </a:srgbClr>
                  </a:outerShdw>
                </a:effectLst>
              </a:rPr>
              <a:t>Avg</a:t>
            </a:r>
            <a:r>
              <a:rPr lang="en-IN" baseline="0">
                <a:solidFill>
                  <a:schemeClr val="bg1"/>
                </a:solidFill>
                <a:effectLst>
                  <a:outerShdw blurRad="50800" dist="50800" dir="5400000" sx="95000" sy="95000" algn="ctr" rotWithShape="0">
                    <a:srgbClr val="000000">
                      <a:alpha val="43137"/>
                    </a:srgbClr>
                  </a:outerShdw>
                </a:effectLst>
              </a:rPr>
              <a:t> Amount Per Customer Occupation</a:t>
            </a:r>
            <a:endParaRPr lang="en-IN">
              <a:solidFill>
                <a:schemeClr val="bg1"/>
              </a:solidFill>
              <a:effectLst>
                <a:outerShdw blurRad="50800" dist="50800" dir="5400000" sx="95000" sy="95000" algn="ctr" rotWithShape="0">
                  <a:srgbClr val="000000">
                    <a:alpha val="43137"/>
                  </a:srgb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effectLst>
                <a:outerShdw blurRad="50800" dist="50800" dir="5400000" sx="95000" sy="95000" algn="ctr" rotWithShape="0">
                  <a:srgbClr val="000000">
                    <a:alpha val="43137"/>
                  </a:srgbClr>
                </a:outerShdw>
              </a:effectLst>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a:outerShdw blurRad="50800" dist="50800" dir="6000000" algn="ctr" rotWithShape="0">
                <a:srgbClr val="000000">
                  <a:alpha val="43137"/>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a:sp3d/>
        </c:spPr>
      </c:pivotFmt>
      <c:pivotFmt>
        <c:idx val="2"/>
        <c:spPr>
          <a:solidFill>
            <a:schemeClr val="accent6">
              <a:lumMod val="75000"/>
            </a:schemeClr>
          </a:solidFill>
          <a:ln>
            <a:noFill/>
          </a:ln>
          <a:effectLst/>
          <a:sp3d/>
        </c:spPr>
      </c:pivotFmt>
      <c:pivotFmt>
        <c:idx val="3"/>
        <c:spPr>
          <a:solidFill>
            <a:srgbClr val="39093D"/>
          </a:solidFill>
          <a:ln>
            <a:noFill/>
          </a:ln>
          <a:effectLst/>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solidFill>
              <a:schemeClr val="accent1"/>
            </a:solidFill>
            <a:ln>
              <a:noFill/>
            </a:ln>
            <a:effectLst/>
            <a:sp3d/>
          </c:spPr>
          <c:invertIfNegative val="0"/>
          <c:dPt>
            <c:idx val="1"/>
            <c:invertIfNegative val="0"/>
            <c:bubble3D val="0"/>
            <c:spPr>
              <a:solidFill>
                <a:schemeClr val="bg2">
                  <a:lumMod val="50000"/>
                </a:schemeClr>
              </a:solidFill>
              <a:ln>
                <a:noFill/>
              </a:ln>
              <a:effectLst/>
              <a:sp3d/>
            </c:spPr>
            <c:extLst>
              <c:ext xmlns:c16="http://schemas.microsoft.com/office/drawing/2014/chart" uri="{C3380CC4-5D6E-409C-BE32-E72D297353CC}">
                <c16:uniqueId val="{00000001-544D-4007-8C7F-474F6749B7CB}"/>
              </c:ext>
            </c:extLst>
          </c:dPt>
          <c:dPt>
            <c:idx val="2"/>
            <c:invertIfNegative val="0"/>
            <c:bubble3D val="0"/>
            <c:spPr>
              <a:solidFill>
                <a:schemeClr val="accent6">
                  <a:lumMod val="75000"/>
                </a:schemeClr>
              </a:solidFill>
              <a:ln>
                <a:noFill/>
              </a:ln>
              <a:effectLst/>
              <a:sp3d/>
            </c:spPr>
            <c:extLst>
              <c:ext xmlns:c16="http://schemas.microsoft.com/office/drawing/2014/chart" uri="{C3380CC4-5D6E-409C-BE32-E72D297353CC}">
                <c16:uniqueId val="{00000003-544D-4007-8C7F-474F6749B7CB}"/>
              </c:ext>
            </c:extLst>
          </c:dPt>
          <c:dPt>
            <c:idx val="3"/>
            <c:invertIfNegative val="0"/>
            <c:bubble3D val="0"/>
            <c:spPr>
              <a:solidFill>
                <a:srgbClr val="39093D"/>
              </a:solidFill>
              <a:ln>
                <a:noFill/>
              </a:ln>
              <a:effectLst/>
              <a:sp3d/>
            </c:spPr>
            <c:extLst>
              <c:ext xmlns:c16="http://schemas.microsoft.com/office/drawing/2014/chart" uri="{C3380CC4-5D6E-409C-BE32-E72D297353CC}">
                <c16:uniqueId val="{00000005-544D-4007-8C7F-474F6749B7CB}"/>
              </c:ext>
            </c:extLst>
          </c:dPt>
          <c:dLbls>
            <c:numFmt formatCode="&quot;₹&quot;\ #,##0.00" sourceLinked="0"/>
            <c:spPr>
              <a:solidFill>
                <a:srgbClr val="002060"/>
              </a:solidFill>
              <a:ln>
                <a:noFill/>
              </a:ln>
              <a:effectLst>
                <a:outerShdw blurRad="50800" dist="50800" dir="6000000" algn="ctr" rotWithShape="0">
                  <a:srgbClr val="000000">
                    <a:alpha val="43137"/>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5400000" algn="ctr" rotWithShape="0">
                        <a:srgbClr val="000000">
                          <a:alpha val="43137"/>
                        </a:srgb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Doctor</c:v>
              </c:pt>
              <c:pt idx="1">
                <c:v>Engineer</c:v>
              </c:pt>
              <c:pt idx="2">
                <c:v>Retired</c:v>
              </c:pt>
              <c:pt idx="3">
                <c:v>Student</c:v>
              </c:pt>
            </c:strLit>
          </c:cat>
          <c:val>
            <c:numLit>
              <c:formatCode>General</c:formatCode>
              <c:ptCount val="4"/>
              <c:pt idx="0">
                <c:v>499.31651821862351</c:v>
              </c:pt>
              <c:pt idx="1">
                <c:v>553.28431818181843</c:v>
              </c:pt>
              <c:pt idx="2">
                <c:v>493.57785440613037</c:v>
              </c:pt>
              <c:pt idx="3">
                <c:v>538.00610294117678</c:v>
              </c:pt>
            </c:numLit>
          </c:val>
          <c:extLst>
            <c:ext xmlns:c16="http://schemas.microsoft.com/office/drawing/2014/chart" uri="{C3380CC4-5D6E-409C-BE32-E72D297353CC}">
              <c16:uniqueId val="{00000006-544D-4007-8C7F-474F6749B7CB}"/>
            </c:ext>
          </c:extLst>
        </c:ser>
        <c:dLbls>
          <c:showLegendKey val="0"/>
          <c:showVal val="1"/>
          <c:showCatName val="0"/>
          <c:showSerName val="0"/>
          <c:showPercent val="0"/>
          <c:showBubbleSize val="0"/>
        </c:dLbls>
        <c:gapWidth val="219"/>
        <c:shape val="box"/>
        <c:axId val="646249584"/>
        <c:axId val="646252104"/>
        <c:axId val="0"/>
      </c:bar3DChart>
      <c:catAx>
        <c:axId val="64624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646252104"/>
        <c:crosses val="autoZero"/>
        <c:auto val="1"/>
        <c:lblAlgn val="ctr"/>
        <c:lblOffset val="100"/>
        <c:noMultiLvlLbl val="0"/>
      </c:catAx>
      <c:valAx>
        <c:axId val="646252104"/>
        <c:scaling>
          <c:orientation val="minMax"/>
        </c:scaling>
        <c:delete val="0"/>
        <c:axPos val="l"/>
        <c:majorGridlines>
          <c:spPr>
            <a:ln w="9525" cap="flat" cmpd="sng" algn="ctr">
              <a:solidFill>
                <a:schemeClr val="tx1">
                  <a:lumMod val="65000"/>
                  <a:lumOff val="3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64624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93739">
        <a:alpha val="60000"/>
      </a:srgb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6.svg"/><Relationship Id="rId3" Type="http://schemas.openxmlformats.org/officeDocument/2006/relationships/chart" Target="../charts/chart7.xml"/><Relationship Id="rId7" Type="http://schemas.openxmlformats.org/officeDocument/2006/relationships/image" Target="../media/image2.svg"/><Relationship Id="rId12" Type="http://schemas.openxmlformats.org/officeDocument/2006/relationships/image" Target="../media/image5.png"/><Relationship Id="rId2" Type="http://schemas.openxmlformats.org/officeDocument/2006/relationships/chart" Target="../charts/chart6.xml"/><Relationship Id="rId16" Type="http://schemas.openxmlformats.org/officeDocument/2006/relationships/chart" Target="../charts/chart12.xml"/><Relationship Id="rId1" Type="http://schemas.openxmlformats.org/officeDocument/2006/relationships/chart" Target="../charts/chart5.xml"/><Relationship Id="rId6" Type="http://schemas.openxmlformats.org/officeDocument/2006/relationships/image" Target="../media/image1.png"/><Relationship Id="rId11" Type="http://schemas.openxmlformats.org/officeDocument/2006/relationships/chart" Target="../charts/chart11.xml"/><Relationship Id="rId5" Type="http://schemas.openxmlformats.org/officeDocument/2006/relationships/chart" Target="../charts/chart9.xml"/><Relationship Id="rId15" Type="http://schemas.openxmlformats.org/officeDocument/2006/relationships/image" Target="../media/image8.svg"/><Relationship Id="rId10" Type="http://schemas.openxmlformats.org/officeDocument/2006/relationships/chart" Target="../charts/chart10.xml"/><Relationship Id="rId4" Type="http://schemas.openxmlformats.org/officeDocument/2006/relationships/chart" Target="../charts/chart8.xml"/><Relationship Id="rId9" Type="http://schemas.openxmlformats.org/officeDocument/2006/relationships/image" Target="../media/image4.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510540</xdr:colOff>
      <xdr:row>15</xdr:row>
      <xdr:rowOff>0</xdr:rowOff>
    </xdr:to>
    <xdr:graphicFrame macro="">
      <xdr:nvGraphicFramePr>
        <xdr:cNvPr id="2" name="Chart 1">
          <a:extLst>
            <a:ext uri="{FF2B5EF4-FFF2-40B4-BE49-F238E27FC236}">
              <a16:creationId xmlns:a16="http://schemas.microsoft.com/office/drawing/2014/main" id="{74B23DC2-7585-4016-BAAE-DF91D54E8A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19</xdr:row>
      <xdr:rowOff>0</xdr:rowOff>
    </xdr:from>
    <xdr:to>
      <xdr:col>9</xdr:col>
      <xdr:colOff>76200</xdr:colOff>
      <xdr:row>34</xdr:row>
      <xdr:rowOff>0</xdr:rowOff>
    </xdr:to>
    <xdr:graphicFrame macro="">
      <xdr:nvGraphicFramePr>
        <xdr:cNvPr id="3" name="Chart 2">
          <a:extLst>
            <a:ext uri="{FF2B5EF4-FFF2-40B4-BE49-F238E27FC236}">
              <a16:creationId xmlns:a16="http://schemas.microsoft.com/office/drawing/2014/main" id="{0730DAF9-7406-42FD-881B-46278E2213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4</xdr:row>
      <xdr:rowOff>0</xdr:rowOff>
    </xdr:from>
    <xdr:to>
      <xdr:col>13</xdr:col>
      <xdr:colOff>7620</xdr:colOff>
      <xdr:row>17</xdr:row>
      <xdr:rowOff>152400</xdr:rowOff>
    </xdr:to>
    <xdr:graphicFrame macro="">
      <xdr:nvGraphicFramePr>
        <xdr:cNvPr id="4" name="Chart 3">
          <a:extLst>
            <a:ext uri="{FF2B5EF4-FFF2-40B4-BE49-F238E27FC236}">
              <a16:creationId xmlns:a16="http://schemas.microsoft.com/office/drawing/2014/main" id="{CD02F36D-412A-4126-A85E-7E06401D56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0</xdr:colOff>
      <xdr:row>12</xdr:row>
      <xdr:rowOff>0</xdr:rowOff>
    </xdr:from>
    <xdr:to>
      <xdr:col>19</xdr:col>
      <xdr:colOff>594360</xdr:colOff>
      <xdr:row>27</xdr:row>
      <xdr:rowOff>0</xdr:rowOff>
    </xdr:to>
    <xdr:graphicFrame macro="">
      <xdr:nvGraphicFramePr>
        <xdr:cNvPr id="5" name="Chart 4">
          <a:extLst>
            <a:ext uri="{FF2B5EF4-FFF2-40B4-BE49-F238E27FC236}">
              <a16:creationId xmlns:a16="http://schemas.microsoft.com/office/drawing/2014/main" id="{C79CA10D-D259-4DB5-9E3C-2F2475741C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45720</xdr:colOff>
      <xdr:row>10</xdr:row>
      <xdr:rowOff>15240</xdr:rowOff>
    </xdr:from>
    <xdr:to>
      <xdr:col>4</xdr:col>
      <xdr:colOff>312420</xdr:colOff>
      <xdr:row>25</xdr:row>
      <xdr:rowOff>99060</xdr:rowOff>
    </xdr:to>
    <xdr:graphicFrame macro="">
      <xdr:nvGraphicFramePr>
        <xdr:cNvPr id="2" name="Chart 1">
          <a:extLst>
            <a:ext uri="{FF2B5EF4-FFF2-40B4-BE49-F238E27FC236}">
              <a16:creationId xmlns:a16="http://schemas.microsoft.com/office/drawing/2014/main" id="{06C655CF-A387-A87F-1E87-F830C439AF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228600</xdr:colOff>
      <xdr:row>26</xdr:row>
      <xdr:rowOff>99060</xdr:rowOff>
    </xdr:from>
    <xdr:to>
      <xdr:col>9</xdr:col>
      <xdr:colOff>533400</xdr:colOff>
      <xdr:row>42</xdr:row>
      <xdr:rowOff>22860</xdr:rowOff>
    </xdr:to>
    <xdr:graphicFrame macro="">
      <xdr:nvGraphicFramePr>
        <xdr:cNvPr id="3" name="Chart 2">
          <a:extLst>
            <a:ext uri="{FF2B5EF4-FFF2-40B4-BE49-F238E27FC236}">
              <a16:creationId xmlns:a16="http://schemas.microsoft.com/office/drawing/2014/main" id="{FF6BE97E-3481-B455-806F-B26DF9DFF7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38100</xdr:colOff>
      <xdr:row>26</xdr:row>
      <xdr:rowOff>114300</xdr:rowOff>
    </xdr:from>
    <xdr:to>
      <xdr:col>5</xdr:col>
      <xdr:colOff>99060</xdr:colOff>
      <xdr:row>41</xdr:row>
      <xdr:rowOff>83820</xdr:rowOff>
    </xdr:to>
    <xdr:graphicFrame macro="">
      <xdr:nvGraphicFramePr>
        <xdr:cNvPr id="4" name="Chart 3">
          <a:extLst>
            <a:ext uri="{FF2B5EF4-FFF2-40B4-BE49-F238E27FC236}">
              <a16:creationId xmlns:a16="http://schemas.microsoft.com/office/drawing/2014/main" id="{2DCBA647-83FB-B569-783E-DAD9FE2B80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350520</xdr:colOff>
      <xdr:row>10</xdr:row>
      <xdr:rowOff>60960</xdr:rowOff>
    </xdr:from>
    <xdr:to>
      <xdr:col>15</xdr:col>
      <xdr:colOff>312420</xdr:colOff>
      <xdr:row>25</xdr:row>
      <xdr:rowOff>38100</xdr:rowOff>
    </xdr:to>
    <xdr:graphicFrame macro="">
      <xdr:nvGraphicFramePr>
        <xdr:cNvPr id="5" name="Chart 4">
          <a:extLst>
            <a:ext uri="{FF2B5EF4-FFF2-40B4-BE49-F238E27FC236}">
              <a16:creationId xmlns:a16="http://schemas.microsoft.com/office/drawing/2014/main" id="{BB40E649-960C-CE71-E0AB-44FD91CAA9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518160</xdr:colOff>
      <xdr:row>10</xdr:row>
      <xdr:rowOff>76200</xdr:rowOff>
    </xdr:from>
    <xdr:to>
      <xdr:col>10</xdr:col>
      <xdr:colOff>137160</xdr:colOff>
      <xdr:row>25</xdr:row>
      <xdr:rowOff>60960</xdr:rowOff>
    </xdr:to>
    <xdr:graphicFrame macro="">
      <xdr:nvGraphicFramePr>
        <xdr:cNvPr id="7" name="Chart 6">
          <a:extLst>
            <a:ext uri="{FF2B5EF4-FFF2-40B4-BE49-F238E27FC236}">
              <a16:creationId xmlns:a16="http://schemas.microsoft.com/office/drawing/2014/main" id="{788BBB8E-EA78-6A0D-1130-E7F294BDB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236220</xdr:colOff>
      <xdr:row>4</xdr:row>
      <xdr:rowOff>152400</xdr:rowOff>
    </xdr:from>
    <xdr:to>
      <xdr:col>4</xdr:col>
      <xdr:colOff>281940</xdr:colOff>
      <xdr:row>9</xdr:row>
      <xdr:rowOff>53340</xdr:rowOff>
    </xdr:to>
    <xdr:sp macro="" textlink="">
      <xdr:nvSpPr>
        <xdr:cNvPr id="9" name="Rectangle: Rounded Corners 8">
          <a:extLst>
            <a:ext uri="{FF2B5EF4-FFF2-40B4-BE49-F238E27FC236}">
              <a16:creationId xmlns:a16="http://schemas.microsoft.com/office/drawing/2014/main" id="{2C388B3E-EDA6-E766-EF0F-22D203D4BAE0}"/>
            </a:ext>
          </a:extLst>
        </xdr:cNvPr>
        <xdr:cNvSpPr/>
      </xdr:nvSpPr>
      <xdr:spPr>
        <a:xfrm>
          <a:off x="236220" y="883920"/>
          <a:ext cx="2484120" cy="815340"/>
        </a:xfrm>
        <a:prstGeom prst="roundRect">
          <a:avLst/>
        </a:prstGeom>
        <a:solidFill>
          <a:schemeClr val="tx2">
            <a:lumMod val="50000"/>
            <a:alpha val="75000"/>
          </a:schemeClr>
        </a:solidFill>
        <a:ln>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600" b="1">
              <a:solidFill>
                <a:schemeClr val="bg1"/>
              </a:solidFill>
            </a:rPr>
            <a:t>Total Amount</a:t>
          </a:r>
          <a:r>
            <a:rPr lang="en-IN" sz="1600" b="1" baseline="0">
              <a:solidFill>
                <a:schemeClr val="bg1"/>
              </a:solidFill>
            </a:rPr>
            <a:t> Credited</a:t>
          </a:r>
        </a:p>
        <a:p>
          <a:pPr algn="l"/>
          <a:r>
            <a:rPr lang="en-IN" sz="1800" b="1" i="0" u="none" strike="noStrike">
              <a:solidFill>
                <a:schemeClr val="bg1"/>
              </a:solidFill>
              <a:effectLst/>
              <a:latin typeface="+mn-lt"/>
              <a:ea typeface="+mn-ea"/>
              <a:cs typeface="+mn-cs"/>
            </a:rPr>
            <a:t>  </a:t>
          </a:r>
          <a:r>
            <a:rPr lang="en-IN" sz="1800" b="0" i="0" u="none" strike="noStrike">
              <a:solidFill>
                <a:schemeClr val="bg1"/>
              </a:solidFill>
              <a:effectLst/>
              <a:latin typeface="+mn-lt"/>
              <a:ea typeface="+mn-ea"/>
              <a:cs typeface="+mn-cs"/>
            </a:rPr>
            <a:t>            </a:t>
          </a:r>
          <a:r>
            <a:rPr lang="en-IN" sz="1800" b="1" i="0" u="none" strike="noStrike">
              <a:solidFill>
                <a:schemeClr val="bg1"/>
              </a:solidFill>
              <a:effectLst/>
              <a:latin typeface="+mn-lt"/>
              <a:ea typeface="+mn-ea"/>
              <a:cs typeface="+mn-cs"/>
            </a:rPr>
            <a:t>₹ 5,38,980</a:t>
          </a:r>
          <a:r>
            <a:rPr lang="en-IN" sz="1800" b="1">
              <a:solidFill>
                <a:schemeClr val="bg1"/>
              </a:solidFill>
            </a:rPr>
            <a:t> </a:t>
          </a:r>
          <a:endParaRPr lang="en-IN" sz="1800" b="1" baseline="0">
            <a:solidFill>
              <a:schemeClr val="bg1"/>
            </a:solidFill>
          </a:endParaRPr>
        </a:p>
        <a:p>
          <a:pPr algn="l"/>
          <a:endParaRPr lang="en-IN" sz="1100"/>
        </a:p>
      </xdr:txBody>
    </xdr:sp>
    <xdr:clientData/>
  </xdr:twoCellAnchor>
  <xdr:twoCellAnchor>
    <xdr:from>
      <xdr:col>4</xdr:col>
      <xdr:colOff>312420</xdr:colOff>
      <xdr:row>5</xdr:row>
      <xdr:rowOff>0</xdr:rowOff>
    </xdr:from>
    <xdr:to>
      <xdr:col>8</xdr:col>
      <xdr:colOff>167640</xdr:colOff>
      <xdr:row>9</xdr:row>
      <xdr:rowOff>30480</xdr:rowOff>
    </xdr:to>
    <xdr:sp macro="" textlink="">
      <xdr:nvSpPr>
        <xdr:cNvPr id="10" name="Rectangle: Rounded Corners 9">
          <a:extLst>
            <a:ext uri="{FF2B5EF4-FFF2-40B4-BE49-F238E27FC236}">
              <a16:creationId xmlns:a16="http://schemas.microsoft.com/office/drawing/2014/main" id="{3CAE9816-D657-B289-F7F8-7F7E8F51B84F}"/>
            </a:ext>
          </a:extLst>
        </xdr:cNvPr>
        <xdr:cNvSpPr/>
      </xdr:nvSpPr>
      <xdr:spPr>
        <a:xfrm>
          <a:off x="2750820" y="914400"/>
          <a:ext cx="2293620" cy="762000"/>
        </a:xfrm>
        <a:prstGeom prst="roundRect">
          <a:avLst/>
        </a:prstGeom>
        <a:solidFill>
          <a:schemeClr val="tx2">
            <a:lumMod val="50000"/>
            <a:alpha val="75000"/>
          </a:schemeClr>
        </a:solidFill>
        <a:ln>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600" b="1"/>
            <a:t> </a:t>
          </a:r>
          <a:r>
            <a:rPr lang="en-IN" sz="1600" b="1">
              <a:solidFill>
                <a:schemeClr val="bg1"/>
              </a:solidFill>
            </a:rPr>
            <a:t>Total</a:t>
          </a:r>
          <a:r>
            <a:rPr lang="en-IN" sz="1600" b="1" baseline="0">
              <a:solidFill>
                <a:schemeClr val="bg1"/>
              </a:solidFill>
            </a:rPr>
            <a:t> Amount Debited</a:t>
          </a:r>
        </a:p>
        <a:p>
          <a:pPr algn="l"/>
          <a:r>
            <a:rPr lang="en-IN" sz="1800" b="0" i="0" u="none" strike="noStrike" baseline="0">
              <a:solidFill>
                <a:schemeClr val="bg1"/>
              </a:solidFill>
              <a:effectLst/>
              <a:latin typeface="+mn-lt"/>
              <a:ea typeface="+mn-ea"/>
              <a:cs typeface="+mn-cs"/>
            </a:rPr>
            <a:t>             </a:t>
          </a:r>
          <a:r>
            <a:rPr lang="en-IN" sz="1800" b="1" i="0" u="none" strike="noStrike">
              <a:solidFill>
                <a:schemeClr val="bg1"/>
              </a:solidFill>
              <a:effectLst/>
              <a:latin typeface="+mn-lt"/>
              <a:ea typeface="+mn-ea"/>
              <a:cs typeface="+mn-cs"/>
            </a:rPr>
            <a:t>₹ 5,09,644</a:t>
          </a:r>
          <a:r>
            <a:rPr lang="en-IN" sz="1800" b="1">
              <a:solidFill>
                <a:schemeClr val="bg1"/>
              </a:solidFill>
            </a:rPr>
            <a:t> </a:t>
          </a:r>
          <a:endParaRPr lang="en-IN" sz="1800" b="1" i="0" u="none" strike="noStrike" baseline="0">
            <a:solidFill>
              <a:schemeClr val="bg1"/>
            </a:solidFill>
            <a:effectLst/>
            <a:latin typeface="+mn-lt"/>
            <a:ea typeface="+mn-ea"/>
            <a:cs typeface="+mn-cs"/>
          </a:endParaRPr>
        </a:p>
      </xdr:txBody>
    </xdr:sp>
    <xdr:clientData/>
  </xdr:twoCellAnchor>
  <xdr:twoCellAnchor>
    <xdr:from>
      <xdr:col>13</xdr:col>
      <xdr:colOff>495300</xdr:colOff>
      <xdr:row>4</xdr:row>
      <xdr:rowOff>137160</xdr:rowOff>
    </xdr:from>
    <xdr:to>
      <xdr:col>18</xdr:col>
      <xdr:colOff>76200</xdr:colOff>
      <xdr:row>9</xdr:row>
      <xdr:rowOff>60960</xdr:rowOff>
    </xdr:to>
    <xdr:sp macro="" textlink="">
      <xdr:nvSpPr>
        <xdr:cNvPr id="8" name="Rectangle: Rounded Corners 7">
          <a:extLst>
            <a:ext uri="{FF2B5EF4-FFF2-40B4-BE49-F238E27FC236}">
              <a16:creationId xmlns:a16="http://schemas.microsoft.com/office/drawing/2014/main" id="{BDCB422D-3FB0-4674-3E10-496FC73ED7BD}"/>
            </a:ext>
          </a:extLst>
        </xdr:cNvPr>
        <xdr:cNvSpPr/>
      </xdr:nvSpPr>
      <xdr:spPr>
        <a:xfrm>
          <a:off x="8420100" y="868680"/>
          <a:ext cx="2628900" cy="838200"/>
        </a:xfrm>
        <a:prstGeom prst="roundRect">
          <a:avLst/>
        </a:prstGeom>
        <a:solidFill>
          <a:schemeClr val="tx2">
            <a:lumMod val="50000"/>
            <a:alpha val="75000"/>
          </a:schemeClr>
        </a:solidFill>
        <a:ln>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600" b="1">
              <a:solidFill>
                <a:schemeClr val="bg1"/>
              </a:solidFill>
            </a:rPr>
            <a:t>Net Transaction Amount</a:t>
          </a:r>
        </a:p>
        <a:p>
          <a:pPr algn="l"/>
          <a:r>
            <a:rPr lang="en-IN" sz="1800" b="1" i="0" u="none" strike="noStrike" baseline="0">
              <a:solidFill>
                <a:schemeClr val="bg1"/>
              </a:solidFill>
              <a:effectLst/>
              <a:latin typeface="+mn-lt"/>
              <a:ea typeface="+mn-ea"/>
              <a:cs typeface="+mn-cs"/>
            </a:rPr>
            <a:t>                 </a:t>
          </a:r>
          <a:r>
            <a:rPr lang="en-IN" sz="1800" b="1" i="0" u="none" strike="noStrike">
              <a:solidFill>
                <a:schemeClr val="bg1"/>
              </a:solidFill>
              <a:effectLst/>
              <a:latin typeface="+mn-lt"/>
              <a:ea typeface="+mn-ea"/>
              <a:cs typeface="+mn-cs"/>
            </a:rPr>
            <a:t>₹ 29,336</a:t>
          </a:r>
          <a:r>
            <a:rPr lang="en-IN" sz="1800" b="1">
              <a:solidFill>
                <a:schemeClr val="bg1"/>
              </a:solidFill>
            </a:rPr>
            <a:t> </a:t>
          </a:r>
        </a:p>
      </xdr:txBody>
    </xdr:sp>
    <xdr:clientData/>
  </xdr:twoCellAnchor>
  <xdr:twoCellAnchor>
    <xdr:from>
      <xdr:col>18</xdr:col>
      <xdr:colOff>190500</xdr:colOff>
      <xdr:row>4</xdr:row>
      <xdr:rowOff>129540</xdr:rowOff>
    </xdr:from>
    <xdr:to>
      <xdr:col>21</xdr:col>
      <xdr:colOff>556260</xdr:colOff>
      <xdr:row>9</xdr:row>
      <xdr:rowOff>60960</xdr:rowOff>
    </xdr:to>
    <xdr:sp macro="" textlink="">
      <xdr:nvSpPr>
        <xdr:cNvPr id="11" name="Rectangle: Rounded Corners 10">
          <a:extLst>
            <a:ext uri="{FF2B5EF4-FFF2-40B4-BE49-F238E27FC236}">
              <a16:creationId xmlns:a16="http://schemas.microsoft.com/office/drawing/2014/main" id="{5FF1AE74-79D4-8276-9A6F-4F36E675BEEB}"/>
            </a:ext>
          </a:extLst>
        </xdr:cNvPr>
        <xdr:cNvSpPr/>
      </xdr:nvSpPr>
      <xdr:spPr>
        <a:xfrm>
          <a:off x="11163300" y="861060"/>
          <a:ext cx="2194560" cy="845820"/>
        </a:xfrm>
        <a:prstGeom prst="roundRect">
          <a:avLst/>
        </a:prstGeom>
        <a:solidFill>
          <a:schemeClr val="tx2">
            <a:lumMod val="50000"/>
            <a:alpha val="75000"/>
          </a:schemeClr>
        </a:solidFill>
        <a:ln>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600" b="1"/>
            <a:t>    </a:t>
          </a:r>
          <a:r>
            <a:rPr lang="en-IN" sz="1600" b="1">
              <a:solidFill>
                <a:schemeClr val="bg1"/>
              </a:solidFill>
            </a:rPr>
            <a:t>Total</a:t>
          </a:r>
          <a:r>
            <a:rPr lang="en-IN" sz="1600" b="1" baseline="0">
              <a:solidFill>
                <a:schemeClr val="bg1"/>
              </a:solidFill>
            </a:rPr>
            <a:t> </a:t>
          </a:r>
          <a:r>
            <a:rPr lang="en-IN" sz="1600" b="1">
              <a:solidFill>
                <a:schemeClr val="bg1"/>
              </a:solidFill>
            </a:rPr>
            <a:t>Customers</a:t>
          </a:r>
        </a:p>
        <a:p>
          <a:pPr algn="l"/>
          <a:r>
            <a:rPr lang="en-IN" sz="1600" b="1">
              <a:solidFill>
                <a:schemeClr val="bg1"/>
              </a:solidFill>
            </a:rPr>
            <a:t>      </a:t>
          </a:r>
          <a:r>
            <a:rPr lang="en-IN" sz="1600" b="1"/>
            <a:t>        </a:t>
          </a:r>
          <a:r>
            <a:rPr lang="en-IN" sz="1800" b="1">
              <a:solidFill>
                <a:schemeClr val="bg1"/>
              </a:solidFill>
            </a:rPr>
            <a:t>1192</a:t>
          </a:r>
        </a:p>
      </xdr:txBody>
    </xdr:sp>
    <xdr:clientData/>
  </xdr:twoCellAnchor>
  <xdr:twoCellAnchor>
    <xdr:from>
      <xdr:col>8</xdr:col>
      <xdr:colOff>220980</xdr:colOff>
      <xdr:row>4</xdr:row>
      <xdr:rowOff>175260</xdr:rowOff>
    </xdr:from>
    <xdr:to>
      <xdr:col>13</xdr:col>
      <xdr:colOff>426720</xdr:colOff>
      <xdr:row>9</xdr:row>
      <xdr:rowOff>68580</xdr:rowOff>
    </xdr:to>
    <xdr:sp macro="" textlink="">
      <xdr:nvSpPr>
        <xdr:cNvPr id="12" name="Rectangle: Rounded Corners 11">
          <a:extLst>
            <a:ext uri="{FF2B5EF4-FFF2-40B4-BE49-F238E27FC236}">
              <a16:creationId xmlns:a16="http://schemas.microsoft.com/office/drawing/2014/main" id="{2C0D219D-1C5C-66F5-0ECC-E98F2F17A83B}"/>
            </a:ext>
          </a:extLst>
        </xdr:cNvPr>
        <xdr:cNvSpPr/>
      </xdr:nvSpPr>
      <xdr:spPr>
        <a:xfrm>
          <a:off x="5097780" y="906780"/>
          <a:ext cx="3253740" cy="807720"/>
        </a:xfrm>
        <a:prstGeom prst="roundRect">
          <a:avLst/>
        </a:prstGeom>
        <a:solidFill>
          <a:schemeClr val="tx2">
            <a:lumMod val="50000"/>
            <a:alpha val="78000"/>
          </a:schemeClr>
        </a:solidFill>
        <a:ln>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a:solidFill>
                <a:schemeClr val="bg1"/>
              </a:solidFill>
            </a:rPr>
            <a:t> </a:t>
          </a:r>
          <a:r>
            <a:rPr lang="en-IN" sz="1600" b="1">
              <a:solidFill>
                <a:schemeClr val="bg1"/>
              </a:solidFill>
            </a:rPr>
            <a:t>           Total Transaction Amount</a:t>
          </a:r>
        </a:p>
        <a:p>
          <a:pPr algn="l"/>
          <a:r>
            <a:rPr lang="en-IN" sz="1600" b="1" i="0" u="none" strike="noStrike" baseline="0">
              <a:solidFill>
                <a:schemeClr val="bg1"/>
              </a:solidFill>
              <a:effectLst/>
              <a:latin typeface="+mn-lt"/>
              <a:ea typeface="+mn-ea"/>
              <a:cs typeface="+mn-cs"/>
            </a:rPr>
            <a:t>             </a:t>
          </a:r>
          <a:r>
            <a:rPr lang="en-IN" sz="1800" b="1" i="0" u="none" strike="noStrike">
              <a:solidFill>
                <a:schemeClr val="bg1"/>
              </a:solidFill>
              <a:effectLst/>
              <a:latin typeface="+mn-lt"/>
              <a:ea typeface="+mn-ea"/>
              <a:cs typeface="+mn-cs"/>
            </a:rPr>
            <a:t>₹ 10,48,623</a:t>
          </a:r>
          <a:r>
            <a:rPr lang="en-IN" sz="1800" b="1">
              <a:solidFill>
                <a:schemeClr val="bg1"/>
              </a:solidFill>
            </a:rPr>
            <a:t> </a:t>
          </a:r>
        </a:p>
        <a:p>
          <a:pPr algn="l"/>
          <a:endParaRPr lang="en-IN" sz="1100"/>
        </a:p>
      </xdr:txBody>
    </xdr:sp>
    <xdr:clientData/>
  </xdr:twoCellAnchor>
  <xdr:twoCellAnchor editAs="oneCell">
    <xdr:from>
      <xdr:col>8</xdr:col>
      <xdr:colOff>266700</xdr:colOff>
      <xdr:row>6</xdr:row>
      <xdr:rowOff>167640</xdr:rowOff>
    </xdr:from>
    <xdr:to>
      <xdr:col>9</xdr:col>
      <xdr:colOff>350520</xdr:colOff>
      <xdr:row>8</xdr:row>
      <xdr:rowOff>114300</xdr:rowOff>
    </xdr:to>
    <xdr:pic>
      <xdr:nvPicPr>
        <xdr:cNvPr id="14" name="Graphic 13" descr="Coins">
          <a:extLst>
            <a:ext uri="{FF2B5EF4-FFF2-40B4-BE49-F238E27FC236}">
              <a16:creationId xmlns:a16="http://schemas.microsoft.com/office/drawing/2014/main" id="{DA9ADB74-085F-9E61-7F53-F194B71ED74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143500" y="1264920"/>
          <a:ext cx="693420" cy="312420"/>
        </a:xfrm>
        <a:prstGeom prst="rect">
          <a:avLst/>
        </a:prstGeom>
      </xdr:spPr>
    </xdr:pic>
    <xdr:clientData/>
  </xdr:twoCellAnchor>
  <xdr:twoCellAnchor editAs="oneCell">
    <xdr:from>
      <xdr:col>18</xdr:col>
      <xdr:colOff>548640</xdr:colOff>
      <xdr:row>6</xdr:row>
      <xdr:rowOff>106680</xdr:rowOff>
    </xdr:from>
    <xdr:to>
      <xdr:col>19</xdr:col>
      <xdr:colOff>358140</xdr:colOff>
      <xdr:row>8</xdr:row>
      <xdr:rowOff>22860</xdr:rowOff>
    </xdr:to>
    <xdr:pic>
      <xdr:nvPicPr>
        <xdr:cNvPr id="20" name="Graphic 19" descr="User">
          <a:extLst>
            <a:ext uri="{FF2B5EF4-FFF2-40B4-BE49-F238E27FC236}">
              <a16:creationId xmlns:a16="http://schemas.microsoft.com/office/drawing/2014/main" id="{7AD5E29E-3944-5EE8-72FB-B8160D718B76}"/>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1521440" y="1203960"/>
          <a:ext cx="419100" cy="281940"/>
        </a:xfrm>
        <a:prstGeom prst="rect">
          <a:avLst/>
        </a:prstGeom>
      </xdr:spPr>
    </xdr:pic>
    <xdr:clientData/>
  </xdr:twoCellAnchor>
  <xdr:twoCellAnchor>
    <xdr:from>
      <xdr:col>10</xdr:col>
      <xdr:colOff>99060</xdr:colOff>
      <xdr:row>26</xdr:row>
      <xdr:rowOff>76200</xdr:rowOff>
    </xdr:from>
    <xdr:to>
      <xdr:col>16</xdr:col>
      <xdr:colOff>472440</xdr:colOff>
      <xdr:row>42</xdr:row>
      <xdr:rowOff>60960</xdr:rowOff>
    </xdr:to>
    <xdr:graphicFrame macro="">
      <xdr:nvGraphicFramePr>
        <xdr:cNvPr id="22" name="Chart 21">
          <a:extLst>
            <a:ext uri="{FF2B5EF4-FFF2-40B4-BE49-F238E27FC236}">
              <a16:creationId xmlns:a16="http://schemas.microsoft.com/office/drawing/2014/main" id="{BCE9EA37-250C-5B11-43D2-FCB6BEA7EA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556260</xdr:colOff>
      <xdr:row>10</xdr:row>
      <xdr:rowOff>0</xdr:rowOff>
    </xdr:from>
    <xdr:to>
      <xdr:col>19</xdr:col>
      <xdr:colOff>373380</xdr:colOff>
      <xdr:row>24</xdr:row>
      <xdr:rowOff>167640</xdr:rowOff>
    </xdr:to>
    <xdr:graphicFrame macro="">
      <xdr:nvGraphicFramePr>
        <xdr:cNvPr id="23" name="Chart 22">
          <a:extLst>
            <a:ext uri="{FF2B5EF4-FFF2-40B4-BE49-F238E27FC236}">
              <a16:creationId xmlns:a16="http://schemas.microsoft.com/office/drawing/2014/main" id="{E63740CA-4D55-6C33-E02B-BCCBA59480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0</xdr:col>
      <xdr:colOff>175260</xdr:colOff>
      <xdr:row>0</xdr:row>
      <xdr:rowOff>160020</xdr:rowOff>
    </xdr:from>
    <xdr:ext cx="13197840" cy="617220"/>
    <xdr:sp macro="" textlink="">
      <xdr:nvSpPr>
        <xdr:cNvPr id="24" name="TextBox 23">
          <a:extLst>
            <a:ext uri="{FF2B5EF4-FFF2-40B4-BE49-F238E27FC236}">
              <a16:creationId xmlns:a16="http://schemas.microsoft.com/office/drawing/2014/main" id="{D03AE0E1-FA97-20DC-04A0-70291DB8805E}"/>
            </a:ext>
          </a:extLst>
        </xdr:cNvPr>
        <xdr:cNvSpPr txBox="1"/>
      </xdr:nvSpPr>
      <xdr:spPr>
        <a:xfrm>
          <a:off x="175260" y="160020"/>
          <a:ext cx="13197840" cy="617220"/>
        </a:xfrm>
        <a:prstGeom prst="rect">
          <a:avLst/>
        </a:prstGeom>
        <a:solidFill>
          <a:schemeClr val="accent1">
            <a:lumMod val="75000"/>
            <a:alpha val="66000"/>
          </a:schemeClr>
        </a:solidFill>
        <a:effectLst>
          <a:outerShdw blurRad="50800" dist="50800" dir="5400000" algn="ctr" rotWithShape="0">
            <a:schemeClr val="tx2"/>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IN" sz="1800" b="1">
              <a:solidFill>
                <a:srgbClr val="12435E"/>
              </a:solidFill>
            </a:rPr>
            <a:t>                                                                             </a:t>
          </a:r>
          <a:r>
            <a:rPr lang="en-IN" sz="2400" b="1">
              <a:solidFill>
                <a:schemeClr val="bg1"/>
              </a:solidFill>
            </a:rPr>
            <a:t>Customer Bank Transactions Dashboard</a:t>
          </a:r>
          <a:endParaRPr lang="en-IN" sz="2400" b="1">
            <a:solidFill>
              <a:srgbClr val="12435E"/>
            </a:solidFill>
          </a:endParaRPr>
        </a:p>
        <a:p>
          <a:endParaRPr lang="en-IN" sz="1100"/>
        </a:p>
      </xdr:txBody>
    </xdr:sp>
    <xdr:clientData/>
  </xdr:oneCellAnchor>
  <xdr:twoCellAnchor>
    <xdr:from>
      <xdr:col>19</xdr:col>
      <xdr:colOff>563880</xdr:colOff>
      <xdr:row>10</xdr:row>
      <xdr:rowOff>68580</xdr:rowOff>
    </xdr:from>
    <xdr:to>
      <xdr:col>21</xdr:col>
      <xdr:colOff>525780</xdr:colOff>
      <xdr:row>26</xdr:row>
      <xdr:rowOff>60960</xdr:rowOff>
    </xdr:to>
    <xdr:sp macro="" textlink="">
      <xdr:nvSpPr>
        <xdr:cNvPr id="32" name="Flowchart: Terminator 31">
          <a:extLst>
            <a:ext uri="{FF2B5EF4-FFF2-40B4-BE49-F238E27FC236}">
              <a16:creationId xmlns:a16="http://schemas.microsoft.com/office/drawing/2014/main" id="{E7CCE81D-F1BD-4A0C-D126-B0CD712E04B3}"/>
            </a:ext>
          </a:extLst>
        </xdr:cNvPr>
        <xdr:cNvSpPr/>
      </xdr:nvSpPr>
      <xdr:spPr>
        <a:xfrm>
          <a:off x="12146280" y="1897380"/>
          <a:ext cx="1181100" cy="2918460"/>
        </a:xfrm>
        <a:prstGeom prst="flowChartTerminator">
          <a:avLst/>
        </a:prstGeom>
        <a:solidFill>
          <a:schemeClr val="tx2">
            <a:lumMod val="50000"/>
          </a:schemeClr>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t>Fraud</a:t>
          </a:r>
          <a:r>
            <a:rPr lang="en-IN" sz="2000" b="1" baseline="0"/>
            <a:t>s Occur mostly on </a:t>
          </a:r>
          <a:r>
            <a:rPr lang="en-IN" sz="2000" b="1" baseline="0">
              <a:solidFill>
                <a:schemeClr val="bg1"/>
              </a:solidFill>
            </a:rPr>
            <a:t>ATMs</a:t>
          </a:r>
          <a:endParaRPr lang="en-IN" sz="2000" b="1">
            <a:solidFill>
              <a:schemeClr val="bg1"/>
            </a:solidFill>
          </a:endParaRPr>
        </a:p>
      </xdr:txBody>
    </xdr:sp>
    <xdr:clientData/>
  </xdr:twoCellAnchor>
  <xdr:twoCellAnchor editAs="oneCell">
    <xdr:from>
      <xdr:col>5</xdr:col>
      <xdr:colOff>342900</xdr:colOff>
      <xdr:row>0</xdr:row>
      <xdr:rowOff>106680</xdr:rowOff>
    </xdr:from>
    <xdr:to>
      <xdr:col>6</xdr:col>
      <xdr:colOff>480060</xdr:colOff>
      <xdr:row>4</xdr:row>
      <xdr:rowOff>7620</xdr:rowOff>
    </xdr:to>
    <xdr:pic>
      <xdr:nvPicPr>
        <xdr:cNvPr id="37" name="Graphic 36" descr="Bank">
          <a:extLst>
            <a:ext uri="{FF2B5EF4-FFF2-40B4-BE49-F238E27FC236}">
              <a16:creationId xmlns:a16="http://schemas.microsoft.com/office/drawing/2014/main" id="{070B0C2C-4754-394E-60FE-78F4F047C306}"/>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390900" y="106680"/>
          <a:ext cx="746760" cy="632460"/>
        </a:xfrm>
        <a:prstGeom prst="rect">
          <a:avLst/>
        </a:prstGeom>
      </xdr:spPr>
    </xdr:pic>
    <xdr:clientData/>
  </xdr:twoCellAnchor>
  <xdr:twoCellAnchor editAs="oneCell">
    <xdr:from>
      <xdr:col>20</xdr:col>
      <xdr:colOff>53340</xdr:colOff>
      <xdr:row>21</xdr:row>
      <xdr:rowOff>160020</xdr:rowOff>
    </xdr:from>
    <xdr:to>
      <xdr:col>21</xdr:col>
      <xdr:colOff>358140</xdr:colOff>
      <xdr:row>25</xdr:row>
      <xdr:rowOff>68580</xdr:rowOff>
    </xdr:to>
    <xdr:pic>
      <xdr:nvPicPr>
        <xdr:cNvPr id="39" name="Graphic 38" descr="Warning">
          <a:extLst>
            <a:ext uri="{FF2B5EF4-FFF2-40B4-BE49-F238E27FC236}">
              <a16:creationId xmlns:a16="http://schemas.microsoft.com/office/drawing/2014/main" id="{9BC96002-2D12-8826-B7DF-33E56A264A29}"/>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2245340" y="4000500"/>
          <a:ext cx="914400" cy="640080"/>
        </a:xfrm>
        <a:prstGeom prst="rect">
          <a:avLst/>
        </a:prstGeom>
      </xdr:spPr>
    </xdr:pic>
    <xdr:clientData/>
  </xdr:twoCellAnchor>
  <xdr:twoCellAnchor>
    <xdr:from>
      <xdr:col>0</xdr:col>
      <xdr:colOff>45720</xdr:colOff>
      <xdr:row>9</xdr:row>
      <xdr:rowOff>106680</xdr:rowOff>
    </xdr:from>
    <xdr:to>
      <xdr:col>21</xdr:col>
      <xdr:colOff>548640</xdr:colOff>
      <xdr:row>9</xdr:row>
      <xdr:rowOff>106680</xdr:rowOff>
    </xdr:to>
    <xdr:cxnSp macro="">
      <xdr:nvCxnSpPr>
        <xdr:cNvPr id="43" name="Straight Connector 42">
          <a:extLst>
            <a:ext uri="{FF2B5EF4-FFF2-40B4-BE49-F238E27FC236}">
              <a16:creationId xmlns:a16="http://schemas.microsoft.com/office/drawing/2014/main" id="{96633ABE-7126-215B-F551-C1D2B68AB751}"/>
            </a:ext>
          </a:extLst>
        </xdr:cNvPr>
        <xdr:cNvCxnSpPr/>
      </xdr:nvCxnSpPr>
      <xdr:spPr>
        <a:xfrm>
          <a:off x="45720" y="1752600"/>
          <a:ext cx="13304520" cy="0"/>
        </a:xfrm>
        <a:prstGeom prst="line">
          <a:avLst/>
        </a:prstGeom>
        <a:ln>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10</xdr:row>
      <xdr:rowOff>38100</xdr:rowOff>
    </xdr:from>
    <xdr:to>
      <xdr:col>4</xdr:col>
      <xdr:colOff>426720</xdr:colOff>
      <xdr:row>22</xdr:row>
      <xdr:rowOff>30480</xdr:rowOff>
    </xdr:to>
    <xdr:cxnSp macro="">
      <xdr:nvCxnSpPr>
        <xdr:cNvPr id="49" name="Straight Connector 48">
          <a:extLst>
            <a:ext uri="{FF2B5EF4-FFF2-40B4-BE49-F238E27FC236}">
              <a16:creationId xmlns:a16="http://schemas.microsoft.com/office/drawing/2014/main" id="{863B3AE0-C6AC-0E63-E4C1-03B6E3D2ECA9}"/>
            </a:ext>
          </a:extLst>
        </xdr:cNvPr>
        <xdr:cNvCxnSpPr/>
      </xdr:nvCxnSpPr>
      <xdr:spPr>
        <a:xfrm>
          <a:off x="2857500" y="1866900"/>
          <a:ext cx="7620" cy="218694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243840</xdr:colOff>
      <xdr:row>43</xdr:row>
      <xdr:rowOff>114300</xdr:rowOff>
    </xdr:from>
    <xdr:ext cx="5791200" cy="571500"/>
    <xdr:sp macro="" textlink="">
      <xdr:nvSpPr>
        <xdr:cNvPr id="55" name="TextBox 54">
          <a:extLst>
            <a:ext uri="{FF2B5EF4-FFF2-40B4-BE49-F238E27FC236}">
              <a16:creationId xmlns:a16="http://schemas.microsoft.com/office/drawing/2014/main" id="{D6BEE62B-43B6-0CFE-49DB-A91CF7D12E6B}"/>
            </a:ext>
          </a:extLst>
        </xdr:cNvPr>
        <xdr:cNvSpPr txBox="1"/>
      </xdr:nvSpPr>
      <xdr:spPr>
        <a:xfrm>
          <a:off x="7559040" y="7978140"/>
          <a:ext cx="5791200"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solidFill>
                <a:schemeClr val="bg1">
                  <a:lumMod val="85000"/>
                </a:schemeClr>
              </a:solidFill>
            </a:rPr>
            <a:t> </a:t>
          </a:r>
          <a:r>
            <a:rPr lang="en-IN" sz="1400" b="1"/>
            <a:t> </a:t>
          </a:r>
          <a:r>
            <a:rPr lang="en-IN" sz="1400" b="1">
              <a:solidFill>
                <a:schemeClr val="bg1"/>
              </a:solidFill>
            </a:rPr>
            <a:t>Prepared by: Sindhu Pamula</a:t>
          </a:r>
        </a:p>
        <a:p>
          <a:r>
            <a:rPr lang="en-IN" sz="1200" i="1">
              <a:solidFill>
                <a:schemeClr val="bg1"/>
              </a:solidFill>
            </a:rPr>
            <a:t>A data enthusiast, driven by insights and the power of storytelling through data.</a:t>
          </a:r>
          <a:endParaRPr lang="en-IN" sz="1200">
            <a:solidFill>
              <a:schemeClr val="bg1"/>
            </a:solidFill>
          </a:endParaRPr>
        </a:p>
        <a:p>
          <a:endParaRPr lang="en-IN" sz="1400" b="1">
            <a:solidFill>
              <a:schemeClr val="bg1">
                <a:lumMod val="85000"/>
              </a:schemeClr>
            </a:solidFill>
          </a:endParaRPr>
        </a:p>
      </xdr:txBody>
    </xdr:sp>
    <xdr:clientData/>
  </xdr:oneCellAnchor>
  <xdr:twoCellAnchor>
    <xdr:from>
      <xdr:col>16</xdr:col>
      <xdr:colOff>548640</xdr:colOff>
      <xdr:row>26</xdr:row>
      <xdr:rowOff>137160</xdr:rowOff>
    </xdr:from>
    <xdr:to>
      <xdr:col>21</xdr:col>
      <xdr:colOff>518160</xdr:colOff>
      <xdr:row>42</xdr:row>
      <xdr:rowOff>91440</xdr:rowOff>
    </xdr:to>
    <xdr:graphicFrame macro="">
      <xdr:nvGraphicFramePr>
        <xdr:cNvPr id="56" name="Chart 55">
          <a:extLst>
            <a:ext uri="{FF2B5EF4-FFF2-40B4-BE49-F238E27FC236}">
              <a16:creationId xmlns:a16="http://schemas.microsoft.com/office/drawing/2014/main" id="{A5F5CF94-8B4A-4FC7-80DE-82761988B4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3</xdr:col>
      <xdr:colOff>0</xdr:colOff>
      <xdr:row>1</xdr:row>
      <xdr:rowOff>60960</xdr:rowOff>
    </xdr:from>
    <xdr:ext cx="7368540" cy="9159240"/>
    <xdr:sp macro="" textlink="">
      <xdr:nvSpPr>
        <xdr:cNvPr id="2" name="TextBox 1">
          <a:extLst>
            <a:ext uri="{FF2B5EF4-FFF2-40B4-BE49-F238E27FC236}">
              <a16:creationId xmlns:a16="http://schemas.microsoft.com/office/drawing/2014/main" id="{2811DF2B-FFD3-584D-42BB-2DB46DED1638}"/>
            </a:ext>
          </a:extLst>
        </xdr:cNvPr>
        <xdr:cNvSpPr txBox="1"/>
      </xdr:nvSpPr>
      <xdr:spPr>
        <a:xfrm>
          <a:off x="1828800" y="243840"/>
          <a:ext cx="7368540" cy="9159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b="1"/>
            <a:t>Customer Transactions &amp; Behavior Analysis (Banking Domain)</a:t>
          </a:r>
        </a:p>
        <a:p>
          <a:r>
            <a:rPr lang="en-IN" sz="1600" b="1"/>
            <a:t>Objective:</a:t>
          </a:r>
        </a:p>
        <a:p>
          <a:r>
            <a:rPr lang="en-IN"/>
            <a:t>The goal of this project was to explore customer transaction behavior using a bank dataset that includes transaction amounts, types, channels, customer occupations, login patterns, and more. The main objective was to derive insights about transaction volume, preferences across channels, and customer personas. This foundational analysis sets the stage for identifying patterns, anomalies, and behavioral clusters in future phases using SQL and Power BI.</a:t>
          </a:r>
        </a:p>
        <a:p>
          <a:endParaRPr lang="en-IN"/>
        </a:p>
        <a:p>
          <a:r>
            <a:rPr lang="en-IN" sz="1600" b="1"/>
            <a:t>Data Source:</a:t>
          </a:r>
        </a:p>
        <a:p>
          <a:r>
            <a:rPr lang="en-IN"/>
            <a:t>The dataset used for this analysis contains over 100 synthetic customer transaction records. Each entry includes information such as Transaction ID, Account ID, Transaction Amount, Transaction Type (Credit/Debit), Channel (ATM, Online, Branch), Customer Occupation, Transaction Date, and Login Attempts. The raw Excel data was cleaned and enriched with calculated columns (e.g., Net Transaction Amount), enabling deeper exploration through PivotTables and charts.</a:t>
          </a:r>
        </a:p>
        <a:p>
          <a:endParaRPr lang="en-IN"/>
        </a:p>
        <a:p>
          <a:endParaRPr lang="en-IN"/>
        </a:p>
        <a:p>
          <a:r>
            <a:rPr lang="en-IN" sz="1600" b="1"/>
            <a:t>KPIs Tracked:</a:t>
          </a:r>
        </a:p>
        <a:p>
          <a:r>
            <a:rPr lang="en-IN"/>
            <a:t>Several performance indicators were tracked throughout this Excel phase:</a:t>
          </a:r>
        </a:p>
        <a:p>
          <a:r>
            <a:rPr lang="en-IN" b="1"/>
            <a:t>Total and Net Transaction Amount</a:t>
          </a:r>
          <a:endParaRPr lang="en-IN"/>
        </a:p>
        <a:p>
          <a:r>
            <a:rPr lang="en-IN" b="1"/>
            <a:t>Average Transaction Amount per Occupation</a:t>
          </a:r>
          <a:endParaRPr lang="en-IN"/>
        </a:p>
        <a:p>
          <a:r>
            <a:rPr lang="en-IN" b="1"/>
            <a:t>Channel-wise Transaction Distribution</a:t>
          </a:r>
          <a:endParaRPr lang="en-IN"/>
        </a:p>
        <a:p>
          <a:r>
            <a:rPr lang="en-IN" b="1"/>
            <a:t>Customer Login Attempts</a:t>
          </a:r>
          <a:endParaRPr lang="en-IN"/>
        </a:p>
        <a:p>
          <a:r>
            <a:rPr lang="en-IN" b="1"/>
            <a:t>Year-wise Transaction Volume</a:t>
          </a:r>
          <a:endParaRPr lang="en-IN"/>
        </a:p>
        <a:p>
          <a:r>
            <a:rPr lang="en-IN" b="1"/>
            <a:t>Transaction Duration and Frequency per Customer</a:t>
          </a:r>
          <a:br>
            <a:rPr lang="en-IN"/>
          </a:br>
          <a:r>
            <a:rPr lang="en-IN"/>
            <a:t>These KPIs helped establish a baseline understanding of how different customer segments behave and which channels dominate transactional activity.</a:t>
          </a:r>
        </a:p>
        <a:p>
          <a:endParaRPr lang="en-IN"/>
        </a:p>
        <a:p>
          <a:r>
            <a:rPr lang="en-IN" sz="1600" b="1"/>
            <a:t>Key Insights:</a:t>
          </a:r>
        </a:p>
        <a:p>
          <a:r>
            <a:rPr lang="en-IN"/>
            <a:t>The total value of </a:t>
          </a:r>
          <a:r>
            <a:rPr lang="en-IN" b="1"/>
            <a:t>Credit transactions</a:t>
          </a:r>
          <a:r>
            <a:rPr lang="en-IN"/>
            <a:t> slightly exceeded that of </a:t>
          </a:r>
          <a:r>
            <a:rPr lang="en-IN" b="1"/>
            <a:t>Debit transactions</a:t>
          </a:r>
          <a:r>
            <a:rPr lang="en-IN"/>
            <a:t>, indicating a net positive inflow. Among customer segments, </a:t>
          </a:r>
          <a:r>
            <a:rPr lang="en-IN" b="1"/>
            <a:t>Students made the highest number of transactions</a:t>
          </a:r>
          <a:r>
            <a:rPr lang="en-IN"/>
            <a:t>, while </a:t>
          </a:r>
          <a:r>
            <a:rPr lang="en-IN" b="1"/>
            <a:t>Engineers had the highest average transaction amount</a:t>
          </a:r>
          <a:r>
            <a:rPr lang="en-IN"/>
            <a:t>. </a:t>
          </a:r>
          <a:r>
            <a:rPr lang="en-IN" b="1"/>
            <a:t>ATMs and Branches were the most commonly used channels</a:t>
          </a:r>
          <a:r>
            <a:rPr lang="en-IN"/>
            <a:t>, but Online usage was still significant. A comparison of yearly data showed that transaction amounts were higher in 2024 than in 2025, hinting at a potential decline in customer activity or seasonal patterns. Additionally, login attempts were generally higher among Doctors and Retired individuals.</a:t>
          </a:r>
        </a:p>
        <a:p>
          <a:endParaRPr lang="en-IN"/>
        </a:p>
        <a:p>
          <a:r>
            <a:rPr lang="en-IN" sz="1600" b="1"/>
            <a:t>Tools Used:</a:t>
          </a:r>
        </a:p>
        <a:p>
          <a:r>
            <a:rPr lang="en-IN"/>
            <a:t>Tools Used:</a:t>
          </a:r>
        </a:p>
        <a:p>
          <a:r>
            <a:rPr lang="en-IN"/>
            <a:t>All of the above analysis was conducted in Microsoft Excel using PivotTables, charts, conditional formatting, and formulas such as IF, SUMIFS, and AVERAGEIFS. The charts were visually customized to enhance storytelling, and a clean layout was maintained for clarity and ease of understanding.</a:t>
          </a:r>
        </a:p>
        <a:p>
          <a:endParaRPr lang="en-IN"/>
        </a:p>
        <a:p>
          <a:r>
            <a:rPr lang="en-IN" sz="1600" b="1"/>
            <a:t>Next Steps:</a:t>
          </a:r>
        </a:p>
        <a:p>
          <a:r>
            <a:rPr lang="en-IN"/>
            <a:t>The project will now move into the </a:t>
          </a:r>
          <a:r>
            <a:rPr lang="en-IN" b="1"/>
            <a:t>SQL analysis phase</a:t>
          </a:r>
          <a:r>
            <a:rPr lang="en-IN"/>
            <a:t>, where the cleaned dataset will be loaded into </a:t>
          </a:r>
          <a:r>
            <a:rPr lang="en-IN" b="1"/>
            <a:t>SQLite</a:t>
          </a:r>
          <a:r>
            <a:rPr lang="en-IN"/>
            <a:t> for advanced querying. The goal is to uncover deeper insights using SQL window functions, date-based logic, and customer-level aggregations. Following this, the final phase will involve building an </a:t>
          </a:r>
          <a:r>
            <a:rPr lang="en-IN" b="1"/>
            <a:t>interactive dashboard in Power BI</a:t>
          </a:r>
          <a:r>
            <a:rPr lang="en-IN"/>
            <a:t> to deliver a business-ready, visual overview of the transaction trends, customer behavior, and risk indicators.</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EA54AA-0A99-4AF6-8EFA-62CA7EC40174}" name="Table1" displayName="Table1" ref="A1:O2001" totalsRowShown="0">
  <autoFilter ref="A1:O2001" xr:uid="{B5EA54AA-0A99-4AF6-8EFA-62CA7EC40174}"/>
  <tableColumns count="15">
    <tableColumn id="1" xr3:uid="{A99B9CC7-B99B-44E1-898A-EFB01B4BE8C0}" name="TransactionID"/>
    <tableColumn id="2" xr3:uid="{D6A81734-9CF4-415A-9D53-3BAFBAFB604E}" name="AccountID"/>
    <tableColumn id="3" xr3:uid="{25925772-4B5B-4529-8814-12EC32C4A9C4}" name="TransactionDate" dataDxfId="0"/>
    <tableColumn id="4" xr3:uid="{8AEF288D-A7FA-4C2C-A167-AC7B332793B5}" name="TransactionAmount"/>
    <tableColumn id="5" xr3:uid="{634DFB0B-BCBE-4504-878C-CEA2FF3C912F}" name="TransactionType"/>
    <tableColumn id="6" xr3:uid="{BC7CE505-234D-42CA-B93B-36ADACB0FFF2}" name="Location"/>
    <tableColumn id="7" xr3:uid="{0FA2BCE1-6DA4-43D6-BC2C-18AC13DA1B80}" name="DeviceID"/>
    <tableColumn id="8" xr3:uid="{8F3FDC55-34CB-4724-941C-80C4E6A67B5B}" name="IPAddress"/>
    <tableColumn id="9" xr3:uid="{67279CC3-5E2D-4AAB-895F-53E38EC9A207}" name="MerchantID"/>
    <tableColumn id="10" xr3:uid="{504AD352-9C10-4400-9802-0E36B1154179}" name="Channel"/>
    <tableColumn id="11" xr3:uid="{E5416B1E-CC58-4388-A77E-DE902AF21BCC}" name="CustomerAge"/>
    <tableColumn id="12" xr3:uid="{A7B1FDBC-8BEE-4B42-8852-2D67E78B8CD2}" name="CustomerOccupation"/>
    <tableColumn id="13" xr3:uid="{36E989DB-61F1-4CFF-B325-BF95F7DD18B6}" name="TransactionDuration"/>
    <tableColumn id="14" xr3:uid="{9EAD9BCD-4B63-4F56-8E02-573EDF9A7ACB}" name="LoginAttempts"/>
    <tableColumn id="15" xr3:uid="{F1237053-0521-41DF-A08F-AB84728CB1CC}" name="NetTxnAm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EAE99-0990-406D-8435-13A33BDCC612}">
  <dimension ref="A1"/>
  <sheetViews>
    <sheetView workbookViewId="0">
      <selection activeCell="Q13" sqref="Q13"/>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28E1-0113-446F-A64D-BA3757C8A763}">
  <dimension ref="A1"/>
  <sheetViews>
    <sheetView topLeftCell="I1" workbookViewId="0">
      <selection activeCell="Y8" sqref="Y8"/>
    </sheetView>
  </sheetViews>
  <sheetFormatPr defaultRowHeight="14.4" x14ac:dyDescent="0.3"/>
  <cols>
    <col min="1" max="16384" width="8.88671875" style="2"/>
  </cols>
  <sheetData/>
  <pageMargins left="0.7" right="0.7" top="0.75" bottom="0.75" header="0.3" footer="0.3"/>
  <pageSetup paperSize="3"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93443-2543-4452-A141-FB9B5FFE9395}">
  <dimension ref="A1:O2001"/>
  <sheetViews>
    <sheetView tabSelected="1" topLeftCell="A45" workbookViewId="0">
      <selection activeCell="D2" sqref="D2"/>
    </sheetView>
  </sheetViews>
  <sheetFormatPr defaultRowHeight="14.4" x14ac:dyDescent="0.3"/>
  <cols>
    <col min="1" max="1" width="14.44140625" customWidth="1"/>
    <col min="2" max="2" width="11.6640625" customWidth="1"/>
    <col min="3" max="3" width="16.5546875" style="1" customWidth="1"/>
    <col min="4" max="4" width="19.5546875" customWidth="1"/>
    <col min="5" max="5" width="16.77734375" customWidth="1"/>
    <col min="6" max="6" width="10.109375" customWidth="1"/>
    <col min="7" max="7" width="10.21875" customWidth="1"/>
    <col min="8" max="8" width="11.21875" customWidth="1"/>
    <col min="9" max="9" width="12.88671875" customWidth="1"/>
    <col min="10" max="10" width="9.77734375" customWidth="1"/>
    <col min="11" max="11" width="14.21875" customWidth="1"/>
    <col min="12" max="12" width="20.6640625" customWidth="1"/>
    <col min="13" max="13" width="20" customWidth="1"/>
    <col min="14" max="14" width="15.21875" customWidth="1"/>
    <col min="15" max="15" width="12.44140625" customWidth="1"/>
  </cols>
  <sheetData>
    <row r="1" spans="1:15" x14ac:dyDescent="0.3">
      <c r="A1" t="s">
        <v>0</v>
      </c>
      <c r="B1" t="s">
        <v>1</v>
      </c>
      <c r="C1" s="1" t="s">
        <v>2</v>
      </c>
      <c r="D1" t="s">
        <v>3</v>
      </c>
      <c r="E1" t="s">
        <v>4</v>
      </c>
      <c r="F1" t="s">
        <v>5</v>
      </c>
      <c r="G1" t="s">
        <v>6</v>
      </c>
      <c r="H1" t="s">
        <v>7</v>
      </c>
      <c r="I1" t="s">
        <v>8</v>
      </c>
      <c r="J1" t="s">
        <v>9</v>
      </c>
      <c r="K1" t="s">
        <v>10</v>
      </c>
      <c r="L1" t="s">
        <v>11</v>
      </c>
      <c r="M1" t="s">
        <v>12</v>
      </c>
      <c r="N1" t="s">
        <v>13</v>
      </c>
      <c r="O1" t="s">
        <v>5124</v>
      </c>
    </row>
    <row r="2" spans="1:15" x14ac:dyDescent="0.3">
      <c r="A2" t="s">
        <v>14</v>
      </c>
      <c r="B2" t="s">
        <v>15</v>
      </c>
      <c r="C2" s="1">
        <v>45718</v>
      </c>
      <c r="D2">
        <v>120.22</v>
      </c>
      <c r="E2" t="s">
        <v>16</v>
      </c>
      <c r="F2" t="s">
        <v>17</v>
      </c>
      <c r="G2" t="s">
        <v>18</v>
      </c>
      <c r="H2" t="s">
        <v>19</v>
      </c>
      <c r="I2" t="s">
        <v>20</v>
      </c>
      <c r="J2" t="s">
        <v>21</v>
      </c>
      <c r="K2">
        <v>65</v>
      </c>
      <c r="L2" t="s">
        <v>22</v>
      </c>
      <c r="M2">
        <v>289</v>
      </c>
      <c r="N2">
        <v>1</v>
      </c>
      <c r="O2">
        <v>-120.22</v>
      </c>
    </row>
    <row r="3" spans="1:15" x14ac:dyDescent="0.3">
      <c r="A3" t="s">
        <v>23</v>
      </c>
      <c r="B3" t="s">
        <v>24</v>
      </c>
      <c r="C3" s="1">
        <v>45732</v>
      </c>
      <c r="D3">
        <v>427.7</v>
      </c>
      <c r="E3" t="s">
        <v>25</v>
      </c>
      <c r="F3" t="s">
        <v>26</v>
      </c>
      <c r="G3" t="s">
        <v>27</v>
      </c>
      <c r="H3" t="s">
        <v>28</v>
      </c>
      <c r="I3" t="s">
        <v>29</v>
      </c>
      <c r="J3" t="s">
        <v>21</v>
      </c>
      <c r="K3">
        <v>50</v>
      </c>
      <c r="L3" t="s">
        <v>22</v>
      </c>
      <c r="M3">
        <v>297</v>
      </c>
      <c r="N3">
        <v>2</v>
      </c>
      <c r="O3">
        <v>427.7</v>
      </c>
    </row>
    <row r="4" spans="1:15" x14ac:dyDescent="0.3">
      <c r="A4" t="s">
        <v>30</v>
      </c>
      <c r="B4" t="s">
        <v>31</v>
      </c>
      <c r="C4" s="1">
        <v>45666</v>
      </c>
      <c r="D4">
        <v>653.39</v>
      </c>
      <c r="E4" t="s">
        <v>16</v>
      </c>
      <c r="F4" t="s">
        <v>32</v>
      </c>
      <c r="G4" t="s">
        <v>33</v>
      </c>
      <c r="H4" t="s">
        <v>34</v>
      </c>
      <c r="I4" t="s">
        <v>35</v>
      </c>
      <c r="J4" t="s">
        <v>36</v>
      </c>
      <c r="K4">
        <v>35</v>
      </c>
      <c r="L4" t="s">
        <v>22</v>
      </c>
      <c r="M4">
        <v>91</v>
      </c>
      <c r="N4">
        <v>4</v>
      </c>
      <c r="O4">
        <v>-653.39</v>
      </c>
    </row>
    <row r="5" spans="1:15" x14ac:dyDescent="0.3">
      <c r="A5" t="s">
        <v>37</v>
      </c>
      <c r="B5" t="s">
        <v>38</v>
      </c>
      <c r="C5" s="1">
        <v>45698</v>
      </c>
      <c r="D5">
        <v>285.08999999999997</v>
      </c>
      <c r="E5" t="s">
        <v>25</v>
      </c>
      <c r="F5" t="s">
        <v>39</v>
      </c>
      <c r="G5" t="s">
        <v>40</v>
      </c>
      <c r="H5" t="s">
        <v>41</v>
      </c>
      <c r="I5" t="s">
        <v>42</v>
      </c>
      <c r="J5" t="s">
        <v>21</v>
      </c>
      <c r="K5">
        <v>42</v>
      </c>
      <c r="L5" t="s">
        <v>22</v>
      </c>
      <c r="M5">
        <v>193</v>
      </c>
      <c r="N5">
        <v>3</v>
      </c>
      <c r="O5">
        <v>285.08999999999997</v>
      </c>
    </row>
    <row r="6" spans="1:15" x14ac:dyDescent="0.3">
      <c r="A6" t="s">
        <v>43</v>
      </c>
      <c r="B6" t="s">
        <v>44</v>
      </c>
      <c r="C6" s="1">
        <v>45741</v>
      </c>
      <c r="D6">
        <v>271.88</v>
      </c>
      <c r="E6" t="s">
        <v>25</v>
      </c>
      <c r="F6" t="s">
        <v>45</v>
      </c>
      <c r="G6" t="s">
        <v>46</v>
      </c>
      <c r="H6" t="s">
        <v>47</v>
      </c>
      <c r="I6" t="s">
        <v>48</v>
      </c>
      <c r="J6" t="s">
        <v>21</v>
      </c>
      <c r="K6">
        <v>42</v>
      </c>
      <c r="L6" t="s">
        <v>22</v>
      </c>
      <c r="M6">
        <v>292</v>
      </c>
      <c r="N6">
        <v>3</v>
      </c>
      <c r="O6">
        <v>271.88</v>
      </c>
    </row>
    <row r="7" spans="1:15" x14ac:dyDescent="0.3">
      <c r="A7" t="s">
        <v>49</v>
      </c>
      <c r="B7" t="s">
        <v>50</v>
      </c>
      <c r="C7" s="1">
        <v>45509</v>
      </c>
      <c r="D7">
        <v>622.33000000000004</v>
      </c>
      <c r="E7" t="s">
        <v>16</v>
      </c>
      <c r="F7" t="s">
        <v>51</v>
      </c>
      <c r="G7" t="s">
        <v>52</v>
      </c>
      <c r="H7" t="s">
        <v>53</v>
      </c>
      <c r="I7" t="s">
        <v>54</v>
      </c>
      <c r="J7" t="s">
        <v>36</v>
      </c>
      <c r="K7">
        <v>22</v>
      </c>
      <c r="L7" t="s">
        <v>22</v>
      </c>
      <c r="M7">
        <v>126</v>
      </c>
      <c r="N7">
        <v>3</v>
      </c>
      <c r="O7">
        <v>-622.33000000000004</v>
      </c>
    </row>
    <row r="8" spans="1:15" x14ac:dyDescent="0.3">
      <c r="A8" t="s">
        <v>55</v>
      </c>
      <c r="B8" t="s">
        <v>56</v>
      </c>
      <c r="C8" s="1">
        <v>45753</v>
      </c>
      <c r="D8">
        <v>856.76</v>
      </c>
      <c r="E8" t="s">
        <v>25</v>
      </c>
      <c r="F8" t="s">
        <v>57</v>
      </c>
      <c r="G8" t="s">
        <v>58</v>
      </c>
      <c r="H8" t="s">
        <v>59</v>
      </c>
      <c r="I8" t="s">
        <v>60</v>
      </c>
      <c r="J8" t="s">
        <v>61</v>
      </c>
      <c r="K8">
        <v>58</v>
      </c>
      <c r="L8" t="s">
        <v>62</v>
      </c>
      <c r="M8">
        <v>93</v>
      </c>
      <c r="N8">
        <v>3</v>
      </c>
      <c r="O8">
        <v>856.76</v>
      </c>
    </row>
    <row r="9" spans="1:15" x14ac:dyDescent="0.3">
      <c r="A9" t="s">
        <v>63</v>
      </c>
      <c r="B9" t="s">
        <v>64</v>
      </c>
      <c r="C9" s="1">
        <v>45792</v>
      </c>
      <c r="D9">
        <v>217.41</v>
      </c>
      <c r="E9" t="s">
        <v>16</v>
      </c>
      <c r="F9" t="s">
        <v>65</v>
      </c>
      <c r="G9" t="s">
        <v>66</v>
      </c>
      <c r="H9" t="s">
        <v>67</v>
      </c>
      <c r="I9" t="s">
        <v>68</v>
      </c>
      <c r="J9" t="s">
        <v>36</v>
      </c>
      <c r="K9">
        <v>58</v>
      </c>
      <c r="L9" t="s">
        <v>69</v>
      </c>
      <c r="M9">
        <v>283</v>
      </c>
      <c r="N9">
        <v>2</v>
      </c>
      <c r="O9">
        <v>-217.41</v>
      </c>
    </row>
    <row r="10" spans="1:15" x14ac:dyDescent="0.3">
      <c r="A10" t="s">
        <v>70</v>
      </c>
      <c r="B10" t="s">
        <v>71</v>
      </c>
      <c r="C10" s="1">
        <v>45770</v>
      </c>
      <c r="D10">
        <v>467.64</v>
      </c>
      <c r="E10" t="s">
        <v>16</v>
      </c>
      <c r="F10" t="s">
        <v>72</v>
      </c>
      <c r="G10" t="s">
        <v>73</v>
      </c>
      <c r="H10" t="s">
        <v>74</v>
      </c>
      <c r="I10" t="s">
        <v>75</v>
      </c>
      <c r="J10" t="s">
        <v>36</v>
      </c>
      <c r="K10">
        <v>38</v>
      </c>
      <c r="L10" t="s">
        <v>22</v>
      </c>
      <c r="M10">
        <v>127</v>
      </c>
      <c r="N10">
        <v>1</v>
      </c>
      <c r="O10">
        <v>-467.64</v>
      </c>
    </row>
    <row r="11" spans="1:15" x14ac:dyDescent="0.3">
      <c r="A11" t="s">
        <v>76</v>
      </c>
      <c r="B11" t="s">
        <v>77</v>
      </c>
      <c r="C11" s="1">
        <v>45577</v>
      </c>
      <c r="D11">
        <v>407.15</v>
      </c>
      <c r="E11" t="s">
        <v>25</v>
      </c>
      <c r="F11" t="s">
        <v>78</v>
      </c>
      <c r="G11" t="s">
        <v>79</v>
      </c>
      <c r="H11" t="s">
        <v>80</v>
      </c>
      <c r="I11" t="s">
        <v>81</v>
      </c>
      <c r="J11" t="s">
        <v>21</v>
      </c>
      <c r="K11">
        <v>59</v>
      </c>
      <c r="L11" t="s">
        <v>82</v>
      </c>
      <c r="M11">
        <v>212</v>
      </c>
      <c r="N11">
        <v>4</v>
      </c>
      <c r="O11">
        <v>407.15</v>
      </c>
    </row>
    <row r="12" spans="1:15" x14ac:dyDescent="0.3">
      <c r="A12" t="s">
        <v>83</v>
      </c>
      <c r="B12" t="s">
        <v>84</v>
      </c>
      <c r="C12" s="1">
        <v>45551</v>
      </c>
      <c r="D12">
        <v>272.23</v>
      </c>
      <c r="E12" t="s">
        <v>25</v>
      </c>
      <c r="F12" t="s">
        <v>85</v>
      </c>
      <c r="G12" t="s">
        <v>86</v>
      </c>
      <c r="H12" t="s">
        <v>87</v>
      </c>
      <c r="I12" t="s">
        <v>88</v>
      </c>
      <c r="J12" t="s">
        <v>61</v>
      </c>
      <c r="K12">
        <v>65</v>
      </c>
      <c r="L12" t="s">
        <v>82</v>
      </c>
      <c r="M12">
        <v>214</v>
      </c>
      <c r="N12">
        <v>3</v>
      </c>
      <c r="O12">
        <v>272.23</v>
      </c>
    </row>
    <row r="13" spans="1:15" x14ac:dyDescent="0.3">
      <c r="A13" t="s">
        <v>89</v>
      </c>
      <c r="B13" t="s">
        <v>90</v>
      </c>
      <c r="C13" s="1">
        <v>45677</v>
      </c>
      <c r="D13">
        <v>997.35</v>
      </c>
      <c r="E13" t="s">
        <v>25</v>
      </c>
      <c r="F13" t="s">
        <v>91</v>
      </c>
      <c r="G13" t="s">
        <v>92</v>
      </c>
      <c r="H13" t="s">
        <v>93</v>
      </c>
      <c r="I13" t="s">
        <v>94</v>
      </c>
      <c r="J13" t="s">
        <v>21</v>
      </c>
      <c r="K13">
        <v>66</v>
      </c>
      <c r="L13" t="s">
        <v>22</v>
      </c>
      <c r="M13">
        <v>66</v>
      </c>
      <c r="N13">
        <v>2</v>
      </c>
      <c r="O13">
        <v>997.35</v>
      </c>
    </row>
    <row r="14" spans="1:15" x14ac:dyDescent="0.3">
      <c r="A14" t="s">
        <v>95</v>
      </c>
      <c r="B14" t="s">
        <v>50</v>
      </c>
      <c r="C14" s="1">
        <v>45735</v>
      </c>
      <c r="D14">
        <v>168.38</v>
      </c>
      <c r="E14" t="s">
        <v>16</v>
      </c>
      <c r="F14" t="s">
        <v>96</v>
      </c>
      <c r="G14" t="s">
        <v>97</v>
      </c>
      <c r="H14" t="s">
        <v>98</v>
      </c>
      <c r="I14" t="s">
        <v>99</v>
      </c>
      <c r="J14" t="s">
        <v>61</v>
      </c>
      <c r="K14">
        <v>42</v>
      </c>
      <c r="L14" t="s">
        <v>82</v>
      </c>
      <c r="M14">
        <v>280</v>
      </c>
      <c r="N14">
        <v>3</v>
      </c>
      <c r="O14">
        <v>-168.38</v>
      </c>
    </row>
    <row r="15" spans="1:15" x14ac:dyDescent="0.3">
      <c r="A15" t="s">
        <v>100</v>
      </c>
      <c r="B15" t="s">
        <v>101</v>
      </c>
      <c r="C15" s="1">
        <v>45782</v>
      </c>
      <c r="D15">
        <v>862.17</v>
      </c>
      <c r="E15" t="s">
        <v>25</v>
      </c>
      <c r="F15" t="s">
        <v>102</v>
      </c>
      <c r="G15" t="s">
        <v>103</v>
      </c>
      <c r="H15" t="s">
        <v>104</v>
      </c>
      <c r="I15" t="s">
        <v>105</v>
      </c>
      <c r="J15" t="s">
        <v>36</v>
      </c>
      <c r="K15">
        <v>74</v>
      </c>
      <c r="L15" t="s">
        <v>62</v>
      </c>
      <c r="M15">
        <v>184</v>
      </c>
      <c r="N15">
        <v>1</v>
      </c>
      <c r="O15">
        <v>862.17</v>
      </c>
    </row>
    <row r="16" spans="1:15" x14ac:dyDescent="0.3">
      <c r="A16" t="s">
        <v>106</v>
      </c>
      <c r="B16" t="s">
        <v>107</v>
      </c>
      <c r="C16" s="1">
        <v>45552</v>
      </c>
      <c r="D16">
        <v>440.42</v>
      </c>
      <c r="E16" t="s">
        <v>16</v>
      </c>
      <c r="F16" t="s">
        <v>108</v>
      </c>
      <c r="G16" t="s">
        <v>109</v>
      </c>
      <c r="H16" t="s">
        <v>110</v>
      </c>
      <c r="I16" t="s">
        <v>111</v>
      </c>
      <c r="J16" t="s">
        <v>36</v>
      </c>
      <c r="K16">
        <v>66</v>
      </c>
      <c r="L16" t="s">
        <v>69</v>
      </c>
      <c r="M16">
        <v>269</v>
      </c>
      <c r="N16">
        <v>1</v>
      </c>
      <c r="O16">
        <v>-440.42</v>
      </c>
    </row>
    <row r="17" spans="1:15" x14ac:dyDescent="0.3">
      <c r="A17" t="s">
        <v>112</v>
      </c>
      <c r="B17" t="s">
        <v>50</v>
      </c>
      <c r="C17" s="1">
        <v>45565</v>
      </c>
      <c r="D17">
        <v>305.45999999999998</v>
      </c>
      <c r="E17" t="s">
        <v>25</v>
      </c>
      <c r="F17" t="s">
        <v>113</v>
      </c>
      <c r="G17" t="s">
        <v>114</v>
      </c>
      <c r="H17" t="s">
        <v>115</v>
      </c>
      <c r="I17" t="s">
        <v>116</v>
      </c>
      <c r="J17" t="s">
        <v>21</v>
      </c>
      <c r="K17">
        <v>52</v>
      </c>
      <c r="L17" t="s">
        <v>22</v>
      </c>
      <c r="M17">
        <v>175</v>
      </c>
      <c r="N17">
        <v>4</v>
      </c>
      <c r="O17">
        <v>305.45999999999998</v>
      </c>
    </row>
    <row r="18" spans="1:15" x14ac:dyDescent="0.3">
      <c r="A18" t="s">
        <v>117</v>
      </c>
      <c r="B18" t="s">
        <v>118</v>
      </c>
      <c r="C18" s="1">
        <v>45610</v>
      </c>
      <c r="D18">
        <v>120.75</v>
      </c>
      <c r="E18" t="s">
        <v>16</v>
      </c>
      <c r="F18" t="s">
        <v>119</v>
      </c>
      <c r="G18" t="s">
        <v>120</v>
      </c>
      <c r="H18" t="s">
        <v>121</v>
      </c>
      <c r="I18" t="s">
        <v>122</v>
      </c>
      <c r="J18" t="s">
        <v>21</v>
      </c>
      <c r="K18">
        <v>33</v>
      </c>
      <c r="L18" t="s">
        <v>22</v>
      </c>
      <c r="M18">
        <v>53</v>
      </c>
      <c r="N18">
        <v>4</v>
      </c>
      <c r="O18">
        <v>-120.75</v>
      </c>
    </row>
    <row r="19" spans="1:15" x14ac:dyDescent="0.3">
      <c r="A19" t="s">
        <v>123</v>
      </c>
      <c r="B19" t="s">
        <v>124</v>
      </c>
      <c r="C19" s="1">
        <v>45804</v>
      </c>
      <c r="D19">
        <v>978.2</v>
      </c>
      <c r="E19" t="s">
        <v>25</v>
      </c>
      <c r="F19" t="s">
        <v>125</v>
      </c>
      <c r="G19" t="s">
        <v>126</v>
      </c>
      <c r="H19" t="s">
        <v>127</v>
      </c>
      <c r="I19" t="s">
        <v>128</v>
      </c>
      <c r="J19" t="s">
        <v>36</v>
      </c>
      <c r="K19">
        <v>28</v>
      </c>
      <c r="L19" t="s">
        <v>62</v>
      </c>
      <c r="M19">
        <v>280</v>
      </c>
      <c r="N19">
        <v>5</v>
      </c>
      <c r="O19">
        <v>978.2</v>
      </c>
    </row>
    <row r="20" spans="1:15" x14ac:dyDescent="0.3">
      <c r="A20" t="s">
        <v>129</v>
      </c>
      <c r="B20" t="s">
        <v>130</v>
      </c>
      <c r="C20" s="1">
        <v>45618</v>
      </c>
      <c r="D20">
        <v>964.72</v>
      </c>
      <c r="E20" t="s">
        <v>25</v>
      </c>
      <c r="F20" t="s">
        <v>131</v>
      </c>
      <c r="G20" t="s">
        <v>132</v>
      </c>
      <c r="H20" t="s">
        <v>133</v>
      </c>
      <c r="I20" t="s">
        <v>134</v>
      </c>
      <c r="J20" t="s">
        <v>36</v>
      </c>
      <c r="K20">
        <v>59</v>
      </c>
      <c r="L20" t="s">
        <v>62</v>
      </c>
      <c r="M20">
        <v>234</v>
      </c>
      <c r="N20">
        <v>5</v>
      </c>
      <c r="O20">
        <v>964.72</v>
      </c>
    </row>
    <row r="21" spans="1:15" x14ac:dyDescent="0.3">
      <c r="A21" t="s">
        <v>135</v>
      </c>
      <c r="B21" t="s">
        <v>136</v>
      </c>
      <c r="C21" s="1">
        <v>45734</v>
      </c>
      <c r="D21">
        <v>129.79</v>
      </c>
      <c r="E21" t="s">
        <v>25</v>
      </c>
      <c r="F21" t="s">
        <v>137</v>
      </c>
      <c r="G21" t="s">
        <v>138</v>
      </c>
      <c r="H21" t="s">
        <v>139</v>
      </c>
      <c r="I21" t="s">
        <v>140</v>
      </c>
      <c r="J21" t="s">
        <v>21</v>
      </c>
      <c r="K21">
        <v>55</v>
      </c>
      <c r="L21" t="s">
        <v>69</v>
      </c>
      <c r="M21">
        <v>122</v>
      </c>
      <c r="N21">
        <v>1</v>
      </c>
      <c r="O21">
        <v>129.79</v>
      </c>
    </row>
    <row r="22" spans="1:15" x14ac:dyDescent="0.3">
      <c r="A22" t="s">
        <v>141</v>
      </c>
      <c r="B22" t="s">
        <v>142</v>
      </c>
      <c r="C22" s="1">
        <v>45513</v>
      </c>
      <c r="D22">
        <v>710.76</v>
      </c>
      <c r="E22" t="s">
        <v>25</v>
      </c>
      <c r="F22" t="s">
        <v>143</v>
      </c>
      <c r="G22" t="s">
        <v>144</v>
      </c>
      <c r="H22" t="s">
        <v>145</v>
      </c>
      <c r="I22" t="s">
        <v>146</v>
      </c>
      <c r="J22" t="s">
        <v>21</v>
      </c>
      <c r="K22">
        <v>73</v>
      </c>
      <c r="L22" t="s">
        <v>62</v>
      </c>
      <c r="M22">
        <v>46</v>
      </c>
      <c r="N22">
        <v>5</v>
      </c>
      <c r="O22">
        <v>710.76</v>
      </c>
    </row>
    <row r="23" spans="1:15" x14ac:dyDescent="0.3">
      <c r="A23" t="s">
        <v>147</v>
      </c>
      <c r="B23" t="s">
        <v>148</v>
      </c>
      <c r="C23" s="1">
        <v>45664</v>
      </c>
      <c r="D23">
        <v>285.69</v>
      </c>
      <c r="E23" t="s">
        <v>16</v>
      </c>
      <c r="F23" t="s">
        <v>149</v>
      </c>
      <c r="G23" t="s">
        <v>150</v>
      </c>
      <c r="H23" t="s">
        <v>151</v>
      </c>
      <c r="I23" t="s">
        <v>152</v>
      </c>
      <c r="J23" t="s">
        <v>21</v>
      </c>
      <c r="K23">
        <v>64</v>
      </c>
      <c r="L23" t="s">
        <v>82</v>
      </c>
      <c r="M23">
        <v>134</v>
      </c>
      <c r="N23">
        <v>4</v>
      </c>
      <c r="O23">
        <v>-285.69</v>
      </c>
    </row>
    <row r="24" spans="1:15" x14ac:dyDescent="0.3">
      <c r="A24" t="s">
        <v>153</v>
      </c>
      <c r="B24" t="s">
        <v>154</v>
      </c>
      <c r="C24" s="1">
        <v>45796</v>
      </c>
      <c r="D24">
        <v>198.51</v>
      </c>
      <c r="E24" t="s">
        <v>25</v>
      </c>
      <c r="F24" t="s">
        <v>155</v>
      </c>
      <c r="G24" t="s">
        <v>156</v>
      </c>
      <c r="H24" t="s">
        <v>157</v>
      </c>
      <c r="I24" t="s">
        <v>158</v>
      </c>
      <c r="J24" t="s">
        <v>61</v>
      </c>
      <c r="K24">
        <v>45</v>
      </c>
      <c r="L24" t="s">
        <v>82</v>
      </c>
      <c r="M24">
        <v>249</v>
      </c>
      <c r="N24">
        <v>1</v>
      </c>
      <c r="O24">
        <v>198.51</v>
      </c>
    </row>
    <row r="25" spans="1:15" x14ac:dyDescent="0.3">
      <c r="A25" t="s">
        <v>159</v>
      </c>
      <c r="B25" t="s">
        <v>160</v>
      </c>
      <c r="C25" s="1">
        <v>45702</v>
      </c>
      <c r="D25">
        <v>656.92</v>
      </c>
      <c r="E25" t="s">
        <v>25</v>
      </c>
      <c r="F25" t="s">
        <v>161</v>
      </c>
      <c r="G25" t="s">
        <v>162</v>
      </c>
      <c r="H25" t="s">
        <v>163</v>
      </c>
      <c r="I25" t="s">
        <v>164</v>
      </c>
      <c r="J25" t="s">
        <v>36</v>
      </c>
      <c r="K25">
        <v>39</v>
      </c>
      <c r="L25" t="s">
        <v>22</v>
      </c>
      <c r="M25">
        <v>137</v>
      </c>
      <c r="N25">
        <v>2</v>
      </c>
      <c r="O25">
        <v>656.92</v>
      </c>
    </row>
    <row r="26" spans="1:15" x14ac:dyDescent="0.3">
      <c r="A26" t="s">
        <v>165</v>
      </c>
      <c r="B26" t="s">
        <v>166</v>
      </c>
      <c r="C26" s="1">
        <v>45562</v>
      </c>
      <c r="D26">
        <v>540.91999999999996</v>
      </c>
      <c r="E26" t="s">
        <v>25</v>
      </c>
      <c r="F26" t="s">
        <v>167</v>
      </c>
      <c r="G26" t="s">
        <v>168</v>
      </c>
      <c r="H26" t="s">
        <v>169</v>
      </c>
      <c r="I26" t="s">
        <v>170</v>
      </c>
      <c r="J26" t="s">
        <v>61</v>
      </c>
      <c r="K26">
        <v>47</v>
      </c>
      <c r="L26" t="s">
        <v>69</v>
      </c>
      <c r="M26">
        <v>48</v>
      </c>
      <c r="N26">
        <v>4</v>
      </c>
      <c r="O26">
        <v>540.91999999999996</v>
      </c>
    </row>
    <row r="27" spans="1:15" x14ac:dyDescent="0.3">
      <c r="A27" t="s">
        <v>171</v>
      </c>
      <c r="B27" t="s">
        <v>172</v>
      </c>
      <c r="C27" s="1">
        <v>45786</v>
      </c>
      <c r="D27">
        <v>106.93</v>
      </c>
      <c r="E27" t="s">
        <v>25</v>
      </c>
      <c r="F27" t="s">
        <v>173</v>
      </c>
      <c r="G27" t="s">
        <v>174</v>
      </c>
      <c r="H27" t="s">
        <v>175</v>
      </c>
      <c r="I27" t="s">
        <v>176</v>
      </c>
      <c r="J27" t="s">
        <v>21</v>
      </c>
      <c r="K27">
        <v>44</v>
      </c>
      <c r="L27" t="s">
        <v>82</v>
      </c>
      <c r="M27">
        <v>256</v>
      </c>
      <c r="N27">
        <v>2</v>
      </c>
      <c r="O27">
        <v>106.93</v>
      </c>
    </row>
    <row r="28" spans="1:15" x14ac:dyDescent="0.3">
      <c r="A28" t="s">
        <v>177</v>
      </c>
      <c r="B28" t="s">
        <v>178</v>
      </c>
      <c r="C28" s="1">
        <v>45683</v>
      </c>
      <c r="D28">
        <v>903.42</v>
      </c>
      <c r="E28" t="s">
        <v>25</v>
      </c>
      <c r="F28" t="s">
        <v>179</v>
      </c>
      <c r="G28" t="s">
        <v>180</v>
      </c>
      <c r="H28" t="s">
        <v>181</v>
      </c>
      <c r="I28" t="s">
        <v>182</v>
      </c>
      <c r="J28" t="s">
        <v>61</v>
      </c>
      <c r="K28">
        <v>34</v>
      </c>
      <c r="L28" t="s">
        <v>82</v>
      </c>
      <c r="M28">
        <v>156</v>
      </c>
      <c r="N28">
        <v>4</v>
      </c>
      <c r="O28">
        <v>903.42</v>
      </c>
    </row>
    <row r="29" spans="1:15" x14ac:dyDescent="0.3">
      <c r="A29" t="s">
        <v>183</v>
      </c>
      <c r="B29" t="s">
        <v>184</v>
      </c>
      <c r="C29" s="1">
        <v>45830</v>
      </c>
      <c r="D29">
        <v>957.74</v>
      </c>
      <c r="E29" t="s">
        <v>16</v>
      </c>
      <c r="F29" t="s">
        <v>185</v>
      </c>
      <c r="G29" t="s">
        <v>186</v>
      </c>
      <c r="H29" t="s">
        <v>187</v>
      </c>
      <c r="I29" t="s">
        <v>188</v>
      </c>
      <c r="J29" t="s">
        <v>61</v>
      </c>
      <c r="K29">
        <v>31</v>
      </c>
      <c r="L29" t="s">
        <v>22</v>
      </c>
      <c r="M29">
        <v>287</v>
      </c>
      <c r="N29">
        <v>1</v>
      </c>
      <c r="O29">
        <v>-957.74</v>
      </c>
    </row>
    <row r="30" spans="1:15" x14ac:dyDescent="0.3">
      <c r="A30" t="s">
        <v>189</v>
      </c>
      <c r="B30" t="s">
        <v>190</v>
      </c>
      <c r="C30" s="1">
        <v>45640</v>
      </c>
      <c r="D30">
        <v>320.47000000000003</v>
      </c>
      <c r="E30" t="s">
        <v>25</v>
      </c>
      <c r="F30" t="s">
        <v>191</v>
      </c>
      <c r="G30" t="s">
        <v>192</v>
      </c>
      <c r="H30" t="s">
        <v>193</v>
      </c>
      <c r="I30" t="s">
        <v>194</v>
      </c>
      <c r="J30" t="s">
        <v>36</v>
      </c>
      <c r="K30">
        <v>72</v>
      </c>
      <c r="L30" t="s">
        <v>69</v>
      </c>
      <c r="M30">
        <v>39</v>
      </c>
      <c r="N30">
        <v>5</v>
      </c>
      <c r="O30">
        <v>320.47000000000003</v>
      </c>
    </row>
    <row r="31" spans="1:15" x14ac:dyDescent="0.3">
      <c r="A31" t="s">
        <v>195</v>
      </c>
      <c r="B31" t="s">
        <v>56</v>
      </c>
      <c r="C31" s="1">
        <v>45698</v>
      </c>
      <c r="D31">
        <v>852.83</v>
      </c>
      <c r="E31" t="s">
        <v>25</v>
      </c>
      <c r="F31" t="s">
        <v>196</v>
      </c>
      <c r="G31" t="s">
        <v>197</v>
      </c>
      <c r="H31" t="s">
        <v>198</v>
      </c>
      <c r="I31" t="s">
        <v>199</v>
      </c>
      <c r="J31" t="s">
        <v>36</v>
      </c>
      <c r="K31">
        <v>73</v>
      </c>
      <c r="L31" t="s">
        <v>69</v>
      </c>
      <c r="M31">
        <v>216</v>
      </c>
      <c r="N31">
        <v>1</v>
      </c>
      <c r="O31">
        <v>852.83</v>
      </c>
    </row>
    <row r="32" spans="1:15" x14ac:dyDescent="0.3">
      <c r="A32" t="s">
        <v>200</v>
      </c>
      <c r="B32" t="s">
        <v>201</v>
      </c>
      <c r="C32" s="1">
        <v>45558</v>
      </c>
      <c r="D32">
        <v>253.75</v>
      </c>
      <c r="E32" t="s">
        <v>25</v>
      </c>
      <c r="F32" t="s">
        <v>202</v>
      </c>
      <c r="G32" t="s">
        <v>203</v>
      </c>
      <c r="H32" t="s">
        <v>204</v>
      </c>
      <c r="I32" t="s">
        <v>205</v>
      </c>
      <c r="J32" t="s">
        <v>61</v>
      </c>
      <c r="K32">
        <v>60</v>
      </c>
      <c r="L32" t="s">
        <v>62</v>
      </c>
      <c r="M32">
        <v>143</v>
      </c>
      <c r="N32">
        <v>2</v>
      </c>
      <c r="O32">
        <v>253.75</v>
      </c>
    </row>
    <row r="33" spans="1:15" x14ac:dyDescent="0.3">
      <c r="A33" t="s">
        <v>206</v>
      </c>
      <c r="B33" t="s">
        <v>207</v>
      </c>
      <c r="C33" s="1">
        <v>45729</v>
      </c>
      <c r="D33">
        <v>719.03</v>
      </c>
      <c r="E33" t="s">
        <v>25</v>
      </c>
      <c r="F33" t="s">
        <v>208</v>
      </c>
      <c r="G33" t="s">
        <v>209</v>
      </c>
      <c r="H33" t="s">
        <v>210</v>
      </c>
      <c r="I33" t="s">
        <v>211</v>
      </c>
      <c r="J33" t="s">
        <v>21</v>
      </c>
      <c r="K33">
        <v>60</v>
      </c>
      <c r="L33" t="s">
        <v>62</v>
      </c>
      <c r="M33">
        <v>244</v>
      </c>
      <c r="N33">
        <v>3</v>
      </c>
      <c r="O33">
        <v>719.03</v>
      </c>
    </row>
    <row r="34" spans="1:15" x14ac:dyDescent="0.3">
      <c r="A34" t="s">
        <v>212</v>
      </c>
      <c r="B34" t="s">
        <v>213</v>
      </c>
      <c r="C34" s="1">
        <v>45564</v>
      </c>
      <c r="D34">
        <v>936.38</v>
      </c>
      <c r="E34" t="s">
        <v>25</v>
      </c>
      <c r="F34" t="s">
        <v>214</v>
      </c>
      <c r="G34" t="s">
        <v>215</v>
      </c>
      <c r="H34" t="s">
        <v>216</v>
      </c>
      <c r="I34" t="s">
        <v>217</v>
      </c>
      <c r="J34" t="s">
        <v>21</v>
      </c>
      <c r="K34">
        <v>52</v>
      </c>
      <c r="L34" t="s">
        <v>69</v>
      </c>
      <c r="M34">
        <v>269</v>
      </c>
      <c r="N34">
        <v>3</v>
      </c>
      <c r="O34">
        <v>936.38</v>
      </c>
    </row>
    <row r="35" spans="1:15" x14ac:dyDescent="0.3">
      <c r="A35" t="s">
        <v>218</v>
      </c>
      <c r="B35" t="s">
        <v>219</v>
      </c>
      <c r="C35" s="1">
        <v>45607</v>
      </c>
      <c r="D35">
        <v>933.93</v>
      </c>
      <c r="E35" t="s">
        <v>25</v>
      </c>
      <c r="F35" t="s">
        <v>220</v>
      </c>
      <c r="G35" t="s">
        <v>221</v>
      </c>
      <c r="H35" t="s">
        <v>222</v>
      </c>
      <c r="I35" t="s">
        <v>223</v>
      </c>
      <c r="J35" t="s">
        <v>61</v>
      </c>
      <c r="K35">
        <v>28</v>
      </c>
      <c r="L35" t="s">
        <v>82</v>
      </c>
      <c r="M35">
        <v>288</v>
      </c>
      <c r="N35">
        <v>3</v>
      </c>
      <c r="O35">
        <v>933.93</v>
      </c>
    </row>
    <row r="36" spans="1:15" x14ac:dyDescent="0.3">
      <c r="A36" t="s">
        <v>224</v>
      </c>
      <c r="B36" t="s">
        <v>225</v>
      </c>
      <c r="C36" s="1">
        <v>45493</v>
      </c>
      <c r="D36">
        <v>984.01</v>
      </c>
      <c r="E36" t="s">
        <v>25</v>
      </c>
      <c r="F36" t="s">
        <v>226</v>
      </c>
      <c r="G36" t="s">
        <v>227</v>
      </c>
      <c r="H36" t="s">
        <v>228</v>
      </c>
      <c r="I36" t="s">
        <v>229</v>
      </c>
      <c r="J36" t="s">
        <v>36</v>
      </c>
      <c r="K36">
        <v>24</v>
      </c>
      <c r="L36" t="s">
        <v>69</v>
      </c>
      <c r="M36">
        <v>145</v>
      </c>
      <c r="N36">
        <v>1</v>
      </c>
      <c r="O36">
        <v>984.01</v>
      </c>
    </row>
    <row r="37" spans="1:15" x14ac:dyDescent="0.3">
      <c r="A37" t="s">
        <v>230</v>
      </c>
      <c r="B37" t="s">
        <v>231</v>
      </c>
      <c r="C37" s="1">
        <v>45678</v>
      </c>
      <c r="D37">
        <v>744.99</v>
      </c>
      <c r="E37" t="s">
        <v>25</v>
      </c>
      <c r="F37" t="s">
        <v>232</v>
      </c>
      <c r="G37" t="s">
        <v>233</v>
      </c>
      <c r="H37" t="s">
        <v>234</v>
      </c>
      <c r="I37" t="s">
        <v>235</v>
      </c>
      <c r="J37" t="s">
        <v>36</v>
      </c>
      <c r="K37">
        <v>31</v>
      </c>
      <c r="L37" t="s">
        <v>62</v>
      </c>
      <c r="M37">
        <v>114</v>
      </c>
      <c r="N37">
        <v>3</v>
      </c>
      <c r="O37">
        <v>744.99</v>
      </c>
    </row>
    <row r="38" spans="1:15" x14ac:dyDescent="0.3">
      <c r="A38" t="s">
        <v>236</v>
      </c>
      <c r="B38" t="s">
        <v>237</v>
      </c>
      <c r="C38" s="1">
        <v>45809</v>
      </c>
      <c r="D38">
        <v>493.65</v>
      </c>
      <c r="E38" t="s">
        <v>25</v>
      </c>
      <c r="F38" t="s">
        <v>238</v>
      </c>
      <c r="G38" t="s">
        <v>239</v>
      </c>
      <c r="H38" t="s">
        <v>240</v>
      </c>
      <c r="I38" t="s">
        <v>241</v>
      </c>
      <c r="J38" t="s">
        <v>61</v>
      </c>
      <c r="K38">
        <v>20</v>
      </c>
      <c r="L38" t="s">
        <v>22</v>
      </c>
      <c r="M38">
        <v>180</v>
      </c>
      <c r="N38">
        <v>2</v>
      </c>
      <c r="O38">
        <v>493.65</v>
      </c>
    </row>
    <row r="39" spans="1:15" x14ac:dyDescent="0.3">
      <c r="A39" t="s">
        <v>242</v>
      </c>
      <c r="B39" t="s">
        <v>15</v>
      </c>
      <c r="C39" s="1">
        <v>45506</v>
      </c>
      <c r="D39">
        <v>980</v>
      </c>
      <c r="E39" t="s">
        <v>25</v>
      </c>
      <c r="F39" t="s">
        <v>243</v>
      </c>
      <c r="G39" t="s">
        <v>244</v>
      </c>
      <c r="H39" t="s">
        <v>245</v>
      </c>
      <c r="I39" t="s">
        <v>246</v>
      </c>
      <c r="J39" t="s">
        <v>36</v>
      </c>
      <c r="K39">
        <v>18</v>
      </c>
      <c r="L39" t="s">
        <v>22</v>
      </c>
      <c r="M39">
        <v>48</v>
      </c>
      <c r="N39">
        <v>2</v>
      </c>
      <c r="O39">
        <v>980</v>
      </c>
    </row>
    <row r="40" spans="1:15" x14ac:dyDescent="0.3">
      <c r="A40" t="s">
        <v>247</v>
      </c>
      <c r="B40" t="s">
        <v>248</v>
      </c>
      <c r="C40" s="1">
        <v>45820</v>
      </c>
      <c r="D40">
        <v>45.67</v>
      </c>
      <c r="E40" t="s">
        <v>16</v>
      </c>
      <c r="F40" t="s">
        <v>249</v>
      </c>
      <c r="G40" t="s">
        <v>250</v>
      </c>
      <c r="H40" t="s">
        <v>251</v>
      </c>
      <c r="I40" t="s">
        <v>252</v>
      </c>
      <c r="J40" t="s">
        <v>61</v>
      </c>
      <c r="K40">
        <v>26</v>
      </c>
      <c r="L40" t="s">
        <v>22</v>
      </c>
      <c r="M40">
        <v>167</v>
      </c>
      <c r="N40">
        <v>3</v>
      </c>
      <c r="O40">
        <v>-45.67</v>
      </c>
    </row>
    <row r="41" spans="1:15" x14ac:dyDescent="0.3">
      <c r="A41" t="s">
        <v>253</v>
      </c>
      <c r="B41" t="s">
        <v>254</v>
      </c>
      <c r="C41" s="1">
        <v>45580</v>
      </c>
      <c r="D41">
        <v>899.94</v>
      </c>
      <c r="E41" t="s">
        <v>25</v>
      </c>
      <c r="F41" t="s">
        <v>255</v>
      </c>
      <c r="G41" t="s">
        <v>256</v>
      </c>
      <c r="H41" t="s">
        <v>257</v>
      </c>
      <c r="I41" t="s">
        <v>258</v>
      </c>
      <c r="J41" t="s">
        <v>36</v>
      </c>
      <c r="K41">
        <v>24</v>
      </c>
      <c r="L41" t="s">
        <v>62</v>
      </c>
      <c r="M41">
        <v>296</v>
      </c>
      <c r="N41">
        <v>4</v>
      </c>
      <c r="O41">
        <v>899.94</v>
      </c>
    </row>
    <row r="42" spans="1:15" x14ac:dyDescent="0.3">
      <c r="A42" t="s">
        <v>259</v>
      </c>
      <c r="B42" t="s">
        <v>260</v>
      </c>
      <c r="C42" s="1">
        <v>45530</v>
      </c>
      <c r="D42">
        <v>751.98</v>
      </c>
      <c r="E42" t="s">
        <v>25</v>
      </c>
      <c r="F42" t="s">
        <v>261</v>
      </c>
      <c r="G42" t="s">
        <v>262</v>
      </c>
      <c r="H42" t="s">
        <v>263</v>
      </c>
      <c r="I42" t="s">
        <v>264</v>
      </c>
      <c r="J42" t="s">
        <v>61</v>
      </c>
      <c r="K42">
        <v>19</v>
      </c>
      <c r="L42" t="s">
        <v>69</v>
      </c>
      <c r="M42">
        <v>180</v>
      </c>
      <c r="N42">
        <v>4</v>
      </c>
      <c r="O42">
        <v>751.98</v>
      </c>
    </row>
    <row r="43" spans="1:15" x14ac:dyDescent="0.3">
      <c r="A43" t="s">
        <v>265</v>
      </c>
      <c r="B43" t="s">
        <v>207</v>
      </c>
      <c r="C43" s="1">
        <v>45760</v>
      </c>
      <c r="D43">
        <v>865.42</v>
      </c>
      <c r="E43" t="s">
        <v>25</v>
      </c>
      <c r="F43" t="s">
        <v>266</v>
      </c>
      <c r="G43" t="s">
        <v>267</v>
      </c>
      <c r="H43" t="s">
        <v>268</v>
      </c>
      <c r="I43" t="s">
        <v>269</v>
      </c>
      <c r="J43" t="s">
        <v>36</v>
      </c>
      <c r="K43">
        <v>24</v>
      </c>
      <c r="L43" t="s">
        <v>82</v>
      </c>
      <c r="M43">
        <v>29</v>
      </c>
      <c r="N43">
        <v>4</v>
      </c>
      <c r="O43">
        <v>865.42</v>
      </c>
    </row>
    <row r="44" spans="1:15" x14ac:dyDescent="0.3">
      <c r="A44" t="s">
        <v>270</v>
      </c>
      <c r="B44" t="s">
        <v>90</v>
      </c>
      <c r="C44" s="1">
        <v>45492</v>
      </c>
      <c r="D44">
        <v>207.58</v>
      </c>
      <c r="E44" t="s">
        <v>16</v>
      </c>
      <c r="F44" t="s">
        <v>271</v>
      </c>
      <c r="G44" t="s">
        <v>272</v>
      </c>
      <c r="H44" t="s">
        <v>273</v>
      </c>
      <c r="I44" t="s">
        <v>274</v>
      </c>
      <c r="J44" t="s">
        <v>21</v>
      </c>
      <c r="K44">
        <v>32</v>
      </c>
      <c r="L44" t="s">
        <v>22</v>
      </c>
      <c r="M44">
        <v>108</v>
      </c>
      <c r="N44">
        <v>4</v>
      </c>
      <c r="O44">
        <v>-207.58</v>
      </c>
    </row>
    <row r="45" spans="1:15" x14ac:dyDescent="0.3">
      <c r="A45" t="s">
        <v>275</v>
      </c>
      <c r="B45" t="s">
        <v>276</v>
      </c>
      <c r="C45" s="1">
        <v>45626</v>
      </c>
      <c r="D45">
        <v>285.82</v>
      </c>
      <c r="E45" t="s">
        <v>25</v>
      </c>
      <c r="F45" t="s">
        <v>277</v>
      </c>
      <c r="G45" t="s">
        <v>278</v>
      </c>
      <c r="H45" t="s">
        <v>279</v>
      </c>
      <c r="I45" t="s">
        <v>280</v>
      </c>
      <c r="J45" t="s">
        <v>36</v>
      </c>
      <c r="K45">
        <v>50</v>
      </c>
      <c r="L45" t="s">
        <v>82</v>
      </c>
      <c r="M45">
        <v>284</v>
      </c>
      <c r="N45">
        <v>3</v>
      </c>
      <c r="O45">
        <v>285.82</v>
      </c>
    </row>
    <row r="46" spans="1:15" x14ac:dyDescent="0.3">
      <c r="A46" t="s">
        <v>281</v>
      </c>
      <c r="B46" t="s">
        <v>282</v>
      </c>
      <c r="C46" s="1">
        <v>45725</v>
      </c>
      <c r="D46">
        <v>124.19</v>
      </c>
      <c r="E46" t="s">
        <v>16</v>
      </c>
      <c r="F46" t="s">
        <v>283</v>
      </c>
      <c r="G46" t="s">
        <v>284</v>
      </c>
      <c r="H46" t="s">
        <v>285</v>
      </c>
      <c r="I46" t="s">
        <v>286</v>
      </c>
      <c r="J46" t="s">
        <v>21</v>
      </c>
      <c r="K46">
        <v>24</v>
      </c>
      <c r="L46" t="s">
        <v>82</v>
      </c>
      <c r="M46">
        <v>186</v>
      </c>
      <c r="N46">
        <v>3</v>
      </c>
      <c r="O46">
        <v>-124.19</v>
      </c>
    </row>
    <row r="47" spans="1:15" x14ac:dyDescent="0.3">
      <c r="A47" t="s">
        <v>287</v>
      </c>
      <c r="B47" t="s">
        <v>288</v>
      </c>
      <c r="C47" s="1">
        <v>45562</v>
      </c>
      <c r="D47">
        <v>610.15</v>
      </c>
      <c r="E47" t="s">
        <v>25</v>
      </c>
      <c r="F47" t="s">
        <v>289</v>
      </c>
      <c r="G47" t="s">
        <v>290</v>
      </c>
      <c r="H47" t="s">
        <v>291</v>
      </c>
      <c r="I47" t="s">
        <v>292</v>
      </c>
      <c r="J47" t="s">
        <v>61</v>
      </c>
      <c r="K47">
        <v>20</v>
      </c>
      <c r="L47" t="s">
        <v>82</v>
      </c>
      <c r="M47">
        <v>10</v>
      </c>
      <c r="N47">
        <v>5</v>
      </c>
      <c r="O47">
        <v>610.15</v>
      </c>
    </row>
    <row r="48" spans="1:15" x14ac:dyDescent="0.3">
      <c r="A48" t="s">
        <v>293</v>
      </c>
      <c r="B48" t="s">
        <v>294</v>
      </c>
      <c r="C48" s="1">
        <v>45473</v>
      </c>
      <c r="D48">
        <v>689.99</v>
      </c>
      <c r="E48" t="s">
        <v>25</v>
      </c>
      <c r="F48" t="s">
        <v>295</v>
      </c>
      <c r="G48" t="s">
        <v>296</v>
      </c>
      <c r="H48" t="s">
        <v>297</v>
      </c>
      <c r="I48" t="s">
        <v>298</v>
      </c>
      <c r="J48" t="s">
        <v>21</v>
      </c>
      <c r="K48">
        <v>60</v>
      </c>
      <c r="L48" t="s">
        <v>62</v>
      </c>
      <c r="M48">
        <v>170</v>
      </c>
      <c r="N48">
        <v>1</v>
      </c>
      <c r="O48">
        <v>689.99</v>
      </c>
    </row>
    <row r="49" spans="1:15" x14ac:dyDescent="0.3">
      <c r="A49" t="s">
        <v>299</v>
      </c>
      <c r="B49" t="s">
        <v>300</v>
      </c>
      <c r="C49" s="1">
        <v>45678</v>
      </c>
      <c r="D49">
        <v>901.05</v>
      </c>
      <c r="E49" t="s">
        <v>16</v>
      </c>
      <c r="F49" t="s">
        <v>301</v>
      </c>
      <c r="G49" t="s">
        <v>302</v>
      </c>
      <c r="H49" t="s">
        <v>303</v>
      </c>
      <c r="I49" t="s">
        <v>304</v>
      </c>
      <c r="J49" t="s">
        <v>61</v>
      </c>
      <c r="K49">
        <v>43</v>
      </c>
      <c r="L49" t="s">
        <v>62</v>
      </c>
      <c r="M49">
        <v>293</v>
      </c>
      <c r="N49">
        <v>2</v>
      </c>
      <c r="O49">
        <v>-901.05</v>
      </c>
    </row>
    <row r="50" spans="1:15" x14ac:dyDescent="0.3">
      <c r="A50" t="s">
        <v>305</v>
      </c>
      <c r="B50" t="s">
        <v>306</v>
      </c>
      <c r="C50" s="1">
        <v>45811</v>
      </c>
      <c r="D50">
        <v>426.24</v>
      </c>
      <c r="E50" t="s">
        <v>16</v>
      </c>
      <c r="F50" t="s">
        <v>307</v>
      </c>
      <c r="G50" t="s">
        <v>308</v>
      </c>
      <c r="H50" t="s">
        <v>309</v>
      </c>
      <c r="I50" t="s">
        <v>310</v>
      </c>
      <c r="J50" t="s">
        <v>36</v>
      </c>
      <c r="K50">
        <v>54</v>
      </c>
      <c r="L50" t="s">
        <v>62</v>
      </c>
      <c r="M50">
        <v>217</v>
      </c>
      <c r="N50">
        <v>5</v>
      </c>
      <c r="O50">
        <v>-426.24</v>
      </c>
    </row>
    <row r="51" spans="1:15" x14ac:dyDescent="0.3">
      <c r="A51" t="s">
        <v>311</v>
      </c>
      <c r="B51" t="s">
        <v>312</v>
      </c>
      <c r="C51" s="1">
        <v>45707</v>
      </c>
      <c r="D51">
        <v>310.83999999999997</v>
      </c>
      <c r="E51" t="s">
        <v>25</v>
      </c>
      <c r="F51" t="s">
        <v>313</v>
      </c>
      <c r="G51" t="s">
        <v>314</v>
      </c>
      <c r="H51" t="s">
        <v>315</v>
      </c>
      <c r="I51" t="s">
        <v>316</v>
      </c>
      <c r="J51" t="s">
        <v>61</v>
      </c>
      <c r="K51">
        <v>46</v>
      </c>
      <c r="L51" t="s">
        <v>82</v>
      </c>
      <c r="M51">
        <v>119</v>
      </c>
      <c r="N51">
        <v>5</v>
      </c>
      <c r="O51">
        <v>310.83999999999997</v>
      </c>
    </row>
    <row r="52" spans="1:15" x14ac:dyDescent="0.3">
      <c r="A52" t="s">
        <v>317</v>
      </c>
      <c r="B52" t="s">
        <v>318</v>
      </c>
      <c r="C52" s="1">
        <v>45834</v>
      </c>
      <c r="D52">
        <v>795.8</v>
      </c>
      <c r="E52" t="s">
        <v>25</v>
      </c>
      <c r="F52" t="s">
        <v>319</v>
      </c>
      <c r="G52" t="s">
        <v>320</v>
      </c>
      <c r="H52" t="s">
        <v>321</v>
      </c>
      <c r="I52" t="s">
        <v>322</v>
      </c>
      <c r="J52" t="s">
        <v>61</v>
      </c>
      <c r="K52">
        <v>50</v>
      </c>
      <c r="L52" t="s">
        <v>62</v>
      </c>
      <c r="M52">
        <v>57</v>
      </c>
      <c r="N52">
        <v>2</v>
      </c>
      <c r="O52">
        <v>795.8</v>
      </c>
    </row>
    <row r="53" spans="1:15" x14ac:dyDescent="0.3">
      <c r="A53" t="s">
        <v>323</v>
      </c>
      <c r="B53" t="s">
        <v>160</v>
      </c>
      <c r="C53" s="1">
        <v>45575</v>
      </c>
      <c r="D53">
        <v>317.32</v>
      </c>
      <c r="E53" t="s">
        <v>25</v>
      </c>
      <c r="F53" t="s">
        <v>324</v>
      </c>
      <c r="G53" t="s">
        <v>325</v>
      </c>
      <c r="H53" t="s">
        <v>326</v>
      </c>
      <c r="I53" t="s">
        <v>327</v>
      </c>
      <c r="J53" t="s">
        <v>21</v>
      </c>
      <c r="K53">
        <v>33</v>
      </c>
      <c r="L53" t="s">
        <v>82</v>
      </c>
      <c r="M53">
        <v>47</v>
      </c>
      <c r="N53">
        <v>4</v>
      </c>
      <c r="O53">
        <v>317.32</v>
      </c>
    </row>
    <row r="54" spans="1:15" x14ac:dyDescent="0.3">
      <c r="A54" t="s">
        <v>328</v>
      </c>
      <c r="B54" t="s">
        <v>329</v>
      </c>
      <c r="C54" s="1">
        <v>45666</v>
      </c>
      <c r="D54">
        <v>887.28</v>
      </c>
      <c r="E54" t="s">
        <v>25</v>
      </c>
      <c r="F54" t="s">
        <v>330</v>
      </c>
      <c r="G54" t="s">
        <v>331</v>
      </c>
      <c r="H54" t="s">
        <v>332</v>
      </c>
      <c r="I54" t="s">
        <v>333</v>
      </c>
      <c r="J54" t="s">
        <v>61</v>
      </c>
      <c r="K54">
        <v>33</v>
      </c>
      <c r="L54" t="s">
        <v>69</v>
      </c>
      <c r="M54">
        <v>12</v>
      </c>
      <c r="N54">
        <v>1</v>
      </c>
      <c r="O54">
        <v>887.28</v>
      </c>
    </row>
    <row r="55" spans="1:15" x14ac:dyDescent="0.3">
      <c r="A55" t="s">
        <v>334</v>
      </c>
      <c r="B55" t="s">
        <v>335</v>
      </c>
      <c r="C55" s="1">
        <v>45792</v>
      </c>
      <c r="D55">
        <v>430.89</v>
      </c>
      <c r="E55" t="s">
        <v>25</v>
      </c>
      <c r="F55" t="s">
        <v>336</v>
      </c>
      <c r="G55" t="s">
        <v>337</v>
      </c>
      <c r="H55" t="s">
        <v>338</v>
      </c>
      <c r="I55" t="s">
        <v>339</v>
      </c>
      <c r="J55" t="s">
        <v>21</v>
      </c>
      <c r="K55">
        <v>53</v>
      </c>
      <c r="L55" t="s">
        <v>69</v>
      </c>
      <c r="M55">
        <v>72</v>
      </c>
      <c r="N55">
        <v>4</v>
      </c>
      <c r="O55">
        <v>430.89</v>
      </c>
    </row>
    <row r="56" spans="1:15" x14ac:dyDescent="0.3">
      <c r="A56" t="s">
        <v>340</v>
      </c>
      <c r="B56" t="s">
        <v>341</v>
      </c>
      <c r="C56" s="1">
        <v>45532</v>
      </c>
      <c r="D56">
        <v>803.4</v>
      </c>
      <c r="E56" t="s">
        <v>16</v>
      </c>
      <c r="F56" t="s">
        <v>342</v>
      </c>
      <c r="G56" t="s">
        <v>343</v>
      </c>
      <c r="H56" t="s">
        <v>344</v>
      </c>
      <c r="I56" t="s">
        <v>345</v>
      </c>
      <c r="J56" t="s">
        <v>61</v>
      </c>
      <c r="K56">
        <v>71</v>
      </c>
      <c r="L56" t="s">
        <v>82</v>
      </c>
      <c r="M56">
        <v>91</v>
      </c>
      <c r="N56">
        <v>4</v>
      </c>
      <c r="O56">
        <v>-803.4</v>
      </c>
    </row>
    <row r="57" spans="1:15" x14ac:dyDescent="0.3">
      <c r="A57" t="s">
        <v>346</v>
      </c>
      <c r="B57" t="s">
        <v>136</v>
      </c>
      <c r="C57" s="1">
        <v>45499</v>
      </c>
      <c r="D57">
        <v>266.60000000000002</v>
      </c>
      <c r="E57" t="s">
        <v>25</v>
      </c>
      <c r="F57" t="s">
        <v>347</v>
      </c>
      <c r="G57" t="s">
        <v>348</v>
      </c>
      <c r="H57" t="s">
        <v>349</v>
      </c>
      <c r="I57" t="s">
        <v>350</v>
      </c>
      <c r="J57" t="s">
        <v>36</v>
      </c>
      <c r="K57">
        <v>49</v>
      </c>
      <c r="L57" t="s">
        <v>69</v>
      </c>
      <c r="M57">
        <v>150</v>
      </c>
      <c r="N57">
        <v>4</v>
      </c>
      <c r="O57">
        <v>266.60000000000002</v>
      </c>
    </row>
    <row r="58" spans="1:15" x14ac:dyDescent="0.3">
      <c r="A58" t="s">
        <v>351</v>
      </c>
      <c r="B58" t="s">
        <v>352</v>
      </c>
      <c r="C58" s="1">
        <v>45636</v>
      </c>
      <c r="D58">
        <v>716.41</v>
      </c>
      <c r="E58" t="s">
        <v>25</v>
      </c>
      <c r="F58" t="s">
        <v>353</v>
      </c>
      <c r="G58" t="s">
        <v>354</v>
      </c>
      <c r="H58" t="s">
        <v>355</v>
      </c>
      <c r="I58" t="s">
        <v>356</v>
      </c>
      <c r="J58" t="s">
        <v>61</v>
      </c>
      <c r="K58">
        <v>75</v>
      </c>
      <c r="L58" t="s">
        <v>22</v>
      </c>
      <c r="M58">
        <v>80</v>
      </c>
      <c r="N58">
        <v>2</v>
      </c>
      <c r="O58">
        <v>716.41</v>
      </c>
    </row>
    <row r="59" spans="1:15" x14ac:dyDescent="0.3">
      <c r="A59" t="s">
        <v>357</v>
      </c>
      <c r="B59" t="s">
        <v>358</v>
      </c>
      <c r="C59" s="1">
        <v>45819</v>
      </c>
      <c r="D59">
        <v>389.2</v>
      </c>
      <c r="E59" t="s">
        <v>25</v>
      </c>
      <c r="F59" t="s">
        <v>359</v>
      </c>
      <c r="G59" t="s">
        <v>360</v>
      </c>
      <c r="H59" t="s">
        <v>361</v>
      </c>
      <c r="I59" t="s">
        <v>362</v>
      </c>
      <c r="J59" t="s">
        <v>61</v>
      </c>
      <c r="K59">
        <v>44</v>
      </c>
      <c r="L59" t="s">
        <v>62</v>
      </c>
      <c r="M59">
        <v>287</v>
      </c>
      <c r="N59">
        <v>4</v>
      </c>
      <c r="O59">
        <v>389.2</v>
      </c>
    </row>
    <row r="60" spans="1:15" x14ac:dyDescent="0.3">
      <c r="A60" t="s">
        <v>363</v>
      </c>
      <c r="B60" t="s">
        <v>329</v>
      </c>
      <c r="C60" s="1">
        <v>45772</v>
      </c>
      <c r="D60">
        <v>71.64</v>
      </c>
      <c r="E60" t="s">
        <v>16</v>
      </c>
      <c r="F60" t="s">
        <v>364</v>
      </c>
      <c r="G60" t="s">
        <v>365</v>
      </c>
      <c r="H60" t="s">
        <v>366</v>
      </c>
      <c r="I60" t="s">
        <v>367</v>
      </c>
      <c r="J60" t="s">
        <v>36</v>
      </c>
      <c r="K60">
        <v>42</v>
      </c>
      <c r="L60" t="s">
        <v>82</v>
      </c>
      <c r="M60">
        <v>13</v>
      </c>
      <c r="N60">
        <v>3</v>
      </c>
      <c r="O60">
        <v>-71.64</v>
      </c>
    </row>
    <row r="61" spans="1:15" x14ac:dyDescent="0.3">
      <c r="A61" t="s">
        <v>368</v>
      </c>
      <c r="B61" t="s">
        <v>369</v>
      </c>
      <c r="C61" s="1">
        <v>45805</v>
      </c>
      <c r="D61">
        <v>755.94</v>
      </c>
      <c r="E61" t="s">
        <v>16</v>
      </c>
      <c r="F61" t="s">
        <v>370</v>
      </c>
      <c r="G61" t="s">
        <v>371</v>
      </c>
      <c r="H61" t="s">
        <v>372</v>
      </c>
      <c r="I61" t="s">
        <v>373</v>
      </c>
      <c r="J61" t="s">
        <v>36</v>
      </c>
      <c r="K61">
        <v>75</v>
      </c>
      <c r="L61" t="s">
        <v>69</v>
      </c>
      <c r="M61">
        <v>259</v>
      </c>
      <c r="N61">
        <v>2</v>
      </c>
      <c r="O61">
        <v>-755.94</v>
      </c>
    </row>
    <row r="62" spans="1:15" x14ac:dyDescent="0.3">
      <c r="A62" t="s">
        <v>374</v>
      </c>
      <c r="B62" t="s">
        <v>375</v>
      </c>
      <c r="C62" s="1">
        <v>45539</v>
      </c>
      <c r="D62">
        <v>441.48</v>
      </c>
      <c r="E62" t="s">
        <v>25</v>
      </c>
      <c r="F62" t="s">
        <v>376</v>
      </c>
      <c r="G62" t="s">
        <v>377</v>
      </c>
      <c r="H62" t="s">
        <v>378</v>
      </c>
      <c r="I62" t="s">
        <v>379</v>
      </c>
      <c r="J62" t="s">
        <v>36</v>
      </c>
      <c r="K62">
        <v>61</v>
      </c>
      <c r="L62" t="s">
        <v>82</v>
      </c>
      <c r="M62">
        <v>94</v>
      </c>
      <c r="N62">
        <v>4</v>
      </c>
      <c r="O62">
        <v>441.48</v>
      </c>
    </row>
    <row r="63" spans="1:15" x14ac:dyDescent="0.3">
      <c r="A63" t="s">
        <v>380</v>
      </c>
      <c r="B63" t="s">
        <v>381</v>
      </c>
      <c r="C63" s="1">
        <v>45573</v>
      </c>
      <c r="D63">
        <v>980.91</v>
      </c>
      <c r="E63" t="s">
        <v>25</v>
      </c>
      <c r="F63" t="s">
        <v>382</v>
      </c>
      <c r="G63" t="s">
        <v>383</v>
      </c>
      <c r="H63" t="s">
        <v>384</v>
      </c>
      <c r="I63" t="s">
        <v>385</v>
      </c>
      <c r="J63" t="s">
        <v>21</v>
      </c>
      <c r="K63">
        <v>59</v>
      </c>
      <c r="L63" t="s">
        <v>82</v>
      </c>
      <c r="M63">
        <v>79</v>
      </c>
      <c r="N63">
        <v>4</v>
      </c>
      <c r="O63">
        <v>980.91</v>
      </c>
    </row>
    <row r="64" spans="1:15" x14ac:dyDescent="0.3">
      <c r="A64" t="s">
        <v>386</v>
      </c>
      <c r="B64" t="s">
        <v>387</v>
      </c>
      <c r="C64" s="1">
        <v>45803</v>
      </c>
      <c r="D64">
        <v>59.78</v>
      </c>
      <c r="E64" t="s">
        <v>16</v>
      </c>
      <c r="F64" t="s">
        <v>388</v>
      </c>
      <c r="G64" t="s">
        <v>389</v>
      </c>
      <c r="H64" t="s">
        <v>390</v>
      </c>
      <c r="I64" t="s">
        <v>391</v>
      </c>
      <c r="J64" t="s">
        <v>61</v>
      </c>
      <c r="K64">
        <v>38</v>
      </c>
      <c r="L64" t="s">
        <v>62</v>
      </c>
      <c r="M64">
        <v>204</v>
      </c>
      <c r="N64">
        <v>3</v>
      </c>
      <c r="O64">
        <v>-59.78</v>
      </c>
    </row>
    <row r="65" spans="1:15" x14ac:dyDescent="0.3">
      <c r="A65" t="s">
        <v>392</v>
      </c>
      <c r="B65" t="s">
        <v>213</v>
      </c>
      <c r="C65" s="1">
        <v>45556</v>
      </c>
      <c r="D65">
        <v>951.69</v>
      </c>
      <c r="E65" t="s">
        <v>16</v>
      </c>
      <c r="F65" t="s">
        <v>393</v>
      </c>
      <c r="G65" t="s">
        <v>394</v>
      </c>
      <c r="H65" t="s">
        <v>395</v>
      </c>
      <c r="I65" t="s">
        <v>396</v>
      </c>
      <c r="J65" t="s">
        <v>61</v>
      </c>
      <c r="K65">
        <v>19</v>
      </c>
      <c r="L65" t="s">
        <v>22</v>
      </c>
      <c r="M65">
        <v>189</v>
      </c>
      <c r="N65">
        <v>2</v>
      </c>
      <c r="O65">
        <v>-951.69</v>
      </c>
    </row>
    <row r="66" spans="1:15" x14ac:dyDescent="0.3">
      <c r="A66" t="s">
        <v>397</v>
      </c>
      <c r="B66" t="s">
        <v>398</v>
      </c>
      <c r="C66" s="1">
        <v>45770</v>
      </c>
      <c r="D66">
        <v>77.930000000000007</v>
      </c>
      <c r="E66" t="s">
        <v>25</v>
      </c>
      <c r="F66" t="s">
        <v>399</v>
      </c>
      <c r="G66" t="s">
        <v>400</v>
      </c>
      <c r="H66" t="s">
        <v>401</v>
      </c>
      <c r="I66" t="s">
        <v>402</v>
      </c>
      <c r="J66" t="s">
        <v>21</v>
      </c>
      <c r="K66">
        <v>71</v>
      </c>
      <c r="L66" t="s">
        <v>22</v>
      </c>
      <c r="M66">
        <v>88</v>
      </c>
      <c r="N66">
        <v>2</v>
      </c>
      <c r="O66">
        <v>77.930000000000007</v>
      </c>
    </row>
    <row r="67" spans="1:15" x14ac:dyDescent="0.3">
      <c r="A67" t="s">
        <v>403</v>
      </c>
      <c r="B67" t="s">
        <v>381</v>
      </c>
      <c r="C67" s="1">
        <v>45834</v>
      </c>
      <c r="D67">
        <v>478.83</v>
      </c>
      <c r="E67" t="s">
        <v>25</v>
      </c>
      <c r="F67" t="s">
        <v>404</v>
      </c>
      <c r="G67" t="s">
        <v>405</v>
      </c>
      <c r="H67" t="s">
        <v>406</v>
      </c>
      <c r="I67" t="s">
        <v>407</v>
      </c>
      <c r="J67" t="s">
        <v>61</v>
      </c>
      <c r="K67">
        <v>62</v>
      </c>
      <c r="L67" t="s">
        <v>62</v>
      </c>
      <c r="M67">
        <v>198</v>
      </c>
      <c r="N67">
        <v>2</v>
      </c>
      <c r="O67">
        <v>478.83</v>
      </c>
    </row>
    <row r="68" spans="1:15" x14ac:dyDescent="0.3">
      <c r="A68" t="s">
        <v>408</v>
      </c>
      <c r="B68" t="s">
        <v>409</v>
      </c>
      <c r="C68" s="1">
        <v>45484</v>
      </c>
      <c r="D68">
        <v>611.17999999999995</v>
      </c>
      <c r="E68" t="s">
        <v>25</v>
      </c>
      <c r="F68" t="s">
        <v>410</v>
      </c>
      <c r="G68" t="s">
        <v>411</v>
      </c>
      <c r="H68" t="s">
        <v>412</v>
      </c>
      <c r="I68" t="s">
        <v>413</v>
      </c>
      <c r="J68" t="s">
        <v>21</v>
      </c>
      <c r="K68">
        <v>55</v>
      </c>
      <c r="L68" t="s">
        <v>22</v>
      </c>
      <c r="M68">
        <v>169</v>
      </c>
      <c r="N68">
        <v>5</v>
      </c>
      <c r="O68">
        <v>611.17999999999995</v>
      </c>
    </row>
    <row r="69" spans="1:15" x14ac:dyDescent="0.3">
      <c r="A69" t="s">
        <v>414</v>
      </c>
      <c r="B69" t="s">
        <v>415</v>
      </c>
      <c r="C69" s="1">
        <v>45619</v>
      </c>
      <c r="D69">
        <v>908.95</v>
      </c>
      <c r="E69" t="s">
        <v>16</v>
      </c>
      <c r="F69" t="s">
        <v>416</v>
      </c>
      <c r="G69" t="s">
        <v>417</v>
      </c>
      <c r="H69" t="s">
        <v>418</v>
      </c>
      <c r="I69" t="s">
        <v>419</v>
      </c>
      <c r="J69" t="s">
        <v>21</v>
      </c>
      <c r="K69">
        <v>55</v>
      </c>
      <c r="L69" t="s">
        <v>69</v>
      </c>
      <c r="M69">
        <v>62</v>
      </c>
      <c r="N69">
        <v>3</v>
      </c>
      <c r="O69">
        <v>-908.95</v>
      </c>
    </row>
    <row r="70" spans="1:15" x14ac:dyDescent="0.3">
      <c r="A70" t="s">
        <v>420</v>
      </c>
      <c r="B70" t="s">
        <v>421</v>
      </c>
      <c r="C70" s="1">
        <v>45611</v>
      </c>
      <c r="D70">
        <v>604.41</v>
      </c>
      <c r="E70" t="s">
        <v>25</v>
      </c>
      <c r="F70" t="s">
        <v>422</v>
      </c>
      <c r="G70" t="s">
        <v>423</v>
      </c>
      <c r="H70" t="s">
        <v>424</v>
      </c>
      <c r="I70" t="s">
        <v>425</v>
      </c>
      <c r="J70" t="s">
        <v>61</v>
      </c>
      <c r="K70">
        <v>52</v>
      </c>
      <c r="L70" t="s">
        <v>82</v>
      </c>
      <c r="M70">
        <v>199</v>
      </c>
      <c r="N70">
        <v>1</v>
      </c>
      <c r="O70">
        <v>604.41</v>
      </c>
    </row>
    <row r="71" spans="1:15" x14ac:dyDescent="0.3">
      <c r="A71" t="s">
        <v>426</v>
      </c>
      <c r="B71" t="s">
        <v>237</v>
      </c>
      <c r="C71" s="1">
        <v>45749</v>
      </c>
      <c r="D71">
        <v>651.07000000000005</v>
      </c>
      <c r="E71" t="s">
        <v>25</v>
      </c>
      <c r="F71" t="s">
        <v>427</v>
      </c>
      <c r="G71" t="s">
        <v>428</v>
      </c>
      <c r="H71" t="s">
        <v>429</v>
      </c>
      <c r="I71" t="s">
        <v>430</v>
      </c>
      <c r="J71" t="s">
        <v>21</v>
      </c>
      <c r="K71">
        <v>45</v>
      </c>
      <c r="L71" t="s">
        <v>62</v>
      </c>
      <c r="M71">
        <v>245</v>
      </c>
      <c r="N71">
        <v>2</v>
      </c>
      <c r="O71">
        <v>651.07000000000005</v>
      </c>
    </row>
    <row r="72" spans="1:15" x14ac:dyDescent="0.3">
      <c r="A72" t="s">
        <v>431</v>
      </c>
      <c r="B72" t="s">
        <v>288</v>
      </c>
      <c r="C72" s="1">
        <v>45685</v>
      </c>
      <c r="D72">
        <v>184.38</v>
      </c>
      <c r="E72" t="s">
        <v>16</v>
      </c>
      <c r="F72" t="s">
        <v>432</v>
      </c>
      <c r="G72" t="s">
        <v>433</v>
      </c>
      <c r="H72" t="s">
        <v>434</v>
      </c>
      <c r="I72" t="s">
        <v>435</v>
      </c>
      <c r="J72" t="s">
        <v>61</v>
      </c>
      <c r="K72">
        <v>47</v>
      </c>
      <c r="L72" t="s">
        <v>82</v>
      </c>
      <c r="M72">
        <v>147</v>
      </c>
      <c r="N72">
        <v>3</v>
      </c>
      <c r="O72">
        <v>-184.38</v>
      </c>
    </row>
    <row r="73" spans="1:15" x14ac:dyDescent="0.3">
      <c r="A73" t="s">
        <v>436</v>
      </c>
      <c r="B73" t="s">
        <v>437</v>
      </c>
      <c r="C73" s="1">
        <v>45709</v>
      </c>
      <c r="D73">
        <v>832.42</v>
      </c>
      <c r="E73" t="s">
        <v>25</v>
      </c>
      <c r="F73" t="s">
        <v>438</v>
      </c>
      <c r="G73" t="s">
        <v>439</v>
      </c>
      <c r="H73" t="s">
        <v>440</v>
      </c>
      <c r="I73" t="s">
        <v>441</v>
      </c>
      <c r="J73" t="s">
        <v>21</v>
      </c>
      <c r="K73">
        <v>66</v>
      </c>
      <c r="L73" t="s">
        <v>82</v>
      </c>
      <c r="M73">
        <v>204</v>
      </c>
      <c r="N73">
        <v>3</v>
      </c>
      <c r="O73">
        <v>832.42</v>
      </c>
    </row>
    <row r="74" spans="1:15" x14ac:dyDescent="0.3">
      <c r="A74" t="s">
        <v>442</v>
      </c>
      <c r="B74" t="s">
        <v>282</v>
      </c>
      <c r="C74" s="1">
        <v>45636</v>
      </c>
      <c r="D74">
        <v>499.36</v>
      </c>
      <c r="E74" t="s">
        <v>16</v>
      </c>
      <c r="F74" t="s">
        <v>443</v>
      </c>
      <c r="G74" t="s">
        <v>444</v>
      </c>
      <c r="H74" t="s">
        <v>445</v>
      </c>
      <c r="I74" t="s">
        <v>446</v>
      </c>
      <c r="J74" t="s">
        <v>21</v>
      </c>
      <c r="K74">
        <v>40</v>
      </c>
      <c r="L74" t="s">
        <v>62</v>
      </c>
      <c r="M74">
        <v>184</v>
      </c>
      <c r="N74">
        <v>3</v>
      </c>
      <c r="O74">
        <v>-499.36</v>
      </c>
    </row>
    <row r="75" spans="1:15" x14ac:dyDescent="0.3">
      <c r="A75" t="s">
        <v>447</v>
      </c>
      <c r="B75" t="s">
        <v>448</v>
      </c>
      <c r="C75" s="1">
        <v>45778</v>
      </c>
      <c r="D75">
        <v>704.17</v>
      </c>
      <c r="E75" t="s">
        <v>16</v>
      </c>
      <c r="F75" t="s">
        <v>449</v>
      </c>
      <c r="G75" t="s">
        <v>450</v>
      </c>
      <c r="H75" t="s">
        <v>451</v>
      </c>
      <c r="I75" t="s">
        <v>452</v>
      </c>
      <c r="J75" t="s">
        <v>36</v>
      </c>
      <c r="K75">
        <v>30</v>
      </c>
      <c r="L75" t="s">
        <v>22</v>
      </c>
      <c r="M75">
        <v>133</v>
      </c>
      <c r="N75">
        <v>4</v>
      </c>
      <c r="O75">
        <v>-704.17</v>
      </c>
    </row>
    <row r="76" spans="1:15" x14ac:dyDescent="0.3">
      <c r="A76" t="s">
        <v>453</v>
      </c>
      <c r="B76" t="s">
        <v>454</v>
      </c>
      <c r="C76" s="1">
        <v>45506</v>
      </c>
      <c r="D76">
        <v>559.62</v>
      </c>
      <c r="E76" t="s">
        <v>25</v>
      </c>
      <c r="F76" t="s">
        <v>455</v>
      </c>
      <c r="G76" t="s">
        <v>456</v>
      </c>
      <c r="H76" t="s">
        <v>457</v>
      </c>
      <c r="I76" t="s">
        <v>458</v>
      </c>
      <c r="J76" t="s">
        <v>61</v>
      </c>
      <c r="K76">
        <v>68</v>
      </c>
      <c r="L76" t="s">
        <v>22</v>
      </c>
      <c r="M76">
        <v>57</v>
      </c>
      <c r="N76">
        <v>3</v>
      </c>
      <c r="O76">
        <v>559.62</v>
      </c>
    </row>
    <row r="77" spans="1:15" x14ac:dyDescent="0.3">
      <c r="A77" t="s">
        <v>459</v>
      </c>
      <c r="B77" t="s">
        <v>90</v>
      </c>
      <c r="C77" s="1">
        <v>45479</v>
      </c>
      <c r="D77">
        <v>410.36</v>
      </c>
      <c r="E77" t="s">
        <v>25</v>
      </c>
      <c r="F77" t="s">
        <v>460</v>
      </c>
      <c r="G77" t="s">
        <v>461</v>
      </c>
      <c r="H77" t="s">
        <v>462</v>
      </c>
      <c r="I77" t="s">
        <v>463</v>
      </c>
      <c r="J77" t="s">
        <v>61</v>
      </c>
      <c r="K77">
        <v>53</v>
      </c>
      <c r="L77" t="s">
        <v>62</v>
      </c>
      <c r="M77">
        <v>227</v>
      </c>
      <c r="N77">
        <v>5</v>
      </c>
      <c r="O77">
        <v>410.36</v>
      </c>
    </row>
    <row r="78" spans="1:15" x14ac:dyDescent="0.3">
      <c r="A78" t="s">
        <v>464</v>
      </c>
      <c r="B78" t="s">
        <v>276</v>
      </c>
      <c r="C78" s="1">
        <v>45748</v>
      </c>
      <c r="D78">
        <v>358.29</v>
      </c>
      <c r="E78" t="s">
        <v>16</v>
      </c>
      <c r="F78" t="s">
        <v>465</v>
      </c>
      <c r="G78" t="s">
        <v>466</v>
      </c>
      <c r="H78" t="s">
        <v>467</v>
      </c>
      <c r="I78" t="s">
        <v>468</v>
      </c>
      <c r="J78" t="s">
        <v>61</v>
      </c>
      <c r="K78">
        <v>32</v>
      </c>
      <c r="L78" t="s">
        <v>22</v>
      </c>
      <c r="M78">
        <v>108</v>
      </c>
      <c r="N78">
        <v>3</v>
      </c>
      <c r="O78">
        <v>-358.29</v>
      </c>
    </row>
    <row r="79" spans="1:15" x14ac:dyDescent="0.3">
      <c r="A79" t="s">
        <v>469</v>
      </c>
      <c r="B79" t="s">
        <v>470</v>
      </c>
      <c r="C79" s="1">
        <v>45816</v>
      </c>
      <c r="D79">
        <v>745.45</v>
      </c>
      <c r="E79" t="s">
        <v>25</v>
      </c>
      <c r="F79" t="s">
        <v>471</v>
      </c>
      <c r="G79" t="s">
        <v>472</v>
      </c>
      <c r="H79" t="s">
        <v>473</v>
      </c>
      <c r="I79" t="s">
        <v>474</v>
      </c>
      <c r="J79" t="s">
        <v>36</v>
      </c>
      <c r="K79">
        <v>48</v>
      </c>
      <c r="L79" t="s">
        <v>62</v>
      </c>
      <c r="M79">
        <v>278</v>
      </c>
      <c r="N79">
        <v>5</v>
      </c>
      <c r="O79">
        <v>745.45</v>
      </c>
    </row>
    <row r="80" spans="1:15" x14ac:dyDescent="0.3">
      <c r="A80" t="s">
        <v>475</v>
      </c>
      <c r="B80" t="s">
        <v>476</v>
      </c>
      <c r="C80" s="1">
        <v>45489</v>
      </c>
      <c r="D80">
        <v>980.71</v>
      </c>
      <c r="E80" t="s">
        <v>25</v>
      </c>
      <c r="F80" t="s">
        <v>477</v>
      </c>
      <c r="G80" t="s">
        <v>478</v>
      </c>
      <c r="H80" t="s">
        <v>479</v>
      </c>
      <c r="I80" t="s">
        <v>480</v>
      </c>
      <c r="J80" t="s">
        <v>61</v>
      </c>
      <c r="K80">
        <v>29</v>
      </c>
      <c r="L80" t="s">
        <v>62</v>
      </c>
      <c r="M80">
        <v>17</v>
      </c>
      <c r="N80">
        <v>5</v>
      </c>
      <c r="O80">
        <v>980.71</v>
      </c>
    </row>
    <row r="81" spans="1:15" x14ac:dyDescent="0.3">
      <c r="A81" t="s">
        <v>481</v>
      </c>
      <c r="B81" t="s">
        <v>381</v>
      </c>
      <c r="C81" s="1">
        <v>45729</v>
      </c>
      <c r="D81">
        <v>281.57</v>
      </c>
      <c r="E81" t="s">
        <v>25</v>
      </c>
      <c r="F81" t="s">
        <v>482</v>
      </c>
      <c r="G81" t="s">
        <v>483</v>
      </c>
      <c r="H81" t="s">
        <v>484</v>
      </c>
      <c r="I81" t="s">
        <v>485</v>
      </c>
      <c r="J81" t="s">
        <v>36</v>
      </c>
      <c r="K81">
        <v>26</v>
      </c>
      <c r="L81" t="s">
        <v>82</v>
      </c>
      <c r="M81">
        <v>62</v>
      </c>
      <c r="N81">
        <v>1</v>
      </c>
      <c r="O81">
        <v>281.57</v>
      </c>
    </row>
    <row r="82" spans="1:15" x14ac:dyDescent="0.3">
      <c r="A82" t="s">
        <v>486</v>
      </c>
      <c r="B82" t="s">
        <v>487</v>
      </c>
      <c r="C82" s="1">
        <v>45792</v>
      </c>
      <c r="D82">
        <v>291.5</v>
      </c>
      <c r="E82" t="s">
        <v>16</v>
      </c>
      <c r="F82" t="s">
        <v>488</v>
      </c>
      <c r="G82" t="s">
        <v>489</v>
      </c>
      <c r="H82" t="s">
        <v>490</v>
      </c>
      <c r="I82" t="s">
        <v>491</v>
      </c>
      <c r="J82" t="s">
        <v>21</v>
      </c>
      <c r="K82">
        <v>21</v>
      </c>
      <c r="L82" t="s">
        <v>62</v>
      </c>
      <c r="M82">
        <v>254</v>
      </c>
      <c r="N82">
        <v>1</v>
      </c>
      <c r="O82">
        <v>-291.5</v>
      </c>
    </row>
    <row r="83" spans="1:15" x14ac:dyDescent="0.3">
      <c r="A83" t="s">
        <v>492</v>
      </c>
      <c r="B83" t="s">
        <v>493</v>
      </c>
      <c r="C83" s="1">
        <v>45796</v>
      </c>
      <c r="D83">
        <v>406.7</v>
      </c>
      <c r="E83" t="s">
        <v>25</v>
      </c>
      <c r="F83" t="s">
        <v>494</v>
      </c>
      <c r="G83" t="s">
        <v>495</v>
      </c>
      <c r="H83" t="s">
        <v>496</v>
      </c>
      <c r="I83" t="s">
        <v>497</v>
      </c>
      <c r="J83" t="s">
        <v>21</v>
      </c>
      <c r="K83">
        <v>27</v>
      </c>
      <c r="L83" t="s">
        <v>62</v>
      </c>
      <c r="M83">
        <v>53</v>
      </c>
      <c r="N83">
        <v>2</v>
      </c>
      <c r="O83">
        <v>406.7</v>
      </c>
    </row>
    <row r="84" spans="1:15" x14ac:dyDescent="0.3">
      <c r="A84" t="s">
        <v>498</v>
      </c>
      <c r="B84" t="s">
        <v>470</v>
      </c>
      <c r="C84" s="1">
        <v>45576</v>
      </c>
      <c r="D84">
        <v>562.49</v>
      </c>
      <c r="E84" t="s">
        <v>16</v>
      </c>
      <c r="F84" t="s">
        <v>499</v>
      </c>
      <c r="G84" t="s">
        <v>500</v>
      </c>
      <c r="H84" t="s">
        <v>501</v>
      </c>
      <c r="I84" t="s">
        <v>502</v>
      </c>
      <c r="J84" t="s">
        <v>36</v>
      </c>
      <c r="K84">
        <v>42</v>
      </c>
      <c r="L84" t="s">
        <v>82</v>
      </c>
      <c r="M84">
        <v>236</v>
      </c>
      <c r="N84">
        <v>3</v>
      </c>
      <c r="O84">
        <v>-562.49</v>
      </c>
    </row>
    <row r="85" spans="1:15" x14ac:dyDescent="0.3">
      <c r="A85" t="s">
        <v>503</v>
      </c>
      <c r="B85" t="s">
        <v>504</v>
      </c>
      <c r="C85" s="1">
        <v>45594</v>
      </c>
      <c r="D85">
        <v>990.13</v>
      </c>
      <c r="E85" t="s">
        <v>16</v>
      </c>
      <c r="F85" t="s">
        <v>505</v>
      </c>
      <c r="G85" t="s">
        <v>506</v>
      </c>
      <c r="H85" t="s">
        <v>507</v>
      </c>
      <c r="I85" t="s">
        <v>508</v>
      </c>
      <c r="J85" t="s">
        <v>36</v>
      </c>
      <c r="K85">
        <v>65</v>
      </c>
      <c r="L85" t="s">
        <v>22</v>
      </c>
      <c r="M85">
        <v>116</v>
      </c>
      <c r="N85">
        <v>2</v>
      </c>
      <c r="O85">
        <v>-990.13</v>
      </c>
    </row>
    <row r="86" spans="1:15" x14ac:dyDescent="0.3">
      <c r="A86" t="s">
        <v>509</v>
      </c>
      <c r="B86" t="s">
        <v>510</v>
      </c>
      <c r="C86" s="1">
        <v>45494</v>
      </c>
      <c r="D86">
        <v>663.82</v>
      </c>
      <c r="E86" t="s">
        <v>25</v>
      </c>
      <c r="F86" t="s">
        <v>511</v>
      </c>
      <c r="G86" t="s">
        <v>512</v>
      </c>
      <c r="H86" t="s">
        <v>513</v>
      </c>
      <c r="I86" t="s">
        <v>514</v>
      </c>
      <c r="J86" t="s">
        <v>36</v>
      </c>
      <c r="K86">
        <v>22</v>
      </c>
      <c r="L86" t="s">
        <v>69</v>
      </c>
      <c r="M86">
        <v>11</v>
      </c>
      <c r="N86">
        <v>4</v>
      </c>
      <c r="O86">
        <v>663.82</v>
      </c>
    </row>
    <row r="87" spans="1:15" x14ac:dyDescent="0.3">
      <c r="A87" t="s">
        <v>515</v>
      </c>
      <c r="B87" t="s">
        <v>136</v>
      </c>
      <c r="C87" s="1">
        <v>45550</v>
      </c>
      <c r="D87">
        <v>692.48</v>
      </c>
      <c r="E87" t="s">
        <v>16</v>
      </c>
      <c r="F87" t="s">
        <v>516</v>
      </c>
      <c r="G87" t="s">
        <v>517</v>
      </c>
      <c r="H87" t="s">
        <v>518</v>
      </c>
      <c r="I87" t="s">
        <v>519</v>
      </c>
      <c r="J87" t="s">
        <v>21</v>
      </c>
      <c r="K87">
        <v>36</v>
      </c>
      <c r="L87" t="s">
        <v>62</v>
      </c>
      <c r="M87">
        <v>242</v>
      </c>
      <c r="N87">
        <v>1</v>
      </c>
      <c r="O87">
        <v>-692.48</v>
      </c>
    </row>
    <row r="88" spans="1:15" x14ac:dyDescent="0.3">
      <c r="A88" t="s">
        <v>520</v>
      </c>
      <c r="B88" t="s">
        <v>421</v>
      </c>
      <c r="C88" s="1">
        <v>45802</v>
      </c>
      <c r="D88">
        <v>241.09</v>
      </c>
      <c r="E88" t="s">
        <v>16</v>
      </c>
      <c r="F88" t="s">
        <v>521</v>
      </c>
      <c r="G88" t="s">
        <v>522</v>
      </c>
      <c r="H88" t="s">
        <v>523</v>
      </c>
      <c r="I88" t="s">
        <v>524</v>
      </c>
      <c r="J88" t="s">
        <v>61</v>
      </c>
      <c r="K88">
        <v>25</v>
      </c>
      <c r="L88" t="s">
        <v>69</v>
      </c>
      <c r="M88">
        <v>86</v>
      </c>
      <c r="N88">
        <v>3</v>
      </c>
      <c r="O88">
        <v>-241.09</v>
      </c>
    </row>
    <row r="89" spans="1:15" x14ac:dyDescent="0.3">
      <c r="A89" t="s">
        <v>525</v>
      </c>
      <c r="B89" t="s">
        <v>84</v>
      </c>
      <c r="C89" s="1">
        <v>45801</v>
      </c>
      <c r="D89">
        <v>80.7</v>
      </c>
      <c r="E89" t="s">
        <v>25</v>
      </c>
      <c r="F89" t="s">
        <v>526</v>
      </c>
      <c r="G89" t="s">
        <v>527</v>
      </c>
      <c r="H89" t="s">
        <v>528</v>
      </c>
      <c r="I89" t="s">
        <v>529</v>
      </c>
      <c r="J89" t="s">
        <v>61</v>
      </c>
      <c r="K89">
        <v>25</v>
      </c>
      <c r="L89" t="s">
        <v>82</v>
      </c>
      <c r="M89">
        <v>165</v>
      </c>
      <c r="N89">
        <v>4</v>
      </c>
      <c r="O89">
        <v>80.7</v>
      </c>
    </row>
    <row r="90" spans="1:15" x14ac:dyDescent="0.3">
      <c r="A90" t="s">
        <v>530</v>
      </c>
      <c r="B90" t="s">
        <v>375</v>
      </c>
      <c r="C90" s="1">
        <v>45659</v>
      </c>
      <c r="D90">
        <v>505.47</v>
      </c>
      <c r="E90" t="s">
        <v>16</v>
      </c>
      <c r="F90" t="s">
        <v>531</v>
      </c>
      <c r="G90" t="s">
        <v>532</v>
      </c>
      <c r="H90" t="s">
        <v>533</v>
      </c>
      <c r="I90" t="s">
        <v>534</v>
      </c>
      <c r="J90" t="s">
        <v>36</v>
      </c>
      <c r="K90">
        <v>20</v>
      </c>
      <c r="L90" t="s">
        <v>82</v>
      </c>
      <c r="M90">
        <v>175</v>
      </c>
      <c r="N90">
        <v>5</v>
      </c>
      <c r="O90">
        <v>-505.47</v>
      </c>
    </row>
    <row r="91" spans="1:15" x14ac:dyDescent="0.3">
      <c r="A91" t="s">
        <v>535</v>
      </c>
      <c r="B91" t="s">
        <v>536</v>
      </c>
      <c r="C91" s="1">
        <v>45729</v>
      </c>
      <c r="D91">
        <v>35.61</v>
      </c>
      <c r="E91" t="s">
        <v>25</v>
      </c>
      <c r="F91" t="s">
        <v>537</v>
      </c>
      <c r="G91" t="s">
        <v>538</v>
      </c>
      <c r="H91" t="s">
        <v>539</v>
      </c>
      <c r="I91" t="s">
        <v>540</v>
      </c>
      <c r="J91" t="s">
        <v>36</v>
      </c>
      <c r="K91">
        <v>70</v>
      </c>
      <c r="L91" t="s">
        <v>62</v>
      </c>
      <c r="M91">
        <v>30</v>
      </c>
      <c r="N91">
        <v>2</v>
      </c>
      <c r="O91">
        <v>35.61</v>
      </c>
    </row>
    <row r="92" spans="1:15" x14ac:dyDescent="0.3">
      <c r="A92" t="s">
        <v>541</v>
      </c>
      <c r="B92" t="s">
        <v>542</v>
      </c>
      <c r="C92" s="1">
        <v>45822</v>
      </c>
      <c r="D92">
        <v>523.77</v>
      </c>
      <c r="E92" t="s">
        <v>16</v>
      </c>
      <c r="F92" t="s">
        <v>543</v>
      </c>
      <c r="G92" t="s">
        <v>544</v>
      </c>
      <c r="H92" t="s">
        <v>545</v>
      </c>
      <c r="I92" t="s">
        <v>546</v>
      </c>
      <c r="J92" t="s">
        <v>36</v>
      </c>
      <c r="K92">
        <v>45</v>
      </c>
      <c r="L92" t="s">
        <v>82</v>
      </c>
      <c r="M92">
        <v>56</v>
      </c>
      <c r="N92">
        <v>4</v>
      </c>
      <c r="O92">
        <v>-523.77</v>
      </c>
    </row>
    <row r="93" spans="1:15" x14ac:dyDescent="0.3">
      <c r="A93" t="s">
        <v>547</v>
      </c>
      <c r="B93" t="s">
        <v>548</v>
      </c>
      <c r="C93" s="1">
        <v>45522</v>
      </c>
      <c r="D93">
        <v>414.26</v>
      </c>
      <c r="E93" t="s">
        <v>16</v>
      </c>
      <c r="F93" t="s">
        <v>549</v>
      </c>
      <c r="G93" t="s">
        <v>550</v>
      </c>
      <c r="H93" t="s">
        <v>551</v>
      </c>
      <c r="I93" t="s">
        <v>552</v>
      </c>
      <c r="J93" t="s">
        <v>21</v>
      </c>
      <c r="K93">
        <v>39</v>
      </c>
      <c r="L93" t="s">
        <v>82</v>
      </c>
      <c r="M93">
        <v>263</v>
      </c>
      <c r="N93">
        <v>3</v>
      </c>
      <c r="O93">
        <v>-414.26</v>
      </c>
    </row>
    <row r="94" spans="1:15" x14ac:dyDescent="0.3">
      <c r="A94" t="s">
        <v>553</v>
      </c>
      <c r="B94" t="s">
        <v>554</v>
      </c>
      <c r="C94" s="1">
        <v>45646</v>
      </c>
      <c r="D94">
        <v>945.74</v>
      </c>
      <c r="E94" t="s">
        <v>25</v>
      </c>
      <c r="F94" t="s">
        <v>555</v>
      </c>
      <c r="G94" t="s">
        <v>556</v>
      </c>
      <c r="H94" t="s">
        <v>557</v>
      </c>
      <c r="I94" t="s">
        <v>558</v>
      </c>
      <c r="J94" t="s">
        <v>61</v>
      </c>
      <c r="K94">
        <v>34</v>
      </c>
      <c r="L94" t="s">
        <v>62</v>
      </c>
      <c r="M94">
        <v>69</v>
      </c>
      <c r="N94">
        <v>4</v>
      </c>
      <c r="O94">
        <v>945.74</v>
      </c>
    </row>
    <row r="95" spans="1:15" x14ac:dyDescent="0.3">
      <c r="A95" t="s">
        <v>559</v>
      </c>
      <c r="B95" t="s">
        <v>560</v>
      </c>
      <c r="C95" s="1">
        <v>45567</v>
      </c>
      <c r="D95">
        <v>826.68</v>
      </c>
      <c r="E95" t="s">
        <v>25</v>
      </c>
      <c r="F95" t="s">
        <v>561</v>
      </c>
      <c r="G95" t="s">
        <v>562</v>
      </c>
      <c r="H95" t="s">
        <v>563</v>
      </c>
      <c r="I95" t="s">
        <v>564</v>
      </c>
      <c r="J95" t="s">
        <v>61</v>
      </c>
      <c r="K95">
        <v>44</v>
      </c>
      <c r="L95" t="s">
        <v>22</v>
      </c>
      <c r="M95">
        <v>106</v>
      </c>
      <c r="N95">
        <v>5</v>
      </c>
      <c r="O95">
        <v>826.68</v>
      </c>
    </row>
    <row r="96" spans="1:15" x14ac:dyDescent="0.3">
      <c r="A96" t="s">
        <v>565</v>
      </c>
      <c r="B96" t="s">
        <v>566</v>
      </c>
      <c r="C96" s="1">
        <v>45557</v>
      </c>
      <c r="D96">
        <v>626.41</v>
      </c>
      <c r="E96" t="s">
        <v>16</v>
      </c>
      <c r="F96" t="s">
        <v>567</v>
      </c>
      <c r="G96" t="s">
        <v>568</v>
      </c>
      <c r="H96" t="s">
        <v>569</v>
      </c>
      <c r="I96" t="s">
        <v>570</v>
      </c>
      <c r="J96" t="s">
        <v>21</v>
      </c>
      <c r="K96">
        <v>31</v>
      </c>
      <c r="L96" t="s">
        <v>62</v>
      </c>
      <c r="M96">
        <v>291</v>
      </c>
      <c r="N96">
        <v>2</v>
      </c>
      <c r="O96">
        <v>-626.41</v>
      </c>
    </row>
    <row r="97" spans="1:15" x14ac:dyDescent="0.3">
      <c r="A97" t="s">
        <v>571</v>
      </c>
      <c r="B97" t="s">
        <v>572</v>
      </c>
      <c r="C97" s="1">
        <v>45547</v>
      </c>
      <c r="D97">
        <v>443.73</v>
      </c>
      <c r="E97" t="s">
        <v>16</v>
      </c>
      <c r="F97" t="s">
        <v>573</v>
      </c>
      <c r="G97" t="s">
        <v>574</v>
      </c>
      <c r="H97" t="s">
        <v>575</v>
      </c>
      <c r="I97" t="s">
        <v>576</v>
      </c>
      <c r="J97" t="s">
        <v>36</v>
      </c>
      <c r="K97">
        <v>56</v>
      </c>
      <c r="L97" t="s">
        <v>69</v>
      </c>
      <c r="M97">
        <v>91</v>
      </c>
      <c r="N97">
        <v>3</v>
      </c>
      <c r="O97">
        <v>-443.73</v>
      </c>
    </row>
    <row r="98" spans="1:15" x14ac:dyDescent="0.3">
      <c r="A98" t="s">
        <v>577</v>
      </c>
      <c r="B98" t="s">
        <v>101</v>
      </c>
      <c r="C98" s="1">
        <v>45689</v>
      </c>
      <c r="D98">
        <v>23.54</v>
      </c>
      <c r="E98" t="s">
        <v>16</v>
      </c>
      <c r="F98" t="s">
        <v>578</v>
      </c>
      <c r="G98" t="s">
        <v>579</v>
      </c>
      <c r="H98" t="s">
        <v>580</v>
      </c>
      <c r="I98" t="s">
        <v>581</v>
      </c>
      <c r="J98" t="s">
        <v>21</v>
      </c>
      <c r="K98">
        <v>47</v>
      </c>
      <c r="L98" t="s">
        <v>22</v>
      </c>
      <c r="M98">
        <v>88</v>
      </c>
      <c r="N98">
        <v>4</v>
      </c>
      <c r="O98">
        <v>-23.54</v>
      </c>
    </row>
    <row r="99" spans="1:15" x14ac:dyDescent="0.3">
      <c r="A99" t="s">
        <v>582</v>
      </c>
      <c r="B99" t="s">
        <v>31</v>
      </c>
      <c r="C99" s="1">
        <v>45705</v>
      </c>
      <c r="D99">
        <v>298.94</v>
      </c>
      <c r="E99" t="s">
        <v>16</v>
      </c>
      <c r="F99" t="s">
        <v>583</v>
      </c>
      <c r="G99" t="s">
        <v>584</v>
      </c>
      <c r="H99" t="s">
        <v>585</v>
      </c>
      <c r="I99" t="s">
        <v>586</v>
      </c>
      <c r="J99" t="s">
        <v>61</v>
      </c>
      <c r="K99">
        <v>33</v>
      </c>
      <c r="L99" t="s">
        <v>82</v>
      </c>
      <c r="M99">
        <v>292</v>
      </c>
      <c r="N99">
        <v>2</v>
      </c>
      <c r="O99">
        <v>-298.94</v>
      </c>
    </row>
    <row r="100" spans="1:15" x14ac:dyDescent="0.3">
      <c r="A100" t="s">
        <v>587</v>
      </c>
      <c r="B100" t="s">
        <v>588</v>
      </c>
      <c r="C100" s="1">
        <v>45830</v>
      </c>
      <c r="D100">
        <v>198.7</v>
      </c>
      <c r="E100" t="s">
        <v>25</v>
      </c>
      <c r="F100" t="s">
        <v>589</v>
      </c>
      <c r="G100" t="s">
        <v>590</v>
      </c>
      <c r="H100" t="s">
        <v>591</v>
      </c>
      <c r="I100" t="s">
        <v>592</v>
      </c>
      <c r="J100" t="s">
        <v>61</v>
      </c>
      <c r="K100">
        <v>39</v>
      </c>
      <c r="L100" t="s">
        <v>62</v>
      </c>
      <c r="M100">
        <v>11</v>
      </c>
      <c r="N100">
        <v>3</v>
      </c>
      <c r="O100">
        <v>198.7</v>
      </c>
    </row>
    <row r="101" spans="1:15" x14ac:dyDescent="0.3">
      <c r="A101" t="s">
        <v>593</v>
      </c>
      <c r="B101" t="s">
        <v>594</v>
      </c>
      <c r="C101" s="1">
        <v>45499</v>
      </c>
      <c r="D101">
        <v>305.57</v>
      </c>
      <c r="E101" t="s">
        <v>16</v>
      </c>
      <c r="F101" t="s">
        <v>595</v>
      </c>
      <c r="G101" t="s">
        <v>596</v>
      </c>
      <c r="H101" t="s">
        <v>597</v>
      </c>
      <c r="I101" t="s">
        <v>598</v>
      </c>
      <c r="J101" t="s">
        <v>36</v>
      </c>
      <c r="K101">
        <v>48</v>
      </c>
      <c r="L101" t="s">
        <v>62</v>
      </c>
      <c r="M101">
        <v>180</v>
      </c>
      <c r="N101">
        <v>5</v>
      </c>
      <c r="O101">
        <v>-305.57</v>
      </c>
    </row>
    <row r="102" spans="1:15" x14ac:dyDescent="0.3">
      <c r="A102" t="s">
        <v>599</v>
      </c>
      <c r="B102" t="s">
        <v>600</v>
      </c>
      <c r="C102" s="1">
        <v>45779</v>
      </c>
      <c r="D102">
        <v>548</v>
      </c>
      <c r="E102" t="s">
        <v>16</v>
      </c>
      <c r="F102" t="s">
        <v>601</v>
      </c>
      <c r="G102" t="s">
        <v>602</v>
      </c>
      <c r="H102" t="s">
        <v>603</v>
      </c>
      <c r="I102" t="s">
        <v>604</v>
      </c>
      <c r="J102" t="s">
        <v>36</v>
      </c>
      <c r="K102">
        <v>33</v>
      </c>
      <c r="L102" t="s">
        <v>82</v>
      </c>
      <c r="M102">
        <v>129</v>
      </c>
      <c r="N102">
        <v>4</v>
      </c>
      <c r="O102">
        <v>-548</v>
      </c>
    </row>
    <row r="103" spans="1:15" x14ac:dyDescent="0.3">
      <c r="A103" t="s">
        <v>605</v>
      </c>
      <c r="B103" t="s">
        <v>606</v>
      </c>
      <c r="C103" s="1">
        <v>45474</v>
      </c>
      <c r="D103">
        <v>324.99</v>
      </c>
      <c r="E103" t="s">
        <v>16</v>
      </c>
      <c r="F103" t="s">
        <v>607</v>
      </c>
      <c r="G103" t="s">
        <v>608</v>
      </c>
      <c r="H103" t="s">
        <v>609</v>
      </c>
      <c r="I103" t="s">
        <v>610</v>
      </c>
      <c r="J103" t="s">
        <v>36</v>
      </c>
      <c r="K103">
        <v>68</v>
      </c>
      <c r="L103" t="s">
        <v>69</v>
      </c>
      <c r="M103">
        <v>263</v>
      </c>
      <c r="N103">
        <v>1</v>
      </c>
      <c r="O103">
        <v>-324.99</v>
      </c>
    </row>
    <row r="104" spans="1:15" x14ac:dyDescent="0.3">
      <c r="A104" t="s">
        <v>611</v>
      </c>
      <c r="B104" t="s">
        <v>381</v>
      </c>
      <c r="C104" s="1">
        <v>45716</v>
      </c>
      <c r="D104">
        <v>507.27</v>
      </c>
      <c r="E104" t="s">
        <v>16</v>
      </c>
      <c r="F104" t="s">
        <v>612</v>
      </c>
      <c r="G104" t="s">
        <v>613</v>
      </c>
      <c r="H104" t="s">
        <v>614</v>
      </c>
      <c r="I104" t="s">
        <v>615</v>
      </c>
      <c r="J104" t="s">
        <v>21</v>
      </c>
      <c r="K104">
        <v>51</v>
      </c>
      <c r="L104" t="s">
        <v>82</v>
      </c>
      <c r="M104">
        <v>17</v>
      </c>
      <c r="N104">
        <v>2</v>
      </c>
      <c r="O104">
        <v>-507.27</v>
      </c>
    </row>
    <row r="105" spans="1:15" x14ac:dyDescent="0.3">
      <c r="A105" t="s">
        <v>616</v>
      </c>
      <c r="B105" t="s">
        <v>154</v>
      </c>
      <c r="C105" s="1">
        <v>45709</v>
      </c>
      <c r="D105">
        <v>872.22</v>
      </c>
      <c r="E105" t="s">
        <v>25</v>
      </c>
      <c r="F105" t="s">
        <v>617</v>
      </c>
      <c r="G105" t="s">
        <v>618</v>
      </c>
      <c r="H105" t="s">
        <v>619</v>
      </c>
      <c r="I105" t="s">
        <v>620</v>
      </c>
      <c r="J105" t="s">
        <v>61</v>
      </c>
      <c r="K105">
        <v>39</v>
      </c>
      <c r="L105" t="s">
        <v>82</v>
      </c>
      <c r="M105">
        <v>51</v>
      </c>
      <c r="N105">
        <v>3</v>
      </c>
      <c r="O105">
        <v>872.22</v>
      </c>
    </row>
    <row r="106" spans="1:15" x14ac:dyDescent="0.3">
      <c r="A106" t="s">
        <v>621</v>
      </c>
      <c r="B106" t="s">
        <v>160</v>
      </c>
      <c r="C106" s="1">
        <v>45792</v>
      </c>
      <c r="D106">
        <v>860.75</v>
      </c>
      <c r="E106" t="s">
        <v>16</v>
      </c>
      <c r="F106" t="s">
        <v>622</v>
      </c>
      <c r="G106" t="s">
        <v>623</v>
      </c>
      <c r="H106" t="s">
        <v>624</v>
      </c>
      <c r="I106" t="s">
        <v>625</v>
      </c>
      <c r="J106" t="s">
        <v>36</v>
      </c>
      <c r="K106">
        <v>20</v>
      </c>
      <c r="L106" t="s">
        <v>22</v>
      </c>
      <c r="M106">
        <v>130</v>
      </c>
      <c r="N106">
        <v>3</v>
      </c>
      <c r="O106">
        <v>-860.75</v>
      </c>
    </row>
    <row r="107" spans="1:15" x14ac:dyDescent="0.3">
      <c r="A107" t="s">
        <v>626</v>
      </c>
      <c r="B107" t="s">
        <v>627</v>
      </c>
      <c r="C107" s="1">
        <v>45600</v>
      </c>
      <c r="D107">
        <v>749.3</v>
      </c>
      <c r="E107" t="s">
        <v>16</v>
      </c>
      <c r="F107" t="s">
        <v>628</v>
      </c>
      <c r="G107" t="s">
        <v>629</v>
      </c>
      <c r="H107" t="s">
        <v>630</v>
      </c>
      <c r="I107" t="s">
        <v>631</v>
      </c>
      <c r="J107" t="s">
        <v>61</v>
      </c>
      <c r="K107">
        <v>28</v>
      </c>
      <c r="L107" t="s">
        <v>62</v>
      </c>
      <c r="M107">
        <v>24</v>
      </c>
      <c r="N107">
        <v>1</v>
      </c>
      <c r="O107">
        <v>-749.3</v>
      </c>
    </row>
    <row r="108" spans="1:15" x14ac:dyDescent="0.3">
      <c r="A108" t="s">
        <v>632</v>
      </c>
      <c r="B108" t="s">
        <v>633</v>
      </c>
      <c r="C108" s="1">
        <v>45779</v>
      </c>
      <c r="D108">
        <v>798.18</v>
      </c>
      <c r="E108" t="s">
        <v>16</v>
      </c>
      <c r="F108" t="s">
        <v>634</v>
      </c>
      <c r="G108" t="s">
        <v>635</v>
      </c>
      <c r="H108" t="s">
        <v>636</v>
      </c>
      <c r="I108" t="s">
        <v>637</v>
      </c>
      <c r="J108" t="s">
        <v>61</v>
      </c>
      <c r="K108">
        <v>27</v>
      </c>
      <c r="L108" t="s">
        <v>69</v>
      </c>
      <c r="M108">
        <v>281</v>
      </c>
      <c r="N108">
        <v>4</v>
      </c>
      <c r="O108">
        <v>-798.18</v>
      </c>
    </row>
    <row r="109" spans="1:15" x14ac:dyDescent="0.3">
      <c r="A109" t="s">
        <v>638</v>
      </c>
      <c r="B109" t="s">
        <v>639</v>
      </c>
      <c r="C109" s="1">
        <v>45503</v>
      </c>
      <c r="D109">
        <v>684.98</v>
      </c>
      <c r="E109" t="s">
        <v>25</v>
      </c>
      <c r="F109" t="s">
        <v>640</v>
      </c>
      <c r="G109" t="s">
        <v>641</v>
      </c>
      <c r="H109" t="s">
        <v>642</v>
      </c>
      <c r="I109" t="s">
        <v>643</v>
      </c>
      <c r="J109" t="s">
        <v>21</v>
      </c>
      <c r="K109">
        <v>57</v>
      </c>
      <c r="L109" t="s">
        <v>82</v>
      </c>
      <c r="M109">
        <v>133</v>
      </c>
      <c r="N109">
        <v>4</v>
      </c>
      <c r="O109">
        <v>684.98</v>
      </c>
    </row>
    <row r="110" spans="1:15" x14ac:dyDescent="0.3">
      <c r="A110" t="s">
        <v>644</v>
      </c>
      <c r="B110" t="s">
        <v>645</v>
      </c>
      <c r="C110" s="1">
        <v>45738</v>
      </c>
      <c r="D110">
        <v>151.69</v>
      </c>
      <c r="E110" t="s">
        <v>16</v>
      </c>
      <c r="F110" t="s">
        <v>646</v>
      </c>
      <c r="G110" t="s">
        <v>647</v>
      </c>
      <c r="H110" t="s">
        <v>648</v>
      </c>
      <c r="I110" t="s">
        <v>649</v>
      </c>
      <c r="J110" t="s">
        <v>61</v>
      </c>
      <c r="K110">
        <v>34</v>
      </c>
      <c r="L110" t="s">
        <v>22</v>
      </c>
      <c r="M110">
        <v>248</v>
      </c>
      <c r="N110">
        <v>3</v>
      </c>
      <c r="O110">
        <v>-151.69</v>
      </c>
    </row>
    <row r="111" spans="1:15" x14ac:dyDescent="0.3">
      <c r="A111" t="s">
        <v>650</v>
      </c>
      <c r="B111" t="s">
        <v>415</v>
      </c>
      <c r="C111" s="1">
        <v>45506</v>
      </c>
      <c r="D111">
        <v>551.13</v>
      </c>
      <c r="E111" t="s">
        <v>25</v>
      </c>
      <c r="F111" t="s">
        <v>651</v>
      </c>
      <c r="G111" t="s">
        <v>652</v>
      </c>
      <c r="H111" t="s">
        <v>653</v>
      </c>
      <c r="I111" t="s">
        <v>654</v>
      </c>
      <c r="J111" t="s">
        <v>36</v>
      </c>
      <c r="K111">
        <v>37</v>
      </c>
      <c r="L111" t="s">
        <v>82</v>
      </c>
      <c r="M111">
        <v>138</v>
      </c>
      <c r="N111">
        <v>4</v>
      </c>
      <c r="O111">
        <v>551.13</v>
      </c>
    </row>
    <row r="112" spans="1:15" x14ac:dyDescent="0.3">
      <c r="A112" t="s">
        <v>655</v>
      </c>
      <c r="B112" t="s">
        <v>656</v>
      </c>
      <c r="C112" s="1">
        <v>45653</v>
      </c>
      <c r="D112">
        <v>207.22</v>
      </c>
      <c r="E112" t="s">
        <v>16</v>
      </c>
      <c r="F112" t="s">
        <v>657</v>
      </c>
      <c r="G112" t="s">
        <v>658</v>
      </c>
      <c r="H112" t="s">
        <v>659</v>
      </c>
      <c r="I112" t="s">
        <v>660</v>
      </c>
      <c r="J112" t="s">
        <v>21</v>
      </c>
      <c r="K112">
        <v>42</v>
      </c>
      <c r="L112" t="s">
        <v>62</v>
      </c>
      <c r="M112">
        <v>161</v>
      </c>
      <c r="N112">
        <v>3</v>
      </c>
      <c r="O112">
        <v>-207.22</v>
      </c>
    </row>
    <row r="113" spans="1:15" x14ac:dyDescent="0.3">
      <c r="A113" t="s">
        <v>661</v>
      </c>
      <c r="B113" t="s">
        <v>662</v>
      </c>
      <c r="C113" s="1">
        <v>45575</v>
      </c>
      <c r="D113">
        <v>978.17</v>
      </c>
      <c r="E113" t="s">
        <v>16</v>
      </c>
      <c r="F113" t="s">
        <v>663</v>
      </c>
      <c r="G113" t="s">
        <v>664</v>
      </c>
      <c r="H113" t="s">
        <v>665</v>
      </c>
      <c r="I113" t="s">
        <v>666</v>
      </c>
      <c r="J113" t="s">
        <v>36</v>
      </c>
      <c r="K113">
        <v>73</v>
      </c>
      <c r="L113" t="s">
        <v>22</v>
      </c>
      <c r="M113">
        <v>264</v>
      </c>
      <c r="N113">
        <v>3</v>
      </c>
      <c r="O113">
        <v>-978.17</v>
      </c>
    </row>
    <row r="114" spans="1:15" x14ac:dyDescent="0.3">
      <c r="A114" t="s">
        <v>667</v>
      </c>
      <c r="B114" t="s">
        <v>668</v>
      </c>
      <c r="C114" s="1">
        <v>45516</v>
      </c>
      <c r="D114">
        <v>800.87</v>
      </c>
      <c r="E114" t="s">
        <v>16</v>
      </c>
      <c r="F114" t="s">
        <v>669</v>
      </c>
      <c r="G114" t="s">
        <v>670</v>
      </c>
      <c r="H114" t="s">
        <v>671</v>
      </c>
      <c r="I114" t="s">
        <v>672</v>
      </c>
      <c r="J114" t="s">
        <v>36</v>
      </c>
      <c r="K114">
        <v>34</v>
      </c>
      <c r="L114" t="s">
        <v>69</v>
      </c>
      <c r="M114">
        <v>59</v>
      </c>
      <c r="N114">
        <v>1</v>
      </c>
      <c r="O114">
        <v>-800.87</v>
      </c>
    </row>
    <row r="115" spans="1:15" x14ac:dyDescent="0.3">
      <c r="A115" t="s">
        <v>673</v>
      </c>
      <c r="B115" t="s">
        <v>674</v>
      </c>
      <c r="C115" s="1">
        <v>45509</v>
      </c>
      <c r="D115">
        <v>790.72</v>
      </c>
      <c r="E115" t="s">
        <v>25</v>
      </c>
      <c r="F115" t="s">
        <v>675</v>
      </c>
      <c r="G115" t="s">
        <v>676</v>
      </c>
      <c r="H115" t="s">
        <v>677</v>
      </c>
      <c r="I115" t="s">
        <v>678</v>
      </c>
      <c r="J115" t="s">
        <v>36</v>
      </c>
      <c r="K115">
        <v>26</v>
      </c>
      <c r="L115" t="s">
        <v>22</v>
      </c>
      <c r="M115">
        <v>161</v>
      </c>
      <c r="N115">
        <v>3</v>
      </c>
      <c r="O115">
        <v>790.72</v>
      </c>
    </row>
    <row r="116" spans="1:15" x14ac:dyDescent="0.3">
      <c r="A116" t="s">
        <v>679</v>
      </c>
      <c r="B116" t="s">
        <v>190</v>
      </c>
      <c r="C116" s="1">
        <v>45744</v>
      </c>
      <c r="D116">
        <v>421.35</v>
      </c>
      <c r="E116" t="s">
        <v>25</v>
      </c>
      <c r="F116" t="s">
        <v>680</v>
      </c>
      <c r="G116" t="s">
        <v>681</v>
      </c>
      <c r="H116" t="s">
        <v>682</v>
      </c>
      <c r="I116" t="s">
        <v>683</v>
      </c>
      <c r="J116" t="s">
        <v>61</v>
      </c>
      <c r="K116">
        <v>51</v>
      </c>
      <c r="L116" t="s">
        <v>62</v>
      </c>
      <c r="M116">
        <v>94</v>
      </c>
      <c r="N116">
        <v>3</v>
      </c>
      <c r="O116">
        <v>421.35</v>
      </c>
    </row>
    <row r="117" spans="1:15" x14ac:dyDescent="0.3">
      <c r="A117" t="s">
        <v>684</v>
      </c>
      <c r="B117" t="s">
        <v>685</v>
      </c>
      <c r="C117" s="1">
        <v>45740</v>
      </c>
      <c r="D117">
        <v>967.71</v>
      </c>
      <c r="E117" t="s">
        <v>16</v>
      </c>
      <c r="F117" t="s">
        <v>686</v>
      </c>
      <c r="G117" t="s">
        <v>687</v>
      </c>
      <c r="H117" t="s">
        <v>688</v>
      </c>
      <c r="I117" t="s">
        <v>689</v>
      </c>
      <c r="J117" t="s">
        <v>61</v>
      </c>
      <c r="K117">
        <v>22</v>
      </c>
      <c r="L117" t="s">
        <v>69</v>
      </c>
      <c r="M117">
        <v>125</v>
      </c>
      <c r="N117">
        <v>4</v>
      </c>
      <c r="O117">
        <v>-967.71</v>
      </c>
    </row>
    <row r="118" spans="1:15" x14ac:dyDescent="0.3">
      <c r="A118" t="s">
        <v>690</v>
      </c>
      <c r="B118" t="s">
        <v>691</v>
      </c>
      <c r="C118" s="1">
        <v>45692</v>
      </c>
      <c r="D118">
        <v>372.12</v>
      </c>
      <c r="E118" t="s">
        <v>16</v>
      </c>
      <c r="F118" t="s">
        <v>692</v>
      </c>
      <c r="G118" t="s">
        <v>693</v>
      </c>
      <c r="H118" t="s">
        <v>694</v>
      </c>
      <c r="I118" t="s">
        <v>695</v>
      </c>
      <c r="J118" t="s">
        <v>36</v>
      </c>
      <c r="K118">
        <v>25</v>
      </c>
      <c r="L118" t="s">
        <v>82</v>
      </c>
      <c r="M118">
        <v>198</v>
      </c>
      <c r="N118">
        <v>3</v>
      </c>
      <c r="O118">
        <v>-372.12</v>
      </c>
    </row>
    <row r="119" spans="1:15" x14ac:dyDescent="0.3">
      <c r="A119" t="s">
        <v>696</v>
      </c>
      <c r="B119" t="s">
        <v>645</v>
      </c>
      <c r="C119" s="1">
        <v>45568</v>
      </c>
      <c r="D119">
        <v>387.22</v>
      </c>
      <c r="E119" t="s">
        <v>16</v>
      </c>
      <c r="F119" t="s">
        <v>697</v>
      </c>
      <c r="G119" t="s">
        <v>698</v>
      </c>
      <c r="H119" t="s">
        <v>699</v>
      </c>
      <c r="I119" t="s">
        <v>700</v>
      </c>
      <c r="J119" t="s">
        <v>61</v>
      </c>
      <c r="K119">
        <v>19</v>
      </c>
      <c r="L119" t="s">
        <v>62</v>
      </c>
      <c r="M119">
        <v>123</v>
      </c>
      <c r="N119">
        <v>1</v>
      </c>
      <c r="O119">
        <v>-387.22</v>
      </c>
    </row>
    <row r="120" spans="1:15" x14ac:dyDescent="0.3">
      <c r="A120" t="s">
        <v>701</v>
      </c>
      <c r="B120" t="s">
        <v>702</v>
      </c>
      <c r="C120" s="1">
        <v>45694</v>
      </c>
      <c r="D120">
        <v>825.62</v>
      </c>
      <c r="E120" t="s">
        <v>16</v>
      </c>
      <c r="F120" t="s">
        <v>703</v>
      </c>
      <c r="G120" t="s">
        <v>704</v>
      </c>
      <c r="H120" t="s">
        <v>705</v>
      </c>
      <c r="I120" t="s">
        <v>706</v>
      </c>
      <c r="J120" t="s">
        <v>21</v>
      </c>
      <c r="K120">
        <v>26</v>
      </c>
      <c r="L120" t="s">
        <v>22</v>
      </c>
      <c r="M120">
        <v>29</v>
      </c>
      <c r="N120">
        <v>3</v>
      </c>
      <c r="O120">
        <v>-825.62</v>
      </c>
    </row>
    <row r="121" spans="1:15" x14ac:dyDescent="0.3">
      <c r="A121" t="s">
        <v>707</v>
      </c>
      <c r="B121" t="s">
        <v>708</v>
      </c>
      <c r="C121" s="1">
        <v>45566</v>
      </c>
      <c r="D121">
        <v>124.96</v>
      </c>
      <c r="E121" t="s">
        <v>25</v>
      </c>
      <c r="F121" t="s">
        <v>709</v>
      </c>
      <c r="G121" t="s">
        <v>710</v>
      </c>
      <c r="H121" t="s">
        <v>711</v>
      </c>
      <c r="I121" t="s">
        <v>712</v>
      </c>
      <c r="J121" t="s">
        <v>61</v>
      </c>
      <c r="K121">
        <v>47</v>
      </c>
      <c r="L121" t="s">
        <v>62</v>
      </c>
      <c r="M121">
        <v>286</v>
      </c>
      <c r="N121">
        <v>4</v>
      </c>
      <c r="O121">
        <v>124.96</v>
      </c>
    </row>
    <row r="122" spans="1:15" x14ac:dyDescent="0.3">
      <c r="A122" t="s">
        <v>713</v>
      </c>
      <c r="B122" t="s">
        <v>504</v>
      </c>
      <c r="C122" s="1">
        <v>45644</v>
      </c>
      <c r="D122">
        <v>744.85</v>
      </c>
      <c r="E122" t="s">
        <v>25</v>
      </c>
      <c r="F122" t="s">
        <v>714</v>
      </c>
      <c r="G122" t="s">
        <v>715</v>
      </c>
      <c r="H122" t="s">
        <v>716</v>
      </c>
      <c r="I122" t="s">
        <v>717</v>
      </c>
      <c r="J122" t="s">
        <v>61</v>
      </c>
      <c r="K122">
        <v>57</v>
      </c>
      <c r="L122" t="s">
        <v>82</v>
      </c>
      <c r="M122">
        <v>153</v>
      </c>
      <c r="N122">
        <v>1</v>
      </c>
      <c r="O122">
        <v>744.85</v>
      </c>
    </row>
    <row r="123" spans="1:15" x14ac:dyDescent="0.3">
      <c r="A123" t="s">
        <v>718</v>
      </c>
      <c r="B123" t="s">
        <v>719</v>
      </c>
      <c r="C123" s="1">
        <v>45690</v>
      </c>
      <c r="D123">
        <v>376.82</v>
      </c>
      <c r="E123" t="s">
        <v>16</v>
      </c>
      <c r="F123" t="s">
        <v>720</v>
      </c>
      <c r="G123" t="s">
        <v>721</v>
      </c>
      <c r="H123" t="s">
        <v>722</v>
      </c>
      <c r="I123" t="s">
        <v>723</v>
      </c>
      <c r="J123" t="s">
        <v>61</v>
      </c>
      <c r="K123">
        <v>24</v>
      </c>
      <c r="L123" t="s">
        <v>62</v>
      </c>
      <c r="M123">
        <v>288</v>
      </c>
      <c r="N123">
        <v>3</v>
      </c>
      <c r="O123">
        <v>-376.82</v>
      </c>
    </row>
    <row r="124" spans="1:15" x14ac:dyDescent="0.3">
      <c r="A124" t="s">
        <v>724</v>
      </c>
      <c r="B124" t="s">
        <v>725</v>
      </c>
      <c r="C124" s="1">
        <v>45712</v>
      </c>
      <c r="D124">
        <v>404.16</v>
      </c>
      <c r="E124" t="s">
        <v>25</v>
      </c>
      <c r="F124" t="s">
        <v>726</v>
      </c>
      <c r="G124" t="s">
        <v>727</v>
      </c>
      <c r="H124" t="s">
        <v>728</v>
      </c>
      <c r="I124" t="s">
        <v>729</v>
      </c>
      <c r="J124" t="s">
        <v>21</v>
      </c>
      <c r="K124">
        <v>60</v>
      </c>
      <c r="L124" t="s">
        <v>69</v>
      </c>
      <c r="M124">
        <v>20</v>
      </c>
      <c r="N124">
        <v>1</v>
      </c>
      <c r="O124">
        <v>404.16</v>
      </c>
    </row>
    <row r="125" spans="1:15" x14ac:dyDescent="0.3">
      <c r="A125" t="s">
        <v>730</v>
      </c>
      <c r="B125" t="s">
        <v>731</v>
      </c>
      <c r="C125" s="1">
        <v>45684</v>
      </c>
      <c r="D125">
        <v>251.13</v>
      </c>
      <c r="E125" t="s">
        <v>25</v>
      </c>
      <c r="F125" t="s">
        <v>732</v>
      </c>
      <c r="G125" t="s">
        <v>733</v>
      </c>
      <c r="H125" t="s">
        <v>734</v>
      </c>
      <c r="I125" t="s">
        <v>735</v>
      </c>
      <c r="J125" t="s">
        <v>21</v>
      </c>
      <c r="K125">
        <v>71</v>
      </c>
      <c r="L125" t="s">
        <v>69</v>
      </c>
      <c r="M125">
        <v>120</v>
      </c>
      <c r="N125">
        <v>2</v>
      </c>
      <c r="O125">
        <v>251.13</v>
      </c>
    </row>
    <row r="126" spans="1:15" x14ac:dyDescent="0.3">
      <c r="A126" t="s">
        <v>736</v>
      </c>
      <c r="B126" t="s">
        <v>276</v>
      </c>
      <c r="C126" s="1">
        <v>45583</v>
      </c>
      <c r="D126">
        <v>776.62</v>
      </c>
      <c r="E126" t="s">
        <v>25</v>
      </c>
      <c r="F126" t="s">
        <v>737</v>
      </c>
      <c r="G126" t="s">
        <v>738</v>
      </c>
      <c r="H126" t="s">
        <v>739</v>
      </c>
      <c r="I126" t="s">
        <v>740</v>
      </c>
      <c r="J126" t="s">
        <v>21</v>
      </c>
      <c r="K126">
        <v>52</v>
      </c>
      <c r="L126" t="s">
        <v>62</v>
      </c>
      <c r="M126">
        <v>99</v>
      </c>
      <c r="N126">
        <v>1</v>
      </c>
      <c r="O126">
        <v>776.62</v>
      </c>
    </row>
    <row r="127" spans="1:15" x14ac:dyDescent="0.3">
      <c r="A127" t="s">
        <v>741</v>
      </c>
      <c r="B127" t="s">
        <v>554</v>
      </c>
      <c r="C127" s="1">
        <v>45497</v>
      </c>
      <c r="D127">
        <v>867.78</v>
      </c>
      <c r="E127" t="s">
        <v>25</v>
      </c>
      <c r="F127" t="s">
        <v>742</v>
      </c>
      <c r="G127" t="s">
        <v>743</v>
      </c>
      <c r="H127" t="s">
        <v>744</v>
      </c>
      <c r="I127" t="s">
        <v>745</v>
      </c>
      <c r="J127" t="s">
        <v>21</v>
      </c>
      <c r="K127">
        <v>55</v>
      </c>
      <c r="L127" t="s">
        <v>62</v>
      </c>
      <c r="M127">
        <v>18</v>
      </c>
      <c r="N127">
        <v>2</v>
      </c>
      <c r="O127">
        <v>867.78</v>
      </c>
    </row>
    <row r="128" spans="1:15" x14ac:dyDescent="0.3">
      <c r="A128" t="s">
        <v>746</v>
      </c>
      <c r="B128" t="s">
        <v>510</v>
      </c>
      <c r="C128" s="1">
        <v>45635</v>
      </c>
      <c r="D128">
        <v>61.88</v>
      </c>
      <c r="E128" t="s">
        <v>16</v>
      </c>
      <c r="F128" t="s">
        <v>747</v>
      </c>
      <c r="G128" t="s">
        <v>748</v>
      </c>
      <c r="H128" t="s">
        <v>749</v>
      </c>
      <c r="I128" t="s">
        <v>750</v>
      </c>
      <c r="J128" t="s">
        <v>36</v>
      </c>
      <c r="K128">
        <v>22</v>
      </c>
      <c r="L128" t="s">
        <v>82</v>
      </c>
      <c r="M128">
        <v>239</v>
      </c>
      <c r="N128">
        <v>3</v>
      </c>
      <c r="O128">
        <v>-61.88</v>
      </c>
    </row>
    <row r="129" spans="1:15" x14ac:dyDescent="0.3">
      <c r="A129" t="s">
        <v>751</v>
      </c>
      <c r="B129" t="s">
        <v>560</v>
      </c>
      <c r="C129" s="1">
        <v>45497</v>
      </c>
      <c r="D129">
        <v>597.73</v>
      </c>
      <c r="E129" t="s">
        <v>16</v>
      </c>
      <c r="F129" t="s">
        <v>752</v>
      </c>
      <c r="G129" t="s">
        <v>753</v>
      </c>
      <c r="H129" t="s">
        <v>754</v>
      </c>
      <c r="I129" t="s">
        <v>755</v>
      </c>
      <c r="J129" t="s">
        <v>36</v>
      </c>
      <c r="K129">
        <v>20</v>
      </c>
      <c r="L129" t="s">
        <v>62</v>
      </c>
      <c r="M129">
        <v>244</v>
      </c>
      <c r="N129">
        <v>1</v>
      </c>
      <c r="O129">
        <v>-597.73</v>
      </c>
    </row>
    <row r="130" spans="1:15" x14ac:dyDescent="0.3">
      <c r="A130" t="s">
        <v>756</v>
      </c>
      <c r="B130" t="s">
        <v>725</v>
      </c>
      <c r="C130" s="1">
        <v>45518</v>
      </c>
      <c r="D130">
        <v>998.6</v>
      </c>
      <c r="E130" t="s">
        <v>16</v>
      </c>
      <c r="F130" t="s">
        <v>757</v>
      </c>
      <c r="G130" t="s">
        <v>758</v>
      </c>
      <c r="H130" t="s">
        <v>759</v>
      </c>
      <c r="I130" t="s">
        <v>760</v>
      </c>
      <c r="J130" t="s">
        <v>61</v>
      </c>
      <c r="K130">
        <v>63</v>
      </c>
      <c r="L130" t="s">
        <v>82</v>
      </c>
      <c r="M130">
        <v>47</v>
      </c>
      <c r="N130">
        <v>1</v>
      </c>
      <c r="O130">
        <v>-998.6</v>
      </c>
    </row>
    <row r="131" spans="1:15" x14ac:dyDescent="0.3">
      <c r="A131" t="s">
        <v>761</v>
      </c>
      <c r="B131" t="s">
        <v>762</v>
      </c>
      <c r="C131" s="1">
        <v>45640</v>
      </c>
      <c r="D131">
        <v>612.21</v>
      </c>
      <c r="E131" t="s">
        <v>25</v>
      </c>
      <c r="F131" t="s">
        <v>763</v>
      </c>
      <c r="G131" t="s">
        <v>764</v>
      </c>
      <c r="H131" t="s">
        <v>765</v>
      </c>
      <c r="I131" t="s">
        <v>766</v>
      </c>
      <c r="J131" t="s">
        <v>36</v>
      </c>
      <c r="K131">
        <v>58</v>
      </c>
      <c r="L131" t="s">
        <v>62</v>
      </c>
      <c r="M131">
        <v>205</v>
      </c>
      <c r="N131">
        <v>5</v>
      </c>
      <c r="O131">
        <v>612.21</v>
      </c>
    </row>
    <row r="132" spans="1:15" x14ac:dyDescent="0.3">
      <c r="A132" t="s">
        <v>767</v>
      </c>
      <c r="B132" t="s">
        <v>768</v>
      </c>
      <c r="C132" s="1">
        <v>45480</v>
      </c>
      <c r="D132">
        <v>301.95</v>
      </c>
      <c r="E132" t="s">
        <v>16</v>
      </c>
      <c r="F132" t="s">
        <v>769</v>
      </c>
      <c r="G132" t="s">
        <v>770</v>
      </c>
      <c r="H132" t="s">
        <v>771</v>
      </c>
      <c r="I132" t="s">
        <v>772</v>
      </c>
      <c r="J132" t="s">
        <v>36</v>
      </c>
      <c r="K132">
        <v>59</v>
      </c>
      <c r="L132" t="s">
        <v>69</v>
      </c>
      <c r="M132">
        <v>230</v>
      </c>
      <c r="N132">
        <v>4</v>
      </c>
      <c r="O132">
        <v>-301.95</v>
      </c>
    </row>
    <row r="133" spans="1:15" x14ac:dyDescent="0.3">
      <c r="A133" t="s">
        <v>773</v>
      </c>
      <c r="B133" t="s">
        <v>627</v>
      </c>
      <c r="C133" s="1">
        <v>45767</v>
      </c>
      <c r="D133">
        <v>419.68</v>
      </c>
      <c r="E133" t="s">
        <v>16</v>
      </c>
      <c r="F133" t="s">
        <v>774</v>
      </c>
      <c r="G133" t="s">
        <v>775</v>
      </c>
      <c r="H133" t="s">
        <v>776</v>
      </c>
      <c r="I133" t="s">
        <v>777</v>
      </c>
      <c r="J133" t="s">
        <v>36</v>
      </c>
      <c r="K133">
        <v>24</v>
      </c>
      <c r="L133" t="s">
        <v>62</v>
      </c>
      <c r="M133">
        <v>228</v>
      </c>
      <c r="N133">
        <v>3</v>
      </c>
      <c r="O133">
        <v>-419.68</v>
      </c>
    </row>
    <row r="134" spans="1:15" x14ac:dyDescent="0.3">
      <c r="A134" t="s">
        <v>778</v>
      </c>
      <c r="B134" t="s">
        <v>779</v>
      </c>
      <c r="C134" s="1">
        <v>45825</v>
      </c>
      <c r="D134">
        <v>262.33999999999997</v>
      </c>
      <c r="E134" t="s">
        <v>25</v>
      </c>
      <c r="F134" t="s">
        <v>780</v>
      </c>
      <c r="G134" t="s">
        <v>781</v>
      </c>
      <c r="H134" t="s">
        <v>782</v>
      </c>
      <c r="I134" t="s">
        <v>783</v>
      </c>
      <c r="J134" t="s">
        <v>21</v>
      </c>
      <c r="K134">
        <v>71</v>
      </c>
      <c r="L134" t="s">
        <v>22</v>
      </c>
      <c r="M134">
        <v>57</v>
      </c>
      <c r="N134">
        <v>4</v>
      </c>
      <c r="O134">
        <v>262.33999999999997</v>
      </c>
    </row>
    <row r="135" spans="1:15" x14ac:dyDescent="0.3">
      <c r="A135" t="s">
        <v>784</v>
      </c>
      <c r="B135" t="s">
        <v>785</v>
      </c>
      <c r="C135" s="1">
        <v>45505</v>
      </c>
      <c r="D135">
        <v>747.14</v>
      </c>
      <c r="E135" t="s">
        <v>16</v>
      </c>
      <c r="F135" t="s">
        <v>786</v>
      </c>
      <c r="G135" t="s">
        <v>787</v>
      </c>
      <c r="H135" t="s">
        <v>788</v>
      </c>
      <c r="I135" t="s">
        <v>789</v>
      </c>
      <c r="J135" t="s">
        <v>36</v>
      </c>
      <c r="K135">
        <v>53</v>
      </c>
      <c r="L135" t="s">
        <v>62</v>
      </c>
      <c r="M135">
        <v>72</v>
      </c>
      <c r="N135">
        <v>4</v>
      </c>
      <c r="O135">
        <v>-747.14</v>
      </c>
    </row>
    <row r="136" spans="1:15" x14ac:dyDescent="0.3">
      <c r="A136" t="s">
        <v>790</v>
      </c>
      <c r="B136" t="s">
        <v>64</v>
      </c>
      <c r="C136" s="1">
        <v>45803</v>
      </c>
      <c r="D136">
        <v>874.87</v>
      </c>
      <c r="E136" t="s">
        <v>16</v>
      </c>
      <c r="F136" t="s">
        <v>791</v>
      </c>
      <c r="G136" t="s">
        <v>792</v>
      </c>
      <c r="H136" t="s">
        <v>793</v>
      </c>
      <c r="I136" t="s">
        <v>794</v>
      </c>
      <c r="J136" t="s">
        <v>36</v>
      </c>
      <c r="K136">
        <v>37</v>
      </c>
      <c r="L136" t="s">
        <v>62</v>
      </c>
      <c r="M136">
        <v>63</v>
      </c>
      <c r="N136">
        <v>5</v>
      </c>
      <c r="O136">
        <v>-874.87</v>
      </c>
    </row>
    <row r="137" spans="1:15" x14ac:dyDescent="0.3">
      <c r="A137" t="s">
        <v>795</v>
      </c>
      <c r="B137" t="s">
        <v>237</v>
      </c>
      <c r="C137" s="1">
        <v>45785</v>
      </c>
      <c r="D137">
        <v>220.61</v>
      </c>
      <c r="E137" t="s">
        <v>16</v>
      </c>
      <c r="F137" t="s">
        <v>796</v>
      </c>
      <c r="G137" t="s">
        <v>797</v>
      </c>
      <c r="H137" t="s">
        <v>798</v>
      </c>
      <c r="I137" t="s">
        <v>799</v>
      </c>
      <c r="J137" t="s">
        <v>61</v>
      </c>
      <c r="K137">
        <v>72</v>
      </c>
      <c r="L137" t="s">
        <v>62</v>
      </c>
      <c r="M137">
        <v>68</v>
      </c>
      <c r="N137">
        <v>3</v>
      </c>
      <c r="O137">
        <v>-220.61</v>
      </c>
    </row>
    <row r="138" spans="1:15" x14ac:dyDescent="0.3">
      <c r="A138" t="s">
        <v>800</v>
      </c>
      <c r="B138" t="s">
        <v>487</v>
      </c>
      <c r="C138" s="1">
        <v>45805</v>
      </c>
      <c r="D138">
        <v>233.9</v>
      </c>
      <c r="E138" t="s">
        <v>16</v>
      </c>
      <c r="F138" t="s">
        <v>801</v>
      </c>
      <c r="G138" t="s">
        <v>802</v>
      </c>
      <c r="H138" t="s">
        <v>803</v>
      </c>
      <c r="I138" t="s">
        <v>804</v>
      </c>
      <c r="J138" t="s">
        <v>36</v>
      </c>
      <c r="K138">
        <v>60</v>
      </c>
      <c r="L138" t="s">
        <v>62</v>
      </c>
      <c r="M138">
        <v>24</v>
      </c>
      <c r="N138">
        <v>2</v>
      </c>
      <c r="O138">
        <v>-233.9</v>
      </c>
    </row>
    <row r="139" spans="1:15" x14ac:dyDescent="0.3">
      <c r="A139" t="s">
        <v>805</v>
      </c>
      <c r="B139" t="s">
        <v>375</v>
      </c>
      <c r="C139" s="1">
        <v>45671</v>
      </c>
      <c r="D139">
        <v>705.67</v>
      </c>
      <c r="E139" t="s">
        <v>16</v>
      </c>
      <c r="F139" t="s">
        <v>806</v>
      </c>
      <c r="G139" t="s">
        <v>807</v>
      </c>
      <c r="H139" t="s">
        <v>808</v>
      </c>
      <c r="I139" t="s">
        <v>809</v>
      </c>
      <c r="J139" t="s">
        <v>21</v>
      </c>
      <c r="K139">
        <v>29</v>
      </c>
      <c r="L139" t="s">
        <v>69</v>
      </c>
      <c r="M139">
        <v>299</v>
      </c>
      <c r="N139">
        <v>4</v>
      </c>
      <c r="O139">
        <v>-705.67</v>
      </c>
    </row>
    <row r="140" spans="1:15" x14ac:dyDescent="0.3">
      <c r="A140" t="s">
        <v>810</v>
      </c>
      <c r="B140" t="s">
        <v>124</v>
      </c>
      <c r="C140" s="1">
        <v>45549</v>
      </c>
      <c r="D140">
        <v>150.46</v>
      </c>
      <c r="E140" t="s">
        <v>25</v>
      </c>
      <c r="F140" t="s">
        <v>811</v>
      </c>
      <c r="G140" t="s">
        <v>812</v>
      </c>
      <c r="H140" t="s">
        <v>813</v>
      </c>
      <c r="I140" t="s">
        <v>814</v>
      </c>
      <c r="J140" t="s">
        <v>21</v>
      </c>
      <c r="K140">
        <v>42</v>
      </c>
      <c r="L140" t="s">
        <v>82</v>
      </c>
      <c r="M140">
        <v>242</v>
      </c>
      <c r="N140">
        <v>3</v>
      </c>
      <c r="O140">
        <v>150.46</v>
      </c>
    </row>
    <row r="141" spans="1:15" x14ac:dyDescent="0.3">
      <c r="A141" t="s">
        <v>815</v>
      </c>
      <c r="B141" t="s">
        <v>816</v>
      </c>
      <c r="C141" s="1">
        <v>45517</v>
      </c>
      <c r="D141">
        <v>376.35</v>
      </c>
      <c r="E141" t="s">
        <v>16</v>
      </c>
      <c r="F141" t="s">
        <v>817</v>
      </c>
      <c r="G141" t="s">
        <v>818</v>
      </c>
      <c r="H141" t="s">
        <v>819</v>
      </c>
      <c r="I141" t="s">
        <v>820</v>
      </c>
      <c r="J141" t="s">
        <v>21</v>
      </c>
      <c r="K141">
        <v>27</v>
      </c>
      <c r="L141" t="s">
        <v>69</v>
      </c>
      <c r="M141">
        <v>35</v>
      </c>
      <c r="N141">
        <v>1</v>
      </c>
      <c r="O141">
        <v>-376.35</v>
      </c>
    </row>
    <row r="142" spans="1:15" x14ac:dyDescent="0.3">
      <c r="A142" t="s">
        <v>821</v>
      </c>
      <c r="B142" t="s">
        <v>375</v>
      </c>
      <c r="C142" s="1">
        <v>45683</v>
      </c>
      <c r="D142">
        <v>448.68</v>
      </c>
      <c r="E142" t="s">
        <v>16</v>
      </c>
      <c r="F142" t="s">
        <v>822</v>
      </c>
      <c r="G142" t="s">
        <v>823</v>
      </c>
      <c r="H142" t="s">
        <v>824</v>
      </c>
      <c r="I142" t="s">
        <v>570</v>
      </c>
      <c r="J142" t="s">
        <v>61</v>
      </c>
      <c r="K142">
        <v>35</v>
      </c>
      <c r="L142" t="s">
        <v>69</v>
      </c>
      <c r="M142">
        <v>272</v>
      </c>
      <c r="N142">
        <v>1</v>
      </c>
      <c r="O142">
        <v>-448.68</v>
      </c>
    </row>
    <row r="143" spans="1:15" x14ac:dyDescent="0.3">
      <c r="A143" t="s">
        <v>825</v>
      </c>
      <c r="B143" t="s">
        <v>826</v>
      </c>
      <c r="C143" s="1">
        <v>45649</v>
      </c>
      <c r="D143">
        <v>435.61</v>
      </c>
      <c r="E143" t="s">
        <v>16</v>
      </c>
      <c r="F143" t="s">
        <v>827</v>
      </c>
      <c r="G143" t="s">
        <v>828</v>
      </c>
      <c r="H143" t="s">
        <v>829</v>
      </c>
      <c r="I143" t="s">
        <v>830</v>
      </c>
      <c r="J143" t="s">
        <v>36</v>
      </c>
      <c r="K143">
        <v>60</v>
      </c>
      <c r="L143" t="s">
        <v>62</v>
      </c>
      <c r="M143">
        <v>33</v>
      </c>
      <c r="N143">
        <v>2</v>
      </c>
      <c r="O143">
        <v>-435.61</v>
      </c>
    </row>
    <row r="144" spans="1:15" x14ac:dyDescent="0.3">
      <c r="A144" t="s">
        <v>831</v>
      </c>
      <c r="B144" t="s">
        <v>832</v>
      </c>
      <c r="C144" s="1">
        <v>45667</v>
      </c>
      <c r="D144">
        <v>984.6</v>
      </c>
      <c r="E144" t="s">
        <v>25</v>
      </c>
      <c r="F144" t="s">
        <v>833</v>
      </c>
      <c r="G144" t="s">
        <v>834</v>
      </c>
      <c r="H144" t="s">
        <v>835</v>
      </c>
      <c r="I144" t="s">
        <v>836</v>
      </c>
      <c r="J144" t="s">
        <v>61</v>
      </c>
      <c r="K144">
        <v>31</v>
      </c>
      <c r="L144" t="s">
        <v>69</v>
      </c>
      <c r="M144">
        <v>140</v>
      </c>
      <c r="N144">
        <v>3</v>
      </c>
      <c r="O144">
        <v>984.6</v>
      </c>
    </row>
    <row r="145" spans="1:15" x14ac:dyDescent="0.3">
      <c r="A145" t="s">
        <v>837</v>
      </c>
      <c r="B145" t="s">
        <v>633</v>
      </c>
      <c r="C145" s="1">
        <v>45647</v>
      </c>
      <c r="D145">
        <v>128.78</v>
      </c>
      <c r="E145" t="s">
        <v>16</v>
      </c>
      <c r="F145" t="s">
        <v>838</v>
      </c>
      <c r="G145" t="s">
        <v>839</v>
      </c>
      <c r="H145" t="s">
        <v>840</v>
      </c>
      <c r="I145" t="s">
        <v>841</v>
      </c>
      <c r="J145" t="s">
        <v>21</v>
      </c>
      <c r="K145">
        <v>42</v>
      </c>
      <c r="L145" t="s">
        <v>69</v>
      </c>
      <c r="M145">
        <v>266</v>
      </c>
      <c r="N145">
        <v>5</v>
      </c>
      <c r="O145">
        <v>-128.78</v>
      </c>
    </row>
    <row r="146" spans="1:15" x14ac:dyDescent="0.3">
      <c r="A146" t="s">
        <v>842</v>
      </c>
      <c r="B146" t="s">
        <v>207</v>
      </c>
      <c r="C146" s="1">
        <v>45805</v>
      </c>
      <c r="D146">
        <v>808.14</v>
      </c>
      <c r="E146" t="s">
        <v>25</v>
      </c>
      <c r="F146" t="s">
        <v>843</v>
      </c>
      <c r="G146" t="s">
        <v>844</v>
      </c>
      <c r="H146" t="s">
        <v>845</v>
      </c>
      <c r="I146" t="s">
        <v>846</v>
      </c>
      <c r="J146" t="s">
        <v>61</v>
      </c>
      <c r="K146">
        <v>19</v>
      </c>
      <c r="L146" t="s">
        <v>82</v>
      </c>
      <c r="M146">
        <v>49</v>
      </c>
      <c r="N146">
        <v>3</v>
      </c>
      <c r="O146">
        <v>808.14</v>
      </c>
    </row>
    <row r="147" spans="1:15" x14ac:dyDescent="0.3">
      <c r="A147" t="s">
        <v>847</v>
      </c>
      <c r="B147" t="s">
        <v>848</v>
      </c>
      <c r="C147" s="1">
        <v>45788</v>
      </c>
      <c r="D147">
        <v>434.99</v>
      </c>
      <c r="E147" t="s">
        <v>16</v>
      </c>
      <c r="F147" t="s">
        <v>849</v>
      </c>
      <c r="G147" t="s">
        <v>850</v>
      </c>
      <c r="H147" t="s">
        <v>851</v>
      </c>
      <c r="I147" t="s">
        <v>852</v>
      </c>
      <c r="J147" t="s">
        <v>61</v>
      </c>
      <c r="K147">
        <v>25</v>
      </c>
      <c r="L147" t="s">
        <v>82</v>
      </c>
      <c r="M147">
        <v>20</v>
      </c>
      <c r="N147">
        <v>3</v>
      </c>
      <c r="O147">
        <v>-434.99</v>
      </c>
    </row>
    <row r="148" spans="1:15" x14ac:dyDescent="0.3">
      <c r="A148" t="s">
        <v>853</v>
      </c>
      <c r="B148" t="s">
        <v>854</v>
      </c>
      <c r="C148" s="1">
        <v>45806</v>
      </c>
      <c r="D148">
        <v>803.31</v>
      </c>
      <c r="E148" t="s">
        <v>16</v>
      </c>
      <c r="F148" t="s">
        <v>855</v>
      </c>
      <c r="G148" t="s">
        <v>856</v>
      </c>
      <c r="H148" t="s">
        <v>857</v>
      </c>
      <c r="I148" t="s">
        <v>858</v>
      </c>
      <c r="J148" t="s">
        <v>61</v>
      </c>
      <c r="K148">
        <v>72</v>
      </c>
      <c r="L148" t="s">
        <v>22</v>
      </c>
      <c r="M148">
        <v>134</v>
      </c>
      <c r="N148">
        <v>4</v>
      </c>
      <c r="O148">
        <v>-803.31</v>
      </c>
    </row>
    <row r="149" spans="1:15" x14ac:dyDescent="0.3">
      <c r="A149" t="s">
        <v>859</v>
      </c>
      <c r="B149" t="s">
        <v>504</v>
      </c>
      <c r="C149" s="1">
        <v>45646</v>
      </c>
      <c r="D149">
        <v>406.45</v>
      </c>
      <c r="E149" t="s">
        <v>25</v>
      </c>
      <c r="F149" t="s">
        <v>860</v>
      </c>
      <c r="G149" t="s">
        <v>861</v>
      </c>
      <c r="H149" t="s">
        <v>862</v>
      </c>
      <c r="I149" t="s">
        <v>863</v>
      </c>
      <c r="J149" t="s">
        <v>36</v>
      </c>
      <c r="K149">
        <v>39</v>
      </c>
      <c r="L149" t="s">
        <v>69</v>
      </c>
      <c r="M149">
        <v>180</v>
      </c>
      <c r="N149">
        <v>2</v>
      </c>
      <c r="O149">
        <v>406.45</v>
      </c>
    </row>
    <row r="150" spans="1:15" x14ac:dyDescent="0.3">
      <c r="A150" t="s">
        <v>864</v>
      </c>
      <c r="B150" t="s">
        <v>352</v>
      </c>
      <c r="C150" s="1">
        <v>45802</v>
      </c>
      <c r="D150">
        <v>515.38</v>
      </c>
      <c r="E150" t="s">
        <v>25</v>
      </c>
      <c r="F150" t="s">
        <v>865</v>
      </c>
      <c r="G150" t="s">
        <v>866</v>
      </c>
      <c r="H150" t="s">
        <v>867</v>
      </c>
      <c r="I150" t="s">
        <v>868</v>
      </c>
      <c r="J150" t="s">
        <v>21</v>
      </c>
      <c r="K150">
        <v>75</v>
      </c>
      <c r="L150" t="s">
        <v>62</v>
      </c>
      <c r="M150">
        <v>189</v>
      </c>
      <c r="N150">
        <v>2</v>
      </c>
      <c r="O150">
        <v>515.38</v>
      </c>
    </row>
    <row r="151" spans="1:15" x14ac:dyDescent="0.3">
      <c r="A151" t="s">
        <v>869</v>
      </c>
      <c r="B151" t="s">
        <v>148</v>
      </c>
      <c r="C151" s="1">
        <v>45619</v>
      </c>
      <c r="D151">
        <v>111.78</v>
      </c>
      <c r="E151" t="s">
        <v>16</v>
      </c>
      <c r="F151" t="s">
        <v>870</v>
      </c>
      <c r="G151" t="s">
        <v>871</v>
      </c>
      <c r="H151" t="s">
        <v>872</v>
      </c>
      <c r="I151" t="s">
        <v>873</v>
      </c>
      <c r="J151" t="s">
        <v>36</v>
      </c>
      <c r="K151">
        <v>27</v>
      </c>
      <c r="L151" t="s">
        <v>22</v>
      </c>
      <c r="M151">
        <v>100</v>
      </c>
      <c r="N151">
        <v>4</v>
      </c>
      <c r="O151">
        <v>-111.78</v>
      </c>
    </row>
    <row r="152" spans="1:15" x14ac:dyDescent="0.3">
      <c r="A152" t="s">
        <v>874</v>
      </c>
      <c r="B152" t="s">
        <v>875</v>
      </c>
      <c r="C152" s="1">
        <v>45807</v>
      </c>
      <c r="D152">
        <v>756.9</v>
      </c>
      <c r="E152" t="s">
        <v>16</v>
      </c>
      <c r="F152" t="s">
        <v>876</v>
      </c>
      <c r="G152" t="s">
        <v>877</v>
      </c>
      <c r="H152" t="s">
        <v>878</v>
      </c>
      <c r="I152" t="s">
        <v>879</v>
      </c>
      <c r="J152" t="s">
        <v>36</v>
      </c>
      <c r="K152">
        <v>38</v>
      </c>
      <c r="L152" t="s">
        <v>69</v>
      </c>
      <c r="M152">
        <v>235</v>
      </c>
      <c r="N152">
        <v>1</v>
      </c>
      <c r="O152">
        <v>-756.9</v>
      </c>
    </row>
    <row r="153" spans="1:15" x14ac:dyDescent="0.3">
      <c r="A153" t="s">
        <v>880</v>
      </c>
      <c r="B153" t="s">
        <v>542</v>
      </c>
      <c r="C153" s="1">
        <v>45475</v>
      </c>
      <c r="D153">
        <v>447.79</v>
      </c>
      <c r="E153" t="s">
        <v>16</v>
      </c>
      <c r="F153" t="s">
        <v>881</v>
      </c>
      <c r="G153" t="s">
        <v>882</v>
      </c>
      <c r="H153" t="s">
        <v>883</v>
      </c>
      <c r="I153" t="s">
        <v>884</v>
      </c>
      <c r="J153" t="s">
        <v>61</v>
      </c>
      <c r="K153">
        <v>50</v>
      </c>
      <c r="L153" t="s">
        <v>22</v>
      </c>
      <c r="M153">
        <v>168</v>
      </c>
      <c r="N153">
        <v>4</v>
      </c>
      <c r="O153">
        <v>-447.79</v>
      </c>
    </row>
    <row r="154" spans="1:15" x14ac:dyDescent="0.3">
      <c r="A154" t="s">
        <v>885</v>
      </c>
      <c r="B154" t="s">
        <v>136</v>
      </c>
      <c r="C154" s="1">
        <v>45652</v>
      </c>
      <c r="D154">
        <v>47.23</v>
      </c>
      <c r="E154" t="s">
        <v>16</v>
      </c>
      <c r="F154" t="s">
        <v>555</v>
      </c>
      <c r="G154" t="s">
        <v>886</v>
      </c>
      <c r="H154" t="s">
        <v>887</v>
      </c>
      <c r="I154" t="s">
        <v>888</v>
      </c>
      <c r="J154" t="s">
        <v>36</v>
      </c>
      <c r="K154">
        <v>73</v>
      </c>
      <c r="L154" t="s">
        <v>22</v>
      </c>
      <c r="M154">
        <v>269</v>
      </c>
      <c r="N154">
        <v>4</v>
      </c>
      <c r="O154">
        <v>-47.23</v>
      </c>
    </row>
    <row r="155" spans="1:15" x14ac:dyDescent="0.3">
      <c r="A155" t="s">
        <v>889</v>
      </c>
      <c r="B155" t="s">
        <v>875</v>
      </c>
      <c r="C155" s="1">
        <v>45801</v>
      </c>
      <c r="D155">
        <v>584.53</v>
      </c>
      <c r="E155" t="s">
        <v>25</v>
      </c>
      <c r="F155" t="s">
        <v>890</v>
      </c>
      <c r="G155" t="s">
        <v>891</v>
      </c>
      <c r="H155" t="s">
        <v>892</v>
      </c>
      <c r="I155" t="s">
        <v>893</v>
      </c>
      <c r="J155" t="s">
        <v>61</v>
      </c>
      <c r="K155">
        <v>56</v>
      </c>
      <c r="L155" t="s">
        <v>82</v>
      </c>
      <c r="M155">
        <v>266</v>
      </c>
      <c r="N155">
        <v>2</v>
      </c>
      <c r="O155">
        <v>584.53</v>
      </c>
    </row>
    <row r="156" spans="1:15" x14ac:dyDescent="0.3">
      <c r="A156" t="s">
        <v>894</v>
      </c>
      <c r="B156" t="s">
        <v>725</v>
      </c>
      <c r="C156" s="1">
        <v>45709</v>
      </c>
      <c r="D156">
        <v>456.02</v>
      </c>
      <c r="E156" t="s">
        <v>16</v>
      </c>
      <c r="F156" t="s">
        <v>895</v>
      </c>
      <c r="G156" t="s">
        <v>896</v>
      </c>
      <c r="H156" t="s">
        <v>897</v>
      </c>
      <c r="I156" t="s">
        <v>898</v>
      </c>
      <c r="J156" t="s">
        <v>36</v>
      </c>
      <c r="K156">
        <v>29</v>
      </c>
      <c r="L156" t="s">
        <v>22</v>
      </c>
      <c r="M156">
        <v>136</v>
      </c>
      <c r="N156">
        <v>4</v>
      </c>
      <c r="O156">
        <v>-456.02</v>
      </c>
    </row>
    <row r="157" spans="1:15" x14ac:dyDescent="0.3">
      <c r="A157" t="s">
        <v>899</v>
      </c>
      <c r="B157" t="s">
        <v>900</v>
      </c>
      <c r="C157" s="1">
        <v>45638</v>
      </c>
      <c r="D157">
        <v>528.83000000000004</v>
      </c>
      <c r="E157" t="s">
        <v>25</v>
      </c>
      <c r="F157" t="s">
        <v>901</v>
      </c>
      <c r="G157" t="s">
        <v>902</v>
      </c>
      <c r="H157" t="s">
        <v>903</v>
      </c>
      <c r="I157" t="s">
        <v>904</v>
      </c>
      <c r="J157" t="s">
        <v>61</v>
      </c>
      <c r="K157">
        <v>42</v>
      </c>
      <c r="L157" t="s">
        <v>82</v>
      </c>
      <c r="M157">
        <v>183</v>
      </c>
      <c r="N157">
        <v>5</v>
      </c>
      <c r="O157">
        <v>528.83000000000004</v>
      </c>
    </row>
    <row r="158" spans="1:15" x14ac:dyDescent="0.3">
      <c r="A158" t="s">
        <v>905</v>
      </c>
      <c r="B158" t="s">
        <v>906</v>
      </c>
      <c r="C158" s="1">
        <v>45820</v>
      </c>
      <c r="D158">
        <v>791.33</v>
      </c>
      <c r="E158" t="s">
        <v>16</v>
      </c>
      <c r="F158" t="s">
        <v>907</v>
      </c>
      <c r="G158" t="s">
        <v>908</v>
      </c>
      <c r="H158" t="s">
        <v>909</v>
      </c>
      <c r="I158" t="s">
        <v>910</v>
      </c>
      <c r="J158" t="s">
        <v>21</v>
      </c>
      <c r="K158">
        <v>53</v>
      </c>
      <c r="L158" t="s">
        <v>82</v>
      </c>
      <c r="M158">
        <v>155</v>
      </c>
      <c r="N158">
        <v>3</v>
      </c>
      <c r="O158">
        <v>-791.33</v>
      </c>
    </row>
    <row r="159" spans="1:15" x14ac:dyDescent="0.3">
      <c r="A159" t="s">
        <v>911</v>
      </c>
      <c r="B159" t="s">
        <v>594</v>
      </c>
      <c r="C159" s="1">
        <v>45637</v>
      </c>
      <c r="D159">
        <v>853.05</v>
      </c>
      <c r="E159" t="s">
        <v>25</v>
      </c>
      <c r="F159" t="s">
        <v>912</v>
      </c>
      <c r="G159" t="s">
        <v>913</v>
      </c>
      <c r="H159" t="s">
        <v>914</v>
      </c>
      <c r="I159" t="s">
        <v>915</v>
      </c>
      <c r="J159" t="s">
        <v>36</v>
      </c>
      <c r="K159">
        <v>60</v>
      </c>
      <c r="L159" t="s">
        <v>69</v>
      </c>
      <c r="M159">
        <v>189</v>
      </c>
      <c r="N159">
        <v>3</v>
      </c>
      <c r="O159">
        <v>853.05</v>
      </c>
    </row>
    <row r="160" spans="1:15" x14ac:dyDescent="0.3">
      <c r="A160" t="s">
        <v>916</v>
      </c>
      <c r="B160" t="s">
        <v>917</v>
      </c>
      <c r="C160" s="1">
        <v>45536</v>
      </c>
      <c r="D160">
        <v>701.5</v>
      </c>
      <c r="E160" t="s">
        <v>16</v>
      </c>
      <c r="F160" t="s">
        <v>918</v>
      </c>
      <c r="G160" t="s">
        <v>919</v>
      </c>
      <c r="H160" t="s">
        <v>920</v>
      </c>
      <c r="I160" t="s">
        <v>921</v>
      </c>
      <c r="J160" t="s">
        <v>61</v>
      </c>
      <c r="K160">
        <v>53</v>
      </c>
      <c r="L160" t="s">
        <v>82</v>
      </c>
      <c r="M160">
        <v>178</v>
      </c>
      <c r="N160">
        <v>2</v>
      </c>
      <c r="O160">
        <v>-701.5</v>
      </c>
    </row>
    <row r="161" spans="1:15" x14ac:dyDescent="0.3">
      <c r="A161" t="s">
        <v>922</v>
      </c>
      <c r="B161" t="s">
        <v>207</v>
      </c>
      <c r="C161" s="1">
        <v>45663</v>
      </c>
      <c r="D161">
        <v>705.8</v>
      </c>
      <c r="E161" t="s">
        <v>25</v>
      </c>
      <c r="F161" t="s">
        <v>91</v>
      </c>
      <c r="G161" t="s">
        <v>923</v>
      </c>
      <c r="H161" t="s">
        <v>924</v>
      </c>
      <c r="I161" t="s">
        <v>925</v>
      </c>
      <c r="J161" t="s">
        <v>36</v>
      </c>
      <c r="K161">
        <v>41</v>
      </c>
      <c r="L161" t="s">
        <v>22</v>
      </c>
      <c r="M161">
        <v>195</v>
      </c>
      <c r="N161">
        <v>3</v>
      </c>
      <c r="O161">
        <v>705.8</v>
      </c>
    </row>
    <row r="162" spans="1:15" x14ac:dyDescent="0.3">
      <c r="A162" t="s">
        <v>926</v>
      </c>
      <c r="B162" t="s">
        <v>387</v>
      </c>
      <c r="C162" s="1">
        <v>45728</v>
      </c>
      <c r="D162">
        <v>951.66</v>
      </c>
      <c r="E162" t="s">
        <v>16</v>
      </c>
      <c r="F162" t="s">
        <v>927</v>
      </c>
      <c r="G162" t="s">
        <v>928</v>
      </c>
      <c r="H162" t="s">
        <v>929</v>
      </c>
      <c r="I162" t="s">
        <v>930</v>
      </c>
      <c r="J162" t="s">
        <v>21</v>
      </c>
      <c r="K162">
        <v>26</v>
      </c>
      <c r="L162" t="s">
        <v>69</v>
      </c>
      <c r="M162">
        <v>49</v>
      </c>
      <c r="N162">
        <v>3</v>
      </c>
      <c r="O162">
        <v>-951.66</v>
      </c>
    </row>
    <row r="163" spans="1:15" x14ac:dyDescent="0.3">
      <c r="A163" t="s">
        <v>931</v>
      </c>
      <c r="B163" t="s">
        <v>932</v>
      </c>
      <c r="C163" s="1">
        <v>45498</v>
      </c>
      <c r="D163">
        <v>512.61</v>
      </c>
      <c r="E163" t="s">
        <v>25</v>
      </c>
      <c r="F163" t="s">
        <v>933</v>
      </c>
      <c r="G163" t="s">
        <v>934</v>
      </c>
      <c r="H163" t="s">
        <v>935</v>
      </c>
      <c r="I163" t="s">
        <v>936</v>
      </c>
      <c r="J163" t="s">
        <v>36</v>
      </c>
      <c r="K163">
        <v>26</v>
      </c>
      <c r="L163" t="s">
        <v>82</v>
      </c>
      <c r="M163">
        <v>88</v>
      </c>
      <c r="N163">
        <v>2</v>
      </c>
      <c r="O163">
        <v>512.61</v>
      </c>
    </row>
    <row r="164" spans="1:15" x14ac:dyDescent="0.3">
      <c r="A164" t="s">
        <v>937</v>
      </c>
      <c r="B164" t="s">
        <v>387</v>
      </c>
      <c r="C164" s="1">
        <v>45738</v>
      </c>
      <c r="D164">
        <v>833.03</v>
      </c>
      <c r="E164" t="s">
        <v>25</v>
      </c>
      <c r="F164" t="s">
        <v>938</v>
      </c>
      <c r="G164" t="s">
        <v>939</v>
      </c>
      <c r="H164" t="s">
        <v>940</v>
      </c>
      <c r="I164" t="s">
        <v>941</v>
      </c>
      <c r="J164" t="s">
        <v>61</v>
      </c>
      <c r="K164">
        <v>41</v>
      </c>
      <c r="L164" t="s">
        <v>69</v>
      </c>
      <c r="M164">
        <v>237</v>
      </c>
      <c r="N164">
        <v>5</v>
      </c>
      <c r="O164">
        <v>833.03</v>
      </c>
    </row>
    <row r="165" spans="1:15" x14ac:dyDescent="0.3">
      <c r="A165" t="s">
        <v>942</v>
      </c>
      <c r="B165" t="s">
        <v>476</v>
      </c>
      <c r="C165" s="1">
        <v>45801</v>
      </c>
      <c r="D165">
        <v>754.87</v>
      </c>
      <c r="E165" t="s">
        <v>16</v>
      </c>
      <c r="F165" t="s">
        <v>943</v>
      </c>
      <c r="G165" t="s">
        <v>944</v>
      </c>
      <c r="H165" t="s">
        <v>945</v>
      </c>
      <c r="I165" t="s">
        <v>946</v>
      </c>
      <c r="J165" t="s">
        <v>21</v>
      </c>
      <c r="K165">
        <v>37</v>
      </c>
      <c r="L165" t="s">
        <v>82</v>
      </c>
      <c r="M165">
        <v>109</v>
      </c>
      <c r="N165">
        <v>3</v>
      </c>
      <c r="O165">
        <v>-754.87</v>
      </c>
    </row>
    <row r="166" spans="1:15" x14ac:dyDescent="0.3">
      <c r="A166" t="s">
        <v>947</v>
      </c>
      <c r="B166" t="s">
        <v>415</v>
      </c>
      <c r="C166" s="1">
        <v>45741</v>
      </c>
      <c r="D166">
        <v>947.66</v>
      </c>
      <c r="E166" t="s">
        <v>16</v>
      </c>
      <c r="F166" t="s">
        <v>948</v>
      </c>
      <c r="G166" t="s">
        <v>949</v>
      </c>
      <c r="H166" t="s">
        <v>950</v>
      </c>
      <c r="I166" t="s">
        <v>235</v>
      </c>
      <c r="J166" t="s">
        <v>61</v>
      </c>
      <c r="K166">
        <v>50</v>
      </c>
      <c r="L166" t="s">
        <v>82</v>
      </c>
      <c r="M166">
        <v>92</v>
      </c>
      <c r="N166">
        <v>2</v>
      </c>
      <c r="O166">
        <v>-947.66</v>
      </c>
    </row>
    <row r="167" spans="1:15" x14ac:dyDescent="0.3">
      <c r="A167" t="s">
        <v>951</v>
      </c>
      <c r="B167" t="s">
        <v>44</v>
      </c>
      <c r="C167" s="1">
        <v>45823</v>
      </c>
      <c r="D167">
        <v>147.01</v>
      </c>
      <c r="E167" t="s">
        <v>16</v>
      </c>
      <c r="F167" t="s">
        <v>952</v>
      </c>
      <c r="G167" t="s">
        <v>953</v>
      </c>
      <c r="H167" t="s">
        <v>954</v>
      </c>
      <c r="I167" t="s">
        <v>955</v>
      </c>
      <c r="J167" t="s">
        <v>61</v>
      </c>
      <c r="K167">
        <v>53</v>
      </c>
      <c r="L167" t="s">
        <v>22</v>
      </c>
      <c r="M167">
        <v>274</v>
      </c>
      <c r="N167">
        <v>1</v>
      </c>
      <c r="O167">
        <v>-147.01</v>
      </c>
    </row>
    <row r="168" spans="1:15" x14ac:dyDescent="0.3">
      <c r="A168" t="s">
        <v>956</v>
      </c>
      <c r="B168" t="s">
        <v>476</v>
      </c>
      <c r="C168" s="1">
        <v>45705</v>
      </c>
      <c r="D168">
        <v>93.04</v>
      </c>
      <c r="E168" t="s">
        <v>25</v>
      </c>
      <c r="F168" t="s">
        <v>957</v>
      </c>
      <c r="G168" t="s">
        <v>958</v>
      </c>
      <c r="H168" t="s">
        <v>959</v>
      </c>
      <c r="I168" t="s">
        <v>960</v>
      </c>
      <c r="J168" t="s">
        <v>36</v>
      </c>
      <c r="K168">
        <v>27</v>
      </c>
      <c r="L168" t="s">
        <v>82</v>
      </c>
      <c r="M168">
        <v>56</v>
      </c>
      <c r="N168">
        <v>2</v>
      </c>
      <c r="O168">
        <v>93.04</v>
      </c>
    </row>
    <row r="169" spans="1:15" x14ac:dyDescent="0.3">
      <c r="A169" t="s">
        <v>961</v>
      </c>
      <c r="B169" t="s">
        <v>136</v>
      </c>
      <c r="C169" s="1">
        <v>45713</v>
      </c>
      <c r="D169">
        <v>885.78</v>
      </c>
      <c r="E169" t="s">
        <v>25</v>
      </c>
      <c r="F169" t="s">
        <v>962</v>
      </c>
      <c r="G169" t="s">
        <v>963</v>
      </c>
      <c r="H169" t="s">
        <v>964</v>
      </c>
      <c r="I169" t="s">
        <v>965</v>
      </c>
      <c r="J169" t="s">
        <v>61</v>
      </c>
      <c r="K169">
        <v>50</v>
      </c>
      <c r="L169" t="s">
        <v>62</v>
      </c>
      <c r="M169">
        <v>130</v>
      </c>
      <c r="N169">
        <v>4</v>
      </c>
      <c r="O169">
        <v>885.78</v>
      </c>
    </row>
    <row r="170" spans="1:15" x14ac:dyDescent="0.3">
      <c r="A170" t="s">
        <v>966</v>
      </c>
      <c r="B170" t="s">
        <v>56</v>
      </c>
      <c r="C170" s="1">
        <v>45695</v>
      </c>
      <c r="D170">
        <v>381.16</v>
      </c>
      <c r="E170" t="s">
        <v>25</v>
      </c>
      <c r="F170" t="s">
        <v>967</v>
      </c>
      <c r="G170" t="s">
        <v>968</v>
      </c>
      <c r="H170" t="s">
        <v>969</v>
      </c>
      <c r="I170" t="s">
        <v>970</v>
      </c>
      <c r="J170" t="s">
        <v>36</v>
      </c>
      <c r="K170">
        <v>59</v>
      </c>
      <c r="L170" t="s">
        <v>62</v>
      </c>
      <c r="M170">
        <v>84</v>
      </c>
      <c r="N170">
        <v>2</v>
      </c>
      <c r="O170">
        <v>381.16</v>
      </c>
    </row>
    <row r="171" spans="1:15" x14ac:dyDescent="0.3">
      <c r="A171" t="s">
        <v>971</v>
      </c>
      <c r="B171" t="s">
        <v>972</v>
      </c>
      <c r="C171" s="1">
        <v>45760</v>
      </c>
      <c r="D171">
        <v>294.01</v>
      </c>
      <c r="E171" t="s">
        <v>16</v>
      </c>
      <c r="F171" t="s">
        <v>973</v>
      </c>
      <c r="G171" t="s">
        <v>974</v>
      </c>
      <c r="H171" t="s">
        <v>975</v>
      </c>
      <c r="I171" t="s">
        <v>976</v>
      </c>
      <c r="J171" t="s">
        <v>61</v>
      </c>
      <c r="K171">
        <v>57</v>
      </c>
      <c r="L171" t="s">
        <v>22</v>
      </c>
      <c r="M171">
        <v>50</v>
      </c>
      <c r="N171">
        <v>1</v>
      </c>
      <c r="O171">
        <v>-294.01</v>
      </c>
    </row>
    <row r="172" spans="1:15" x14ac:dyDescent="0.3">
      <c r="A172" t="s">
        <v>977</v>
      </c>
      <c r="B172" t="s">
        <v>978</v>
      </c>
      <c r="C172" s="1">
        <v>45676</v>
      </c>
      <c r="D172">
        <v>223.5</v>
      </c>
      <c r="E172" t="s">
        <v>25</v>
      </c>
      <c r="F172" t="s">
        <v>979</v>
      </c>
      <c r="G172" t="s">
        <v>980</v>
      </c>
      <c r="H172" t="s">
        <v>981</v>
      </c>
      <c r="I172" t="s">
        <v>982</v>
      </c>
      <c r="J172" t="s">
        <v>61</v>
      </c>
      <c r="K172">
        <v>25</v>
      </c>
      <c r="L172" t="s">
        <v>62</v>
      </c>
      <c r="M172">
        <v>131</v>
      </c>
      <c r="N172">
        <v>3</v>
      </c>
      <c r="O172">
        <v>223.5</v>
      </c>
    </row>
    <row r="173" spans="1:15" x14ac:dyDescent="0.3">
      <c r="A173" t="s">
        <v>983</v>
      </c>
      <c r="B173" t="s">
        <v>984</v>
      </c>
      <c r="C173" s="1">
        <v>45783</v>
      </c>
      <c r="D173">
        <v>57.27</v>
      </c>
      <c r="E173" t="s">
        <v>16</v>
      </c>
      <c r="F173" t="s">
        <v>985</v>
      </c>
      <c r="G173" t="s">
        <v>986</v>
      </c>
      <c r="H173" t="s">
        <v>987</v>
      </c>
      <c r="I173" t="s">
        <v>988</v>
      </c>
      <c r="J173" t="s">
        <v>21</v>
      </c>
      <c r="K173">
        <v>25</v>
      </c>
      <c r="L173" t="s">
        <v>82</v>
      </c>
      <c r="M173">
        <v>284</v>
      </c>
      <c r="N173">
        <v>1</v>
      </c>
      <c r="O173">
        <v>-57.27</v>
      </c>
    </row>
    <row r="174" spans="1:15" x14ac:dyDescent="0.3">
      <c r="A174" t="s">
        <v>989</v>
      </c>
      <c r="B174" t="s">
        <v>990</v>
      </c>
      <c r="C174" s="1">
        <v>45499</v>
      </c>
      <c r="D174">
        <v>520.22</v>
      </c>
      <c r="E174" t="s">
        <v>25</v>
      </c>
      <c r="F174" t="s">
        <v>991</v>
      </c>
      <c r="G174" t="s">
        <v>992</v>
      </c>
      <c r="H174" t="s">
        <v>993</v>
      </c>
      <c r="I174" t="s">
        <v>994</v>
      </c>
      <c r="J174" t="s">
        <v>61</v>
      </c>
      <c r="K174">
        <v>18</v>
      </c>
      <c r="L174" t="s">
        <v>62</v>
      </c>
      <c r="M174">
        <v>133</v>
      </c>
      <c r="N174">
        <v>5</v>
      </c>
      <c r="O174">
        <v>520.22</v>
      </c>
    </row>
    <row r="175" spans="1:15" x14ac:dyDescent="0.3">
      <c r="A175" t="s">
        <v>995</v>
      </c>
      <c r="B175" t="s">
        <v>329</v>
      </c>
      <c r="C175" s="1">
        <v>45798</v>
      </c>
      <c r="D175">
        <v>195.44</v>
      </c>
      <c r="E175" t="s">
        <v>25</v>
      </c>
      <c r="F175" t="s">
        <v>996</v>
      </c>
      <c r="G175" t="s">
        <v>997</v>
      </c>
      <c r="H175" t="s">
        <v>998</v>
      </c>
      <c r="I175" t="s">
        <v>999</v>
      </c>
      <c r="J175" t="s">
        <v>21</v>
      </c>
      <c r="K175">
        <v>51</v>
      </c>
      <c r="L175" t="s">
        <v>22</v>
      </c>
      <c r="M175">
        <v>209</v>
      </c>
      <c r="N175">
        <v>4</v>
      </c>
      <c r="O175">
        <v>195.44</v>
      </c>
    </row>
    <row r="176" spans="1:15" x14ac:dyDescent="0.3">
      <c r="A176" t="s">
        <v>1000</v>
      </c>
      <c r="B176" t="s">
        <v>606</v>
      </c>
      <c r="C176" s="1">
        <v>45646</v>
      </c>
      <c r="D176">
        <v>639.30999999999995</v>
      </c>
      <c r="E176" t="s">
        <v>16</v>
      </c>
      <c r="F176" t="s">
        <v>1001</v>
      </c>
      <c r="G176" t="s">
        <v>1002</v>
      </c>
      <c r="H176" t="s">
        <v>1003</v>
      </c>
      <c r="I176" t="s">
        <v>1004</v>
      </c>
      <c r="J176" t="s">
        <v>61</v>
      </c>
      <c r="K176">
        <v>68</v>
      </c>
      <c r="L176" t="s">
        <v>22</v>
      </c>
      <c r="M176">
        <v>186</v>
      </c>
      <c r="N176">
        <v>2</v>
      </c>
      <c r="O176">
        <v>-639.30999999999995</v>
      </c>
    </row>
    <row r="177" spans="1:15" x14ac:dyDescent="0.3">
      <c r="A177" t="s">
        <v>1005</v>
      </c>
      <c r="B177" t="s">
        <v>1006</v>
      </c>
      <c r="C177" s="1">
        <v>45512</v>
      </c>
      <c r="D177">
        <v>660.53</v>
      </c>
      <c r="E177" t="s">
        <v>25</v>
      </c>
      <c r="F177" t="s">
        <v>1007</v>
      </c>
      <c r="G177" t="s">
        <v>1008</v>
      </c>
      <c r="H177" t="s">
        <v>1009</v>
      </c>
      <c r="I177" t="s">
        <v>1010</v>
      </c>
      <c r="J177" t="s">
        <v>21</v>
      </c>
      <c r="K177">
        <v>20</v>
      </c>
      <c r="L177" t="s">
        <v>62</v>
      </c>
      <c r="M177">
        <v>289</v>
      </c>
      <c r="N177">
        <v>3</v>
      </c>
      <c r="O177">
        <v>660.53</v>
      </c>
    </row>
    <row r="178" spans="1:15" x14ac:dyDescent="0.3">
      <c r="A178" t="s">
        <v>1011</v>
      </c>
      <c r="B178" t="s">
        <v>1012</v>
      </c>
      <c r="C178" s="1">
        <v>45825</v>
      </c>
      <c r="D178">
        <v>183.34</v>
      </c>
      <c r="E178" t="s">
        <v>16</v>
      </c>
      <c r="F178" t="s">
        <v>1013</v>
      </c>
      <c r="G178" t="s">
        <v>1014</v>
      </c>
      <c r="H178" t="s">
        <v>1015</v>
      </c>
      <c r="I178" t="s">
        <v>1016</v>
      </c>
      <c r="J178" t="s">
        <v>21</v>
      </c>
      <c r="K178">
        <v>22</v>
      </c>
      <c r="L178" t="s">
        <v>82</v>
      </c>
      <c r="M178">
        <v>28</v>
      </c>
      <c r="N178">
        <v>3</v>
      </c>
      <c r="O178">
        <v>-183.34</v>
      </c>
    </row>
    <row r="179" spans="1:15" x14ac:dyDescent="0.3">
      <c r="A179" t="s">
        <v>1017</v>
      </c>
      <c r="B179" t="s">
        <v>1018</v>
      </c>
      <c r="C179" s="1">
        <v>45722</v>
      </c>
      <c r="D179">
        <v>53.37</v>
      </c>
      <c r="E179" t="s">
        <v>25</v>
      </c>
      <c r="F179" t="s">
        <v>1019</v>
      </c>
      <c r="G179" t="s">
        <v>1020</v>
      </c>
      <c r="H179" t="s">
        <v>1021</v>
      </c>
      <c r="I179" t="s">
        <v>1022</v>
      </c>
      <c r="J179" t="s">
        <v>61</v>
      </c>
      <c r="K179">
        <v>50</v>
      </c>
      <c r="L179" t="s">
        <v>82</v>
      </c>
      <c r="M179">
        <v>288</v>
      </c>
      <c r="N179">
        <v>4</v>
      </c>
      <c r="O179">
        <v>53.37</v>
      </c>
    </row>
    <row r="180" spans="1:15" x14ac:dyDescent="0.3">
      <c r="A180" t="s">
        <v>1023</v>
      </c>
      <c r="B180" t="s">
        <v>536</v>
      </c>
      <c r="C180" s="1">
        <v>45661</v>
      </c>
      <c r="D180">
        <v>46.25</v>
      </c>
      <c r="E180" t="s">
        <v>25</v>
      </c>
      <c r="F180" t="s">
        <v>1024</v>
      </c>
      <c r="G180" t="s">
        <v>1025</v>
      </c>
      <c r="H180" t="s">
        <v>1026</v>
      </c>
      <c r="I180" t="s">
        <v>1027</v>
      </c>
      <c r="J180" t="s">
        <v>21</v>
      </c>
      <c r="K180">
        <v>73</v>
      </c>
      <c r="L180" t="s">
        <v>62</v>
      </c>
      <c r="M180">
        <v>149</v>
      </c>
      <c r="N180">
        <v>1</v>
      </c>
      <c r="O180">
        <v>46.25</v>
      </c>
    </row>
    <row r="181" spans="1:15" x14ac:dyDescent="0.3">
      <c r="A181" t="s">
        <v>1028</v>
      </c>
      <c r="B181" t="s">
        <v>1029</v>
      </c>
      <c r="C181" s="1">
        <v>45614</v>
      </c>
      <c r="D181">
        <v>442.58</v>
      </c>
      <c r="E181" t="s">
        <v>16</v>
      </c>
      <c r="F181" t="s">
        <v>1030</v>
      </c>
      <c r="G181" t="s">
        <v>1031</v>
      </c>
      <c r="H181" t="s">
        <v>1032</v>
      </c>
      <c r="I181" t="s">
        <v>1033</v>
      </c>
      <c r="J181" t="s">
        <v>61</v>
      </c>
      <c r="K181">
        <v>29</v>
      </c>
      <c r="L181" t="s">
        <v>82</v>
      </c>
      <c r="M181">
        <v>264</v>
      </c>
      <c r="N181">
        <v>3</v>
      </c>
      <c r="O181">
        <v>-442.58</v>
      </c>
    </row>
    <row r="182" spans="1:15" x14ac:dyDescent="0.3">
      <c r="A182" t="s">
        <v>1034</v>
      </c>
      <c r="B182" t="s">
        <v>1035</v>
      </c>
      <c r="C182" s="1">
        <v>45793</v>
      </c>
      <c r="D182">
        <v>274.05</v>
      </c>
      <c r="E182" t="s">
        <v>25</v>
      </c>
      <c r="F182" t="s">
        <v>1036</v>
      </c>
      <c r="G182" t="s">
        <v>1037</v>
      </c>
      <c r="H182" t="s">
        <v>1038</v>
      </c>
      <c r="I182" t="s">
        <v>1039</v>
      </c>
      <c r="J182" t="s">
        <v>61</v>
      </c>
      <c r="K182">
        <v>56</v>
      </c>
      <c r="L182" t="s">
        <v>69</v>
      </c>
      <c r="M182">
        <v>289</v>
      </c>
      <c r="N182">
        <v>3</v>
      </c>
      <c r="O182">
        <v>274.05</v>
      </c>
    </row>
    <row r="183" spans="1:15" x14ac:dyDescent="0.3">
      <c r="A183" t="s">
        <v>1040</v>
      </c>
      <c r="B183" t="s">
        <v>762</v>
      </c>
      <c r="C183" s="1">
        <v>45554</v>
      </c>
      <c r="D183">
        <v>111.57</v>
      </c>
      <c r="E183" t="s">
        <v>16</v>
      </c>
      <c r="F183" t="s">
        <v>1041</v>
      </c>
      <c r="G183" t="s">
        <v>1042</v>
      </c>
      <c r="H183" t="s">
        <v>1043</v>
      </c>
      <c r="I183" t="s">
        <v>1044</v>
      </c>
      <c r="J183" t="s">
        <v>61</v>
      </c>
      <c r="K183">
        <v>46</v>
      </c>
      <c r="L183" t="s">
        <v>82</v>
      </c>
      <c r="M183">
        <v>95</v>
      </c>
      <c r="N183">
        <v>4</v>
      </c>
      <c r="O183">
        <v>-111.57</v>
      </c>
    </row>
    <row r="184" spans="1:15" x14ac:dyDescent="0.3">
      <c r="A184" t="s">
        <v>1045</v>
      </c>
      <c r="B184" t="s">
        <v>548</v>
      </c>
      <c r="C184" s="1">
        <v>45736</v>
      </c>
      <c r="D184">
        <v>452.66</v>
      </c>
      <c r="E184" t="s">
        <v>16</v>
      </c>
      <c r="F184" t="s">
        <v>1046</v>
      </c>
      <c r="G184" t="s">
        <v>1047</v>
      </c>
      <c r="H184" t="s">
        <v>1048</v>
      </c>
      <c r="I184" t="s">
        <v>1049</v>
      </c>
      <c r="J184" t="s">
        <v>61</v>
      </c>
      <c r="K184">
        <v>58</v>
      </c>
      <c r="L184" t="s">
        <v>22</v>
      </c>
      <c r="M184">
        <v>48</v>
      </c>
      <c r="N184">
        <v>4</v>
      </c>
      <c r="O184">
        <v>-452.66</v>
      </c>
    </row>
    <row r="185" spans="1:15" x14ac:dyDescent="0.3">
      <c r="A185" t="s">
        <v>1050</v>
      </c>
      <c r="B185" t="s">
        <v>1051</v>
      </c>
      <c r="C185" s="1">
        <v>45543</v>
      </c>
      <c r="D185">
        <v>517.96</v>
      </c>
      <c r="E185" t="s">
        <v>25</v>
      </c>
      <c r="F185" t="s">
        <v>1052</v>
      </c>
      <c r="G185" t="s">
        <v>1053</v>
      </c>
      <c r="H185" t="s">
        <v>1054</v>
      </c>
      <c r="I185" t="s">
        <v>1055</v>
      </c>
      <c r="J185" t="s">
        <v>36</v>
      </c>
      <c r="K185">
        <v>61</v>
      </c>
      <c r="L185" t="s">
        <v>82</v>
      </c>
      <c r="M185">
        <v>27</v>
      </c>
      <c r="N185">
        <v>2</v>
      </c>
      <c r="O185">
        <v>517.96</v>
      </c>
    </row>
    <row r="186" spans="1:15" x14ac:dyDescent="0.3">
      <c r="A186" t="s">
        <v>1056</v>
      </c>
      <c r="B186" t="s">
        <v>124</v>
      </c>
      <c r="C186" s="1">
        <v>45489</v>
      </c>
      <c r="D186">
        <v>243.64</v>
      </c>
      <c r="E186" t="s">
        <v>16</v>
      </c>
      <c r="F186" t="s">
        <v>1057</v>
      </c>
      <c r="G186" t="s">
        <v>1058</v>
      </c>
      <c r="H186" t="s">
        <v>1059</v>
      </c>
      <c r="I186" t="s">
        <v>1060</v>
      </c>
      <c r="J186" t="s">
        <v>36</v>
      </c>
      <c r="K186">
        <v>20</v>
      </c>
      <c r="L186" t="s">
        <v>69</v>
      </c>
      <c r="M186">
        <v>240</v>
      </c>
      <c r="N186">
        <v>3</v>
      </c>
      <c r="O186">
        <v>-243.64</v>
      </c>
    </row>
    <row r="187" spans="1:15" x14ac:dyDescent="0.3">
      <c r="A187" t="s">
        <v>1061</v>
      </c>
      <c r="B187" t="s">
        <v>1062</v>
      </c>
      <c r="C187" s="1">
        <v>45496</v>
      </c>
      <c r="D187">
        <v>449.5</v>
      </c>
      <c r="E187" t="s">
        <v>25</v>
      </c>
      <c r="F187" t="s">
        <v>1063</v>
      </c>
      <c r="G187" t="s">
        <v>1064</v>
      </c>
      <c r="H187" t="s">
        <v>1065</v>
      </c>
      <c r="I187" t="s">
        <v>1066</v>
      </c>
      <c r="J187" t="s">
        <v>36</v>
      </c>
      <c r="K187">
        <v>41</v>
      </c>
      <c r="L187" t="s">
        <v>82</v>
      </c>
      <c r="M187">
        <v>170</v>
      </c>
      <c r="N187">
        <v>3</v>
      </c>
      <c r="O187">
        <v>449.5</v>
      </c>
    </row>
    <row r="188" spans="1:15" x14ac:dyDescent="0.3">
      <c r="A188" t="s">
        <v>1067</v>
      </c>
      <c r="B188" t="s">
        <v>1068</v>
      </c>
      <c r="C188" s="1">
        <v>45770</v>
      </c>
      <c r="D188">
        <v>960.91</v>
      </c>
      <c r="E188" t="s">
        <v>25</v>
      </c>
      <c r="F188" t="s">
        <v>1069</v>
      </c>
      <c r="G188" t="s">
        <v>1070</v>
      </c>
      <c r="H188" t="s">
        <v>1071</v>
      </c>
      <c r="I188" t="s">
        <v>1072</v>
      </c>
      <c r="J188" t="s">
        <v>36</v>
      </c>
      <c r="K188">
        <v>42</v>
      </c>
      <c r="L188" t="s">
        <v>22</v>
      </c>
      <c r="M188">
        <v>144</v>
      </c>
      <c r="N188">
        <v>3</v>
      </c>
      <c r="O188">
        <v>960.91</v>
      </c>
    </row>
    <row r="189" spans="1:15" x14ac:dyDescent="0.3">
      <c r="A189" t="s">
        <v>1073</v>
      </c>
      <c r="B189" t="s">
        <v>1074</v>
      </c>
      <c r="C189" s="1">
        <v>45520</v>
      </c>
      <c r="D189">
        <v>451.81</v>
      </c>
      <c r="E189" t="s">
        <v>16</v>
      </c>
      <c r="F189" t="s">
        <v>1075</v>
      </c>
      <c r="G189" t="s">
        <v>1076</v>
      </c>
      <c r="H189" t="s">
        <v>1077</v>
      </c>
      <c r="I189" t="s">
        <v>1078</v>
      </c>
      <c r="J189" t="s">
        <v>21</v>
      </c>
      <c r="K189">
        <v>26</v>
      </c>
      <c r="L189" t="s">
        <v>22</v>
      </c>
      <c r="M189">
        <v>241</v>
      </c>
      <c r="N189">
        <v>2</v>
      </c>
      <c r="O189">
        <v>-451.81</v>
      </c>
    </row>
    <row r="190" spans="1:15" x14ac:dyDescent="0.3">
      <c r="A190" t="s">
        <v>1079</v>
      </c>
      <c r="B190" t="s">
        <v>1080</v>
      </c>
      <c r="C190" s="1">
        <v>45521</v>
      </c>
      <c r="D190">
        <v>450.66</v>
      </c>
      <c r="E190" t="s">
        <v>25</v>
      </c>
      <c r="F190" t="s">
        <v>1081</v>
      </c>
      <c r="G190" t="s">
        <v>1082</v>
      </c>
      <c r="H190" t="s">
        <v>1083</v>
      </c>
      <c r="I190" t="s">
        <v>1084</v>
      </c>
      <c r="J190" t="s">
        <v>36</v>
      </c>
      <c r="K190">
        <v>40</v>
      </c>
      <c r="L190" t="s">
        <v>22</v>
      </c>
      <c r="M190">
        <v>291</v>
      </c>
      <c r="N190">
        <v>5</v>
      </c>
      <c r="O190">
        <v>450.66</v>
      </c>
    </row>
    <row r="191" spans="1:15" x14ac:dyDescent="0.3">
      <c r="A191" t="s">
        <v>1085</v>
      </c>
      <c r="B191" t="s">
        <v>1086</v>
      </c>
      <c r="C191" s="1">
        <v>45537</v>
      </c>
      <c r="D191">
        <v>892.42</v>
      </c>
      <c r="E191" t="s">
        <v>25</v>
      </c>
      <c r="F191" t="s">
        <v>1087</v>
      </c>
      <c r="G191" t="s">
        <v>1088</v>
      </c>
      <c r="H191" t="s">
        <v>1089</v>
      </c>
      <c r="I191" t="s">
        <v>1090</v>
      </c>
      <c r="J191" t="s">
        <v>61</v>
      </c>
      <c r="K191">
        <v>50</v>
      </c>
      <c r="L191" t="s">
        <v>69</v>
      </c>
      <c r="M191">
        <v>72</v>
      </c>
      <c r="N191">
        <v>2</v>
      </c>
      <c r="O191">
        <v>892.42</v>
      </c>
    </row>
    <row r="192" spans="1:15" x14ac:dyDescent="0.3">
      <c r="A192" t="s">
        <v>1091</v>
      </c>
      <c r="B192" t="s">
        <v>1092</v>
      </c>
      <c r="C192" s="1">
        <v>45654</v>
      </c>
      <c r="D192">
        <v>244.37</v>
      </c>
      <c r="E192" t="s">
        <v>16</v>
      </c>
      <c r="F192" t="s">
        <v>1093</v>
      </c>
      <c r="G192" t="s">
        <v>1094</v>
      </c>
      <c r="H192" t="s">
        <v>1095</v>
      </c>
      <c r="I192" t="s">
        <v>1096</v>
      </c>
      <c r="J192" t="s">
        <v>36</v>
      </c>
      <c r="K192">
        <v>54</v>
      </c>
      <c r="L192" t="s">
        <v>62</v>
      </c>
      <c r="M192">
        <v>249</v>
      </c>
      <c r="N192">
        <v>5</v>
      </c>
      <c r="O192">
        <v>-244.37</v>
      </c>
    </row>
    <row r="193" spans="1:15" x14ac:dyDescent="0.3">
      <c r="A193" t="s">
        <v>1097</v>
      </c>
      <c r="B193" t="s">
        <v>219</v>
      </c>
      <c r="C193" s="1">
        <v>45665</v>
      </c>
      <c r="D193">
        <v>615.83000000000004</v>
      </c>
      <c r="E193" t="s">
        <v>25</v>
      </c>
      <c r="F193" t="s">
        <v>1098</v>
      </c>
      <c r="G193" t="s">
        <v>1099</v>
      </c>
      <c r="H193" t="s">
        <v>1100</v>
      </c>
      <c r="I193" t="s">
        <v>1101</v>
      </c>
      <c r="J193" t="s">
        <v>61</v>
      </c>
      <c r="K193">
        <v>63</v>
      </c>
      <c r="L193" t="s">
        <v>82</v>
      </c>
      <c r="M193">
        <v>279</v>
      </c>
      <c r="N193">
        <v>4</v>
      </c>
      <c r="O193">
        <v>615.83000000000004</v>
      </c>
    </row>
    <row r="194" spans="1:15" x14ac:dyDescent="0.3">
      <c r="A194" t="s">
        <v>1102</v>
      </c>
      <c r="B194" t="s">
        <v>1103</v>
      </c>
      <c r="C194" s="1">
        <v>45647</v>
      </c>
      <c r="D194">
        <v>415.34</v>
      </c>
      <c r="E194" t="s">
        <v>25</v>
      </c>
      <c r="F194" t="s">
        <v>1104</v>
      </c>
      <c r="G194" t="s">
        <v>1105</v>
      </c>
      <c r="H194" t="s">
        <v>1106</v>
      </c>
      <c r="I194" t="s">
        <v>1107</v>
      </c>
      <c r="J194" t="s">
        <v>36</v>
      </c>
      <c r="K194">
        <v>22</v>
      </c>
      <c r="L194" t="s">
        <v>82</v>
      </c>
      <c r="M194">
        <v>248</v>
      </c>
      <c r="N194">
        <v>5</v>
      </c>
      <c r="O194">
        <v>415.34</v>
      </c>
    </row>
    <row r="195" spans="1:15" x14ac:dyDescent="0.3">
      <c r="A195" t="s">
        <v>1108</v>
      </c>
      <c r="B195" t="s">
        <v>826</v>
      </c>
      <c r="C195" s="1">
        <v>45660</v>
      </c>
      <c r="D195">
        <v>137.05000000000001</v>
      </c>
      <c r="E195" t="s">
        <v>25</v>
      </c>
      <c r="F195" t="s">
        <v>1109</v>
      </c>
      <c r="G195" t="s">
        <v>1110</v>
      </c>
      <c r="H195" t="s">
        <v>1111</v>
      </c>
      <c r="I195" t="s">
        <v>1112</v>
      </c>
      <c r="J195" t="s">
        <v>36</v>
      </c>
      <c r="K195">
        <v>73</v>
      </c>
      <c r="L195" t="s">
        <v>22</v>
      </c>
      <c r="M195">
        <v>73</v>
      </c>
      <c r="N195">
        <v>5</v>
      </c>
      <c r="O195">
        <v>137.05000000000001</v>
      </c>
    </row>
    <row r="196" spans="1:15" x14ac:dyDescent="0.3">
      <c r="A196" t="s">
        <v>1113</v>
      </c>
      <c r="B196" t="s">
        <v>1114</v>
      </c>
      <c r="C196" s="1">
        <v>45495</v>
      </c>
      <c r="D196">
        <v>311.08</v>
      </c>
      <c r="E196" t="s">
        <v>25</v>
      </c>
      <c r="F196" t="s">
        <v>1115</v>
      </c>
      <c r="G196" t="s">
        <v>1116</v>
      </c>
      <c r="H196" t="s">
        <v>1117</v>
      </c>
      <c r="I196" t="s">
        <v>1118</v>
      </c>
      <c r="J196" t="s">
        <v>61</v>
      </c>
      <c r="K196">
        <v>51</v>
      </c>
      <c r="L196" t="s">
        <v>62</v>
      </c>
      <c r="M196">
        <v>50</v>
      </c>
      <c r="N196">
        <v>3</v>
      </c>
      <c r="O196">
        <v>311.08</v>
      </c>
    </row>
    <row r="197" spans="1:15" x14ac:dyDescent="0.3">
      <c r="A197" t="s">
        <v>1119</v>
      </c>
      <c r="B197" t="s">
        <v>1120</v>
      </c>
      <c r="C197" s="1">
        <v>45617</v>
      </c>
      <c r="D197">
        <v>638.71</v>
      </c>
      <c r="E197" t="s">
        <v>16</v>
      </c>
      <c r="F197" t="s">
        <v>1121</v>
      </c>
      <c r="G197" t="s">
        <v>1122</v>
      </c>
      <c r="H197" t="s">
        <v>1123</v>
      </c>
      <c r="I197" t="s">
        <v>1124</v>
      </c>
      <c r="J197" t="s">
        <v>36</v>
      </c>
      <c r="K197">
        <v>52</v>
      </c>
      <c r="L197" t="s">
        <v>22</v>
      </c>
      <c r="M197">
        <v>267</v>
      </c>
      <c r="N197">
        <v>2</v>
      </c>
      <c r="O197">
        <v>-638.71</v>
      </c>
    </row>
    <row r="198" spans="1:15" x14ac:dyDescent="0.3">
      <c r="A198" t="s">
        <v>1125</v>
      </c>
      <c r="B198" t="s">
        <v>24</v>
      </c>
      <c r="C198" s="1">
        <v>45801</v>
      </c>
      <c r="D198">
        <v>942.19</v>
      </c>
      <c r="E198" t="s">
        <v>25</v>
      </c>
      <c r="F198" t="s">
        <v>1126</v>
      </c>
      <c r="G198" t="s">
        <v>1127</v>
      </c>
      <c r="H198" t="s">
        <v>1128</v>
      </c>
      <c r="I198" t="s">
        <v>1129</v>
      </c>
      <c r="J198" t="s">
        <v>36</v>
      </c>
      <c r="K198">
        <v>20</v>
      </c>
      <c r="L198" t="s">
        <v>22</v>
      </c>
      <c r="M198">
        <v>51</v>
      </c>
      <c r="N198">
        <v>1</v>
      </c>
      <c r="O198">
        <v>942.19</v>
      </c>
    </row>
    <row r="199" spans="1:15" x14ac:dyDescent="0.3">
      <c r="A199" t="s">
        <v>1130</v>
      </c>
      <c r="B199" t="s">
        <v>1012</v>
      </c>
      <c r="C199" s="1">
        <v>45791</v>
      </c>
      <c r="D199">
        <v>773.31</v>
      </c>
      <c r="E199" t="s">
        <v>16</v>
      </c>
      <c r="F199" t="s">
        <v>1131</v>
      </c>
      <c r="G199" t="s">
        <v>1132</v>
      </c>
      <c r="H199" t="s">
        <v>1133</v>
      </c>
      <c r="I199" t="s">
        <v>1134</v>
      </c>
      <c r="J199" t="s">
        <v>36</v>
      </c>
      <c r="K199">
        <v>44</v>
      </c>
      <c r="L199" t="s">
        <v>22</v>
      </c>
      <c r="M199">
        <v>264</v>
      </c>
      <c r="N199">
        <v>5</v>
      </c>
      <c r="O199">
        <v>-773.31</v>
      </c>
    </row>
    <row r="200" spans="1:15" x14ac:dyDescent="0.3">
      <c r="A200" t="s">
        <v>1135</v>
      </c>
      <c r="B200" t="s">
        <v>1086</v>
      </c>
      <c r="C200" s="1">
        <v>45728</v>
      </c>
      <c r="D200">
        <v>645.49</v>
      </c>
      <c r="E200" t="s">
        <v>16</v>
      </c>
      <c r="F200" t="s">
        <v>1136</v>
      </c>
      <c r="G200" t="s">
        <v>1137</v>
      </c>
      <c r="H200" t="s">
        <v>1138</v>
      </c>
      <c r="I200" t="s">
        <v>1139</v>
      </c>
      <c r="J200" t="s">
        <v>36</v>
      </c>
      <c r="K200">
        <v>43</v>
      </c>
      <c r="L200" t="s">
        <v>62</v>
      </c>
      <c r="M200">
        <v>242</v>
      </c>
      <c r="N200">
        <v>1</v>
      </c>
      <c r="O200">
        <v>-645.49</v>
      </c>
    </row>
    <row r="201" spans="1:15" x14ac:dyDescent="0.3">
      <c r="A201" t="s">
        <v>1140</v>
      </c>
      <c r="B201" t="s">
        <v>719</v>
      </c>
      <c r="C201" s="1">
        <v>45496</v>
      </c>
      <c r="D201">
        <v>69.31</v>
      </c>
      <c r="E201" t="s">
        <v>16</v>
      </c>
      <c r="F201" t="s">
        <v>1141</v>
      </c>
      <c r="G201" t="s">
        <v>1142</v>
      </c>
      <c r="H201" t="s">
        <v>1143</v>
      </c>
      <c r="I201" t="s">
        <v>1144</v>
      </c>
      <c r="J201" t="s">
        <v>61</v>
      </c>
      <c r="K201">
        <v>31</v>
      </c>
      <c r="L201" t="s">
        <v>62</v>
      </c>
      <c r="M201">
        <v>83</v>
      </c>
      <c r="N201">
        <v>3</v>
      </c>
      <c r="O201">
        <v>-69.31</v>
      </c>
    </row>
    <row r="202" spans="1:15" x14ac:dyDescent="0.3">
      <c r="A202" t="s">
        <v>1145</v>
      </c>
      <c r="B202" t="s">
        <v>31</v>
      </c>
      <c r="C202" s="1">
        <v>45785</v>
      </c>
      <c r="D202">
        <v>326.12</v>
      </c>
      <c r="E202" t="s">
        <v>16</v>
      </c>
      <c r="F202" t="s">
        <v>1146</v>
      </c>
      <c r="G202" t="s">
        <v>1147</v>
      </c>
      <c r="H202" t="s">
        <v>1148</v>
      </c>
      <c r="I202" t="s">
        <v>1149</v>
      </c>
      <c r="J202" t="s">
        <v>61</v>
      </c>
      <c r="K202">
        <v>50</v>
      </c>
      <c r="L202" t="s">
        <v>22</v>
      </c>
      <c r="M202">
        <v>173</v>
      </c>
      <c r="N202">
        <v>2</v>
      </c>
      <c r="O202">
        <v>-326.12</v>
      </c>
    </row>
    <row r="203" spans="1:15" x14ac:dyDescent="0.3">
      <c r="A203" t="s">
        <v>1150</v>
      </c>
      <c r="B203" t="s">
        <v>1151</v>
      </c>
      <c r="C203" s="1">
        <v>45730</v>
      </c>
      <c r="D203">
        <v>131.30000000000001</v>
      </c>
      <c r="E203" t="s">
        <v>16</v>
      </c>
      <c r="F203" t="s">
        <v>1152</v>
      </c>
      <c r="G203" t="s">
        <v>1153</v>
      </c>
      <c r="H203" t="s">
        <v>1154</v>
      </c>
      <c r="I203" t="s">
        <v>1155</v>
      </c>
      <c r="J203" t="s">
        <v>21</v>
      </c>
      <c r="K203">
        <v>21</v>
      </c>
      <c r="L203" t="s">
        <v>62</v>
      </c>
      <c r="M203">
        <v>206</v>
      </c>
      <c r="N203">
        <v>5</v>
      </c>
      <c r="O203">
        <v>-131.30000000000001</v>
      </c>
    </row>
    <row r="204" spans="1:15" x14ac:dyDescent="0.3">
      <c r="A204" t="s">
        <v>1156</v>
      </c>
      <c r="B204" t="s">
        <v>1157</v>
      </c>
      <c r="C204" s="1">
        <v>45581</v>
      </c>
      <c r="D204">
        <v>255.79</v>
      </c>
      <c r="E204" t="s">
        <v>25</v>
      </c>
      <c r="F204" t="s">
        <v>1158</v>
      </c>
      <c r="G204" t="s">
        <v>1159</v>
      </c>
      <c r="H204" t="s">
        <v>1160</v>
      </c>
      <c r="I204" t="s">
        <v>1161</v>
      </c>
      <c r="J204" t="s">
        <v>21</v>
      </c>
      <c r="K204">
        <v>66</v>
      </c>
      <c r="L204" t="s">
        <v>69</v>
      </c>
      <c r="M204">
        <v>265</v>
      </c>
      <c r="N204">
        <v>5</v>
      </c>
      <c r="O204">
        <v>255.79</v>
      </c>
    </row>
    <row r="205" spans="1:15" x14ac:dyDescent="0.3">
      <c r="A205" t="s">
        <v>1162</v>
      </c>
      <c r="B205" t="s">
        <v>1151</v>
      </c>
      <c r="C205" s="1">
        <v>45725</v>
      </c>
      <c r="D205">
        <v>503.77</v>
      </c>
      <c r="E205" t="s">
        <v>16</v>
      </c>
      <c r="F205" t="s">
        <v>1163</v>
      </c>
      <c r="G205" t="s">
        <v>1164</v>
      </c>
      <c r="H205" t="s">
        <v>1165</v>
      </c>
      <c r="I205" t="s">
        <v>1166</v>
      </c>
      <c r="J205" t="s">
        <v>21</v>
      </c>
      <c r="K205">
        <v>43</v>
      </c>
      <c r="L205" t="s">
        <v>82</v>
      </c>
      <c r="M205">
        <v>133</v>
      </c>
      <c r="N205">
        <v>2</v>
      </c>
      <c r="O205">
        <v>-503.77</v>
      </c>
    </row>
    <row r="206" spans="1:15" x14ac:dyDescent="0.3">
      <c r="A206" t="s">
        <v>1167</v>
      </c>
      <c r="B206" t="s">
        <v>645</v>
      </c>
      <c r="C206" s="1">
        <v>45514</v>
      </c>
      <c r="D206">
        <v>359.37</v>
      </c>
      <c r="E206" t="s">
        <v>25</v>
      </c>
      <c r="F206" t="s">
        <v>1168</v>
      </c>
      <c r="G206" t="s">
        <v>1169</v>
      </c>
      <c r="H206" t="s">
        <v>1170</v>
      </c>
      <c r="I206" t="s">
        <v>1171</v>
      </c>
      <c r="J206" t="s">
        <v>36</v>
      </c>
      <c r="K206">
        <v>74</v>
      </c>
      <c r="L206" t="s">
        <v>82</v>
      </c>
      <c r="M206">
        <v>156</v>
      </c>
      <c r="N206">
        <v>5</v>
      </c>
      <c r="O206">
        <v>359.37</v>
      </c>
    </row>
    <row r="207" spans="1:15" x14ac:dyDescent="0.3">
      <c r="A207" t="s">
        <v>1172</v>
      </c>
      <c r="B207" t="s">
        <v>1173</v>
      </c>
      <c r="C207" s="1">
        <v>45706</v>
      </c>
      <c r="D207">
        <v>848.7</v>
      </c>
      <c r="E207" t="s">
        <v>16</v>
      </c>
      <c r="F207" t="s">
        <v>1174</v>
      </c>
      <c r="G207" t="s">
        <v>1175</v>
      </c>
      <c r="H207" t="s">
        <v>1176</v>
      </c>
      <c r="I207" t="s">
        <v>1177</v>
      </c>
      <c r="J207" t="s">
        <v>36</v>
      </c>
      <c r="K207">
        <v>41</v>
      </c>
      <c r="L207" t="s">
        <v>82</v>
      </c>
      <c r="M207">
        <v>197</v>
      </c>
      <c r="N207">
        <v>1</v>
      </c>
      <c r="O207">
        <v>-848.7</v>
      </c>
    </row>
    <row r="208" spans="1:15" x14ac:dyDescent="0.3">
      <c r="A208" t="s">
        <v>1178</v>
      </c>
      <c r="B208" t="s">
        <v>178</v>
      </c>
      <c r="C208" s="1">
        <v>45827</v>
      </c>
      <c r="D208">
        <v>60.65</v>
      </c>
      <c r="E208" t="s">
        <v>25</v>
      </c>
      <c r="F208" t="s">
        <v>1179</v>
      </c>
      <c r="G208" t="s">
        <v>1180</v>
      </c>
      <c r="H208" t="s">
        <v>1181</v>
      </c>
      <c r="I208" t="s">
        <v>529</v>
      </c>
      <c r="J208" t="s">
        <v>21</v>
      </c>
      <c r="K208">
        <v>42</v>
      </c>
      <c r="L208" t="s">
        <v>82</v>
      </c>
      <c r="M208">
        <v>291</v>
      </c>
      <c r="N208">
        <v>3</v>
      </c>
      <c r="O208">
        <v>60.65</v>
      </c>
    </row>
    <row r="209" spans="1:15" x14ac:dyDescent="0.3">
      <c r="A209" t="s">
        <v>1182</v>
      </c>
      <c r="B209" t="s">
        <v>1183</v>
      </c>
      <c r="C209" s="1">
        <v>45497</v>
      </c>
      <c r="D209">
        <v>683.59</v>
      </c>
      <c r="E209" t="s">
        <v>25</v>
      </c>
      <c r="F209" t="s">
        <v>1184</v>
      </c>
      <c r="G209" t="s">
        <v>1185</v>
      </c>
      <c r="H209" t="s">
        <v>1186</v>
      </c>
      <c r="I209" t="s">
        <v>1187</v>
      </c>
      <c r="J209" t="s">
        <v>61</v>
      </c>
      <c r="K209">
        <v>41</v>
      </c>
      <c r="L209" t="s">
        <v>62</v>
      </c>
      <c r="M209">
        <v>295</v>
      </c>
      <c r="N209">
        <v>3</v>
      </c>
      <c r="O209">
        <v>683.59</v>
      </c>
    </row>
    <row r="210" spans="1:15" x14ac:dyDescent="0.3">
      <c r="A210" t="s">
        <v>1188</v>
      </c>
      <c r="B210" t="s">
        <v>1189</v>
      </c>
      <c r="C210" s="1">
        <v>45616</v>
      </c>
      <c r="D210">
        <v>152.82</v>
      </c>
      <c r="E210" t="s">
        <v>16</v>
      </c>
      <c r="F210" t="s">
        <v>1190</v>
      </c>
      <c r="G210" t="s">
        <v>1191</v>
      </c>
      <c r="H210" t="s">
        <v>1192</v>
      </c>
      <c r="I210" t="s">
        <v>1193</v>
      </c>
      <c r="J210" t="s">
        <v>21</v>
      </c>
      <c r="K210">
        <v>20</v>
      </c>
      <c r="L210" t="s">
        <v>69</v>
      </c>
      <c r="M210">
        <v>180</v>
      </c>
      <c r="N210">
        <v>4</v>
      </c>
      <c r="O210">
        <v>-152.82</v>
      </c>
    </row>
    <row r="211" spans="1:15" x14ac:dyDescent="0.3">
      <c r="A211" t="s">
        <v>1194</v>
      </c>
      <c r="B211" t="s">
        <v>1035</v>
      </c>
      <c r="C211" s="1">
        <v>45771</v>
      </c>
      <c r="D211">
        <v>462.42</v>
      </c>
      <c r="E211" t="s">
        <v>25</v>
      </c>
      <c r="F211" t="s">
        <v>1195</v>
      </c>
      <c r="G211" t="s">
        <v>1196</v>
      </c>
      <c r="H211" t="s">
        <v>1197</v>
      </c>
      <c r="I211" t="s">
        <v>1198</v>
      </c>
      <c r="J211" t="s">
        <v>21</v>
      </c>
      <c r="K211">
        <v>43</v>
      </c>
      <c r="L211" t="s">
        <v>62</v>
      </c>
      <c r="M211">
        <v>182</v>
      </c>
      <c r="N211">
        <v>5</v>
      </c>
      <c r="O211">
        <v>462.42</v>
      </c>
    </row>
    <row r="212" spans="1:15" x14ac:dyDescent="0.3">
      <c r="A212" t="s">
        <v>1199</v>
      </c>
      <c r="B212" t="s">
        <v>1200</v>
      </c>
      <c r="C212" s="1">
        <v>45642</v>
      </c>
      <c r="D212">
        <v>537.02</v>
      </c>
      <c r="E212" t="s">
        <v>16</v>
      </c>
      <c r="F212" t="s">
        <v>1201</v>
      </c>
      <c r="G212" t="s">
        <v>1202</v>
      </c>
      <c r="H212" t="s">
        <v>1203</v>
      </c>
      <c r="I212" t="s">
        <v>1204</v>
      </c>
      <c r="J212" t="s">
        <v>61</v>
      </c>
      <c r="K212">
        <v>39</v>
      </c>
      <c r="L212" t="s">
        <v>22</v>
      </c>
      <c r="M212">
        <v>223</v>
      </c>
      <c r="N212">
        <v>5</v>
      </c>
      <c r="O212">
        <v>-537.02</v>
      </c>
    </row>
    <row r="213" spans="1:15" x14ac:dyDescent="0.3">
      <c r="A213" t="s">
        <v>1205</v>
      </c>
      <c r="B213" t="s">
        <v>1206</v>
      </c>
      <c r="C213" s="1">
        <v>45763</v>
      </c>
      <c r="D213">
        <v>798.79</v>
      </c>
      <c r="E213" t="s">
        <v>25</v>
      </c>
      <c r="F213" t="s">
        <v>1207</v>
      </c>
      <c r="G213" t="s">
        <v>1208</v>
      </c>
      <c r="H213" t="s">
        <v>1209</v>
      </c>
      <c r="I213" t="s">
        <v>1210</v>
      </c>
      <c r="J213" t="s">
        <v>61</v>
      </c>
      <c r="K213">
        <v>59</v>
      </c>
      <c r="L213" t="s">
        <v>69</v>
      </c>
      <c r="M213">
        <v>36</v>
      </c>
      <c r="N213">
        <v>5</v>
      </c>
      <c r="O213">
        <v>798.79</v>
      </c>
    </row>
    <row r="214" spans="1:15" x14ac:dyDescent="0.3">
      <c r="A214" t="s">
        <v>1211</v>
      </c>
      <c r="B214" t="s">
        <v>1212</v>
      </c>
      <c r="C214" s="1">
        <v>45674</v>
      </c>
      <c r="D214">
        <v>178.81</v>
      </c>
      <c r="E214" t="s">
        <v>16</v>
      </c>
      <c r="F214" t="s">
        <v>1213</v>
      </c>
      <c r="G214" t="s">
        <v>1214</v>
      </c>
      <c r="H214" t="s">
        <v>1215</v>
      </c>
      <c r="I214" t="s">
        <v>1216</v>
      </c>
      <c r="J214" t="s">
        <v>21</v>
      </c>
      <c r="K214">
        <v>54</v>
      </c>
      <c r="L214" t="s">
        <v>22</v>
      </c>
      <c r="M214">
        <v>107</v>
      </c>
      <c r="N214">
        <v>1</v>
      </c>
      <c r="O214">
        <v>-178.81</v>
      </c>
    </row>
    <row r="215" spans="1:15" x14ac:dyDescent="0.3">
      <c r="A215" t="s">
        <v>1217</v>
      </c>
      <c r="B215" t="s">
        <v>900</v>
      </c>
      <c r="C215" s="1">
        <v>45472</v>
      </c>
      <c r="D215">
        <v>320.56</v>
      </c>
      <c r="E215" t="s">
        <v>25</v>
      </c>
      <c r="F215" t="s">
        <v>1218</v>
      </c>
      <c r="G215" t="s">
        <v>1219</v>
      </c>
      <c r="H215" t="s">
        <v>1220</v>
      </c>
      <c r="I215" t="s">
        <v>1221</v>
      </c>
      <c r="J215" t="s">
        <v>61</v>
      </c>
      <c r="K215">
        <v>50</v>
      </c>
      <c r="L215" t="s">
        <v>82</v>
      </c>
      <c r="M215">
        <v>41</v>
      </c>
      <c r="N215">
        <v>2</v>
      </c>
      <c r="O215">
        <v>320.56</v>
      </c>
    </row>
    <row r="216" spans="1:15" x14ac:dyDescent="0.3">
      <c r="A216" t="s">
        <v>1222</v>
      </c>
      <c r="B216" t="s">
        <v>1035</v>
      </c>
      <c r="C216" s="1">
        <v>45582</v>
      </c>
      <c r="D216">
        <v>215.27</v>
      </c>
      <c r="E216" t="s">
        <v>16</v>
      </c>
      <c r="F216" t="s">
        <v>1223</v>
      </c>
      <c r="G216" t="s">
        <v>1224</v>
      </c>
      <c r="H216" t="s">
        <v>1225</v>
      </c>
      <c r="I216" t="s">
        <v>1226</v>
      </c>
      <c r="J216" t="s">
        <v>36</v>
      </c>
      <c r="K216">
        <v>42</v>
      </c>
      <c r="L216" t="s">
        <v>62</v>
      </c>
      <c r="M216">
        <v>98</v>
      </c>
      <c r="N216">
        <v>4</v>
      </c>
      <c r="O216">
        <v>-215.27</v>
      </c>
    </row>
    <row r="217" spans="1:15" x14ac:dyDescent="0.3">
      <c r="A217" t="s">
        <v>1227</v>
      </c>
      <c r="B217" t="s">
        <v>1228</v>
      </c>
      <c r="C217" s="1">
        <v>45520</v>
      </c>
      <c r="D217">
        <v>348.9</v>
      </c>
      <c r="E217" t="s">
        <v>16</v>
      </c>
      <c r="F217" t="s">
        <v>1229</v>
      </c>
      <c r="G217" t="s">
        <v>1230</v>
      </c>
      <c r="H217" t="s">
        <v>1231</v>
      </c>
      <c r="I217" t="s">
        <v>1232</v>
      </c>
      <c r="J217" t="s">
        <v>36</v>
      </c>
      <c r="K217">
        <v>48</v>
      </c>
      <c r="L217" t="s">
        <v>69</v>
      </c>
      <c r="M217">
        <v>136</v>
      </c>
      <c r="N217">
        <v>3</v>
      </c>
      <c r="O217">
        <v>-348.9</v>
      </c>
    </row>
    <row r="218" spans="1:15" x14ac:dyDescent="0.3">
      <c r="A218" t="s">
        <v>1233</v>
      </c>
      <c r="B218" t="s">
        <v>691</v>
      </c>
      <c r="C218" s="1">
        <v>45497</v>
      </c>
      <c r="D218">
        <v>305.51</v>
      </c>
      <c r="E218" t="s">
        <v>16</v>
      </c>
      <c r="F218" t="s">
        <v>1234</v>
      </c>
      <c r="G218" t="s">
        <v>1235</v>
      </c>
      <c r="H218" t="s">
        <v>1236</v>
      </c>
      <c r="I218" t="s">
        <v>1237</v>
      </c>
      <c r="J218" t="s">
        <v>36</v>
      </c>
      <c r="K218">
        <v>63</v>
      </c>
      <c r="L218" t="s">
        <v>82</v>
      </c>
      <c r="M218">
        <v>172</v>
      </c>
      <c r="N218">
        <v>4</v>
      </c>
      <c r="O218">
        <v>-305.51</v>
      </c>
    </row>
    <row r="219" spans="1:15" x14ac:dyDescent="0.3">
      <c r="A219" t="s">
        <v>1238</v>
      </c>
      <c r="B219" t="s">
        <v>548</v>
      </c>
      <c r="C219" s="1">
        <v>45827</v>
      </c>
      <c r="D219">
        <v>564.88</v>
      </c>
      <c r="E219" t="s">
        <v>16</v>
      </c>
      <c r="F219" t="s">
        <v>1239</v>
      </c>
      <c r="G219" t="s">
        <v>1240</v>
      </c>
      <c r="H219" t="s">
        <v>1241</v>
      </c>
      <c r="I219" t="s">
        <v>1242</v>
      </c>
      <c r="J219" t="s">
        <v>36</v>
      </c>
      <c r="K219">
        <v>61</v>
      </c>
      <c r="L219" t="s">
        <v>82</v>
      </c>
      <c r="M219">
        <v>212</v>
      </c>
      <c r="N219">
        <v>3</v>
      </c>
      <c r="O219">
        <v>-564.88</v>
      </c>
    </row>
    <row r="220" spans="1:15" x14ac:dyDescent="0.3">
      <c r="A220" t="s">
        <v>1243</v>
      </c>
      <c r="B220" t="s">
        <v>1244</v>
      </c>
      <c r="C220" s="1">
        <v>45582</v>
      </c>
      <c r="D220">
        <v>806.57</v>
      </c>
      <c r="E220" t="s">
        <v>16</v>
      </c>
      <c r="F220" t="s">
        <v>1245</v>
      </c>
      <c r="G220" t="s">
        <v>1246</v>
      </c>
      <c r="H220" t="s">
        <v>1247</v>
      </c>
      <c r="I220" t="s">
        <v>794</v>
      </c>
      <c r="J220" t="s">
        <v>36</v>
      </c>
      <c r="K220">
        <v>23</v>
      </c>
      <c r="L220" t="s">
        <v>62</v>
      </c>
      <c r="M220">
        <v>236</v>
      </c>
      <c r="N220">
        <v>3</v>
      </c>
      <c r="O220">
        <v>-806.57</v>
      </c>
    </row>
    <row r="221" spans="1:15" x14ac:dyDescent="0.3">
      <c r="A221" t="s">
        <v>1248</v>
      </c>
      <c r="B221" t="s">
        <v>190</v>
      </c>
      <c r="C221" s="1">
        <v>45793</v>
      </c>
      <c r="D221">
        <v>484.29</v>
      </c>
      <c r="E221" t="s">
        <v>25</v>
      </c>
      <c r="F221" t="s">
        <v>1249</v>
      </c>
      <c r="G221" t="s">
        <v>1250</v>
      </c>
      <c r="H221" t="s">
        <v>1251</v>
      </c>
      <c r="I221" t="s">
        <v>1252</v>
      </c>
      <c r="J221" t="s">
        <v>36</v>
      </c>
      <c r="K221">
        <v>62</v>
      </c>
      <c r="L221" t="s">
        <v>62</v>
      </c>
      <c r="M221">
        <v>80</v>
      </c>
      <c r="N221">
        <v>1</v>
      </c>
      <c r="O221">
        <v>484.29</v>
      </c>
    </row>
    <row r="222" spans="1:15" x14ac:dyDescent="0.3">
      <c r="A222" t="s">
        <v>1253</v>
      </c>
      <c r="B222" t="s">
        <v>1254</v>
      </c>
      <c r="C222" s="1">
        <v>45673</v>
      </c>
      <c r="D222">
        <v>743.48</v>
      </c>
      <c r="E222" t="s">
        <v>25</v>
      </c>
      <c r="F222" t="s">
        <v>1255</v>
      </c>
      <c r="G222" t="s">
        <v>1256</v>
      </c>
      <c r="H222" t="s">
        <v>1257</v>
      </c>
      <c r="I222" t="s">
        <v>1258</v>
      </c>
      <c r="J222" t="s">
        <v>36</v>
      </c>
      <c r="K222">
        <v>75</v>
      </c>
      <c r="L222" t="s">
        <v>69</v>
      </c>
      <c r="M222">
        <v>129</v>
      </c>
      <c r="N222">
        <v>1</v>
      </c>
      <c r="O222">
        <v>743.48</v>
      </c>
    </row>
    <row r="223" spans="1:15" x14ac:dyDescent="0.3">
      <c r="A223" t="s">
        <v>1259</v>
      </c>
      <c r="B223" t="s">
        <v>932</v>
      </c>
      <c r="C223" s="1">
        <v>45499</v>
      </c>
      <c r="D223">
        <v>419.17</v>
      </c>
      <c r="E223" t="s">
        <v>16</v>
      </c>
      <c r="F223" t="s">
        <v>1260</v>
      </c>
      <c r="G223" t="s">
        <v>1261</v>
      </c>
      <c r="H223" t="s">
        <v>1262</v>
      </c>
      <c r="I223" t="s">
        <v>1263</v>
      </c>
      <c r="J223" t="s">
        <v>21</v>
      </c>
      <c r="K223">
        <v>53</v>
      </c>
      <c r="L223" t="s">
        <v>69</v>
      </c>
      <c r="M223">
        <v>218</v>
      </c>
      <c r="N223">
        <v>4</v>
      </c>
      <c r="O223">
        <v>-419.17</v>
      </c>
    </row>
    <row r="224" spans="1:15" x14ac:dyDescent="0.3">
      <c r="A224" t="s">
        <v>1264</v>
      </c>
      <c r="B224" t="s">
        <v>1212</v>
      </c>
      <c r="C224" s="1">
        <v>45561</v>
      </c>
      <c r="D224">
        <v>654.03</v>
      </c>
      <c r="E224" t="s">
        <v>16</v>
      </c>
      <c r="F224" t="s">
        <v>1265</v>
      </c>
      <c r="G224" t="s">
        <v>1266</v>
      </c>
      <c r="H224" t="s">
        <v>1267</v>
      </c>
      <c r="I224" t="s">
        <v>1268</v>
      </c>
      <c r="J224" t="s">
        <v>36</v>
      </c>
      <c r="K224">
        <v>21</v>
      </c>
      <c r="L224" t="s">
        <v>22</v>
      </c>
      <c r="M224">
        <v>128</v>
      </c>
      <c r="N224">
        <v>5</v>
      </c>
      <c r="O224">
        <v>-654.03</v>
      </c>
    </row>
    <row r="225" spans="1:15" x14ac:dyDescent="0.3">
      <c r="A225" t="s">
        <v>1269</v>
      </c>
      <c r="B225" t="s">
        <v>1270</v>
      </c>
      <c r="C225" s="1">
        <v>45538</v>
      </c>
      <c r="D225">
        <v>725.89</v>
      </c>
      <c r="E225" t="s">
        <v>25</v>
      </c>
      <c r="F225" t="s">
        <v>617</v>
      </c>
      <c r="G225" t="s">
        <v>1271</v>
      </c>
      <c r="H225" t="s">
        <v>1272</v>
      </c>
      <c r="I225" t="s">
        <v>1273</v>
      </c>
      <c r="J225" t="s">
        <v>21</v>
      </c>
      <c r="K225">
        <v>20</v>
      </c>
      <c r="L225" t="s">
        <v>82</v>
      </c>
      <c r="M225">
        <v>263</v>
      </c>
      <c r="N225">
        <v>2</v>
      </c>
      <c r="O225">
        <v>725.89</v>
      </c>
    </row>
    <row r="226" spans="1:15" x14ac:dyDescent="0.3">
      <c r="A226" t="s">
        <v>1274</v>
      </c>
      <c r="B226" t="s">
        <v>190</v>
      </c>
      <c r="C226" s="1">
        <v>45734</v>
      </c>
      <c r="D226">
        <v>962.51</v>
      </c>
      <c r="E226" t="s">
        <v>16</v>
      </c>
      <c r="F226" t="s">
        <v>1275</v>
      </c>
      <c r="G226" t="s">
        <v>1276</v>
      </c>
      <c r="H226" t="s">
        <v>1277</v>
      </c>
      <c r="I226" t="s">
        <v>1278</v>
      </c>
      <c r="J226" t="s">
        <v>61</v>
      </c>
      <c r="K226">
        <v>54</v>
      </c>
      <c r="L226" t="s">
        <v>22</v>
      </c>
      <c r="M226">
        <v>181</v>
      </c>
      <c r="N226">
        <v>3</v>
      </c>
      <c r="O226">
        <v>-962.51</v>
      </c>
    </row>
    <row r="227" spans="1:15" x14ac:dyDescent="0.3">
      <c r="A227" t="s">
        <v>1279</v>
      </c>
      <c r="B227" t="s">
        <v>1280</v>
      </c>
      <c r="C227" s="1">
        <v>45652</v>
      </c>
      <c r="D227">
        <v>989.21</v>
      </c>
      <c r="E227" t="s">
        <v>16</v>
      </c>
      <c r="F227" t="s">
        <v>1281</v>
      </c>
      <c r="G227" t="s">
        <v>1282</v>
      </c>
      <c r="H227" t="s">
        <v>1283</v>
      </c>
      <c r="I227" t="s">
        <v>1284</v>
      </c>
      <c r="J227" t="s">
        <v>61</v>
      </c>
      <c r="K227">
        <v>35</v>
      </c>
      <c r="L227" t="s">
        <v>69</v>
      </c>
      <c r="M227">
        <v>67</v>
      </c>
      <c r="N227">
        <v>3</v>
      </c>
      <c r="O227">
        <v>-989.21</v>
      </c>
    </row>
    <row r="228" spans="1:15" x14ac:dyDescent="0.3">
      <c r="A228" t="s">
        <v>1285</v>
      </c>
      <c r="B228" t="s">
        <v>71</v>
      </c>
      <c r="C228" s="1">
        <v>45667</v>
      </c>
      <c r="D228">
        <v>733.81</v>
      </c>
      <c r="E228" t="s">
        <v>16</v>
      </c>
      <c r="F228" t="s">
        <v>1286</v>
      </c>
      <c r="G228" t="s">
        <v>1287</v>
      </c>
      <c r="H228" t="s">
        <v>1288</v>
      </c>
      <c r="I228" t="s">
        <v>1289</v>
      </c>
      <c r="J228" t="s">
        <v>36</v>
      </c>
      <c r="K228">
        <v>39</v>
      </c>
      <c r="L228" t="s">
        <v>62</v>
      </c>
      <c r="M228">
        <v>300</v>
      </c>
      <c r="N228">
        <v>2</v>
      </c>
      <c r="O228">
        <v>-733.81</v>
      </c>
    </row>
    <row r="229" spans="1:15" x14ac:dyDescent="0.3">
      <c r="A229" t="s">
        <v>1290</v>
      </c>
      <c r="B229" t="s">
        <v>1291</v>
      </c>
      <c r="C229" s="1">
        <v>45499</v>
      </c>
      <c r="D229">
        <v>614.84</v>
      </c>
      <c r="E229" t="s">
        <v>16</v>
      </c>
      <c r="F229" t="s">
        <v>1292</v>
      </c>
      <c r="G229" t="s">
        <v>1293</v>
      </c>
      <c r="H229" t="s">
        <v>1294</v>
      </c>
      <c r="I229" t="s">
        <v>1295</v>
      </c>
      <c r="J229" t="s">
        <v>61</v>
      </c>
      <c r="K229">
        <v>23</v>
      </c>
      <c r="L229" t="s">
        <v>82</v>
      </c>
      <c r="M229">
        <v>58</v>
      </c>
      <c r="N229">
        <v>2</v>
      </c>
      <c r="O229">
        <v>-614.84</v>
      </c>
    </row>
    <row r="230" spans="1:15" x14ac:dyDescent="0.3">
      <c r="A230" t="s">
        <v>1296</v>
      </c>
      <c r="B230" t="s">
        <v>1092</v>
      </c>
      <c r="C230" s="1">
        <v>45644</v>
      </c>
      <c r="D230">
        <v>482.68</v>
      </c>
      <c r="E230" t="s">
        <v>25</v>
      </c>
      <c r="F230" t="s">
        <v>1297</v>
      </c>
      <c r="G230" t="s">
        <v>1298</v>
      </c>
      <c r="H230" t="s">
        <v>1299</v>
      </c>
      <c r="I230" t="s">
        <v>1300</v>
      </c>
      <c r="J230" t="s">
        <v>61</v>
      </c>
      <c r="K230">
        <v>33</v>
      </c>
      <c r="L230" t="s">
        <v>82</v>
      </c>
      <c r="M230">
        <v>146</v>
      </c>
      <c r="N230">
        <v>3</v>
      </c>
      <c r="O230">
        <v>482.68</v>
      </c>
    </row>
    <row r="231" spans="1:15" x14ac:dyDescent="0.3">
      <c r="A231" t="s">
        <v>1301</v>
      </c>
      <c r="B231" t="s">
        <v>656</v>
      </c>
      <c r="C231" s="1">
        <v>45644</v>
      </c>
      <c r="D231">
        <v>586.64</v>
      </c>
      <c r="E231" t="s">
        <v>25</v>
      </c>
      <c r="F231" t="s">
        <v>1302</v>
      </c>
      <c r="G231" t="s">
        <v>1303</v>
      </c>
      <c r="H231" t="s">
        <v>1304</v>
      </c>
      <c r="I231" t="s">
        <v>1305</v>
      </c>
      <c r="J231" t="s">
        <v>36</v>
      </c>
      <c r="K231">
        <v>33</v>
      </c>
      <c r="L231" t="s">
        <v>22</v>
      </c>
      <c r="M231">
        <v>70</v>
      </c>
      <c r="N231">
        <v>4</v>
      </c>
      <c r="O231">
        <v>586.64</v>
      </c>
    </row>
    <row r="232" spans="1:15" x14ac:dyDescent="0.3">
      <c r="A232" t="s">
        <v>1306</v>
      </c>
      <c r="B232" t="s">
        <v>1206</v>
      </c>
      <c r="C232" s="1">
        <v>45665</v>
      </c>
      <c r="D232">
        <v>168.12</v>
      </c>
      <c r="E232" t="s">
        <v>16</v>
      </c>
      <c r="F232" t="s">
        <v>1307</v>
      </c>
      <c r="G232" t="s">
        <v>1308</v>
      </c>
      <c r="H232" t="s">
        <v>1309</v>
      </c>
      <c r="I232" t="s">
        <v>1310</v>
      </c>
      <c r="J232" t="s">
        <v>61</v>
      </c>
      <c r="K232">
        <v>57</v>
      </c>
      <c r="L232" t="s">
        <v>69</v>
      </c>
      <c r="M232">
        <v>122</v>
      </c>
      <c r="N232">
        <v>2</v>
      </c>
      <c r="O232">
        <v>-168.12</v>
      </c>
    </row>
    <row r="233" spans="1:15" x14ac:dyDescent="0.3">
      <c r="A233" t="s">
        <v>1311</v>
      </c>
      <c r="B233" t="s">
        <v>1212</v>
      </c>
      <c r="C233" s="1">
        <v>45673</v>
      </c>
      <c r="D233">
        <v>161.65</v>
      </c>
      <c r="E233" t="s">
        <v>16</v>
      </c>
      <c r="F233" t="s">
        <v>1312</v>
      </c>
      <c r="G233" t="s">
        <v>1313</v>
      </c>
      <c r="H233" t="s">
        <v>1314</v>
      </c>
      <c r="I233" t="s">
        <v>1315</v>
      </c>
      <c r="J233" t="s">
        <v>61</v>
      </c>
      <c r="K233">
        <v>66</v>
      </c>
      <c r="L233" t="s">
        <v>69</v>
      </c>
      <c r="M233">
        <v>136</v>
      </c>
      <c r="N233">
        <v>5</v>
      </c>
      <c r="O233">
        <v>-161.65</v>
      </c>
    </row>
    <row r="234" spans="1:15" x14ac:dyDescent="0.3">
      <c r="A234" t="s">
        <v>1316</v>
      </c>
      <c r="B234" t="s">
        <v>56</v>
      </c>
      <c r="C234" s="1">
        <v>45770</v>
      </c>
      <c r="D234">
        <v>530.25</v>
      </c>
      <c r="E234" t="s">
        <v>16</v>
      </c>
      <c r="F234" t="s">
        <v>1317</v>
      </c>
      <c r="G234" t="s">
        <v>1318</v>
      </c>
      <c r="H234" t="s">
        <v>1319</v>
      </c>
      <c r="I234" t="s">
        <v>1320</v>
      </c>
      <c r="J234" t="s">
        <v>21</v>
      </c>
      <c r="K234">
        <v>71</v>
      </c>
      <c r="L234" t="s">
        <v>69</v>
      </c>
      <c r="M234">
        <v>284</v>
      </c>
      <c r="N234">
        <v>2</v>
      </c>
      <c r="O234">
        <v>-530.25</v>
      </c>
    </row>
    <row r="235" spans="1:15" x14ac:dyDescent="0.3">
      <c r="A235" t="s">
        <v>1321</v>
      </c>
      <c r="B235" t="s">
        <v>1322</v>
      </c>
      <c r="C235" s="1">
        <v>45495</v>
      </c>
      <c r="D235">
        <v>334.84</v>
      </c>
      <c r="E235" t="s">
        <v>16</v>
      </c>
      <c r="F235" t="s">
        <v>1323</v>
      </c>
      <c r="G235" t="s">
        <v>1324</v>
      </c>
      <c r="H235" t="s">
        <v>1325</v>
      </c>
      <c r="I235" t="s">
        <v>1326</v>
      </c>
      <c r="J235" t="s">
        <v>36</v>
      </c>
      <c r="K235">
        <v>55</v>
      </c>
      <c r="L235" t="s">
        <v>82</v>
      </c>
      <c r="M235">
        <v>56</v>
      </c>
      <c r="N235">
        <v>5</v>
      </c>
      <c r="O235">
        <v>-334.84</v>
      </c>
    </row>
    <row r="236" spans="1:15" x14ac:dyDescent="0.3">
      <c r="A236" t="s">
        <v>1327</v>
      </c>
      <c r="B236" t="s">
        <v>1328</v>
      </c>
      <c r="C236" s="1">
        <v>45599</v>
      </c>
      <c r="D236">
        <v>810.61</v>
      </c>
      <c r="E236" t="s">
        <v>16</v>
      </c>
      <c r="F236" t="s">
        <v>1329</v>
      </c>
      <c r="G236" t="s">
        <v>1330</v>
      </c>
      <c r="H236" t="s">
        <v>1331</v>
      </c>
      <c r="I236" t="s">
        <v>1332</v>
      </c>
      <c r="J236" t="s">
        <v>61</v>
      </c>
      <c r="K236">
        <v>47</v>
      </c>
      <c r="L236" t="s">
        <v>22</v>
      </c>
      <c r="M236">
        <v>296</v>
      </c>
      <c r="N236">
        <v>4</v>
      </c>
      <c r="O236">
        <v>-810.61</v>
      </c>
    </row>
    <row r="237" spans="1:15" x14ac:dyDescent="0.3">
      <c r="A237" t="s">
        <v>1333</v>
      </c>
      <c r="B237" t="s">
        <v>160</v>
      </c>
      <c r="C237" s="1">
        <v>45520</v>
      </c>
      <c r="D237">
        <v>808.85</v>
      </c>
      <c r="E237" t="s">
        <v>25</v>
      </c>
      <c r="F237" t="s">
        <v>1334</v>
      </c>
      <c r="G237" t="s">
        <v>1335</v>
      </c>
      <c r="H237" t="s">
        <v>1336</v>
      </c>
      <c r="I237" t="s">
        <v>1337</v>
      </c>
      <c r="J237" t="s">
        <v>21</v>
      </c>
      <c r="K237">
        <v>65</v>
      </c>
      <c r="L237" t="s">
        <v>69</v>
      </c>
      <c r="M237">
        <v>47</v>
      </c>
      <c r="N237">
        <v>1</v>
      </c>
      <c r="O237">
        <v>808.85</v>
      </c>
    </row>
    <row r="238" spans="1:15" x14ac:dyDescent="0.3">
      <c r="A238" t="s">
        <v>1338</v>
      </c>
      <c r="B238" t="s">
        <v>130</v>
      </c>
      <c r="C238" s="1">
        <v>45720</v>
      </c>
      <c r="D238">
        <v>351.08</v>
      </c>
      <c r="E238" t="s">
        <v>25</v>
      </c>
      <c r="F238" t="s">
        <v>1339</v>
      </c>
      <c r="G238" t="s">
        <v>1340</v>
      </c>
      <c r="H238" t="s">
        <v>1341</v>
      </c>
      <c r="I238" t="s">
        <v>1342</v>
      </c>
      <c r="J238" t="s">
        <v>21</v>
      </c>
      <c r="K238">
        <v>48</v>
      </c>
      <c r="L238" t="s">
        <v>22</v>
      </c>
      <c r="M238">
        <v>156</v>
      </c>
      <c r="N238">
        <v>4</v>
      </c>
      <c r="O238">
        <v>351.08</v>
      </c>
    </row>
    <row r="239" spans="1:15" x14ac:dyDescent="0.3">
      <c r="A239" t="s">
        <v>1343</v>
      </c>
      <c r="B239" t="s">
        <v>387</v>
      </c>
      <c r="C239" s="1">
        <v>45553</v>
      </c>
      <c r="D239">
        <v>771.28</v>
      </c>
      <c r="E239" t="s">
        <v>16</v>
      </c>
      <c r="F239" t="s">
        <v>1344</v>
      </c>
      <c r="G239" t="s">
        <v>1345</v>
      </c>
      <c r="H239" t="s">
        <v>1346</v>
      </c>
      <c r="I239" t="s">
        <v>1347</v>
      </c>
      <c r="J239" t="s">
        <v>61</v>
      </c>
      <c r="K239">
        <v>73</v>
      </c>
      <c r="L239" t="s">
        <v>82</v>
      </c>
      <c r="M239">
        <v>202</v>
      </c>
      <c r="N239">
        <v>1</v>
      </c>
      <c r="O239">
        <v>-771.28</v>
      </c>
    </row>
    <row r="240" spans="1:15" x14ac:dyDescent="0.3">
      <c r="A240" t="s">
        <v>1348</v>
      </c>
      <c r="B240" t="s">
        <v>1349</v>
      </c>
      <c r="C240" s="1">
        <v>45530</v>
      </c>
      <c r="D240">
        <v>964.5</v>
      </c>
      <c r="E240" t="s">
        <v>25</v>
      </c>
      <c r="F240" t="s">
        <v>1350</v>
      </c>
      <c r="G240" t="s">
        <v>1351</v>
      </c>
      <c r="H240" t="s">
        <v>1352</v>
      </c>
      <c r="I240" t="s">
        <v>1353</v>
      </c>
      <c r="J240" t="s">
        <v>21</v>
      </c>
      <c r="K240">
        <v>29</v>
      </c>
      <c r="L240" t="s">
        <v>82</v>
      </c>
      <c r="M240">
        <v>280</v>
      </c>
      <c r="N240">
        <v>2</v>
      </c>
      <c r="O240">
        <v>964.5</v>
      </c>
    </row>
    <row r="241" spans="1:15" x14ac:dyDescent="0.3">
      <c r="A241" t="s">
        <v>1354</v>
      </c>
      <c r="B241" t="s">
        <v>1355</v>
      </c>
      <c r="C241" s="1">
        <v>45727</v>
      </c>
      <c r="D241">
        <v>978.94</v>
      </c>
      <c r="E241" t="s">
        <v>25</v>
      </c>
      <c r="F241" t="s">
        <v>1356</v>
      </c>
      <c r="G241" t="s">
        <v>1357</v>
      </c>
      <c r="H241" t="s">
        <v>1358</v>
      </c>
      <c r="I241" t="s">
        <v>1359</v>
      </c>
      <c r="J241" t="s">
        <v>61</v>
      </c>
      <c r="K241">
        <v>61</v>
      </c>
      <c r="L241" t="s">
        <v>82</v>
      </c>
      <c r="M241">
        <v>282</v>
      </c>
      <c r="N241">
        <v>4</v>
      </c>
      <c r="O241">
        <v>978.94</v>
      </c>
    </row>
    <row r="242" spans="1:15" x14ac:dyDescent="0.3">
      <c r="A242" t="s">
        <v>1360</v>
      </c>
      <c r="B242" t="s">
        <v>627</v>
      </c>
      <c r="C242" s="1">
        <v>45533</v>
      </c>
      <c r="D242">
        <v>255.04</v>
      </c>
      <c r="E242" t="s">
        <v>16</v>
      </c>
      <c r="F242" t="s">
        <v>1361</v>
      </c>
      <c r="G242" t="s">
        <v>1362</v>
      </c>
      <c r="H242" t="s">
        <v>1363</v>
      </c>
      <c r="I242" t="s">
        <v>1364</v>
      </c>
      <c r="J242" t="s">
        <v>21</v>
      </c>
      <c r="K242">
        <v>74</v>
      </c>
      <c r="L242" t="s">
        <v>22</v>
      </c>
      <c r="M242">
        <v>26</v>
      </c>
      <c r="N242">
        <v>4</v>
      </c>
      <c r="O242">
        <v>-255.04</v>
      </c>
    </row>
    <row r="243" spans="1:15" x14ac:dyDescent="0.3">
      <c r="A243" t="s">
        <v>1365</v>
      </c>
      <c r="B243" t="s">
        <v>1254</v>
      </c>
      <c r="C243" s="1">
        <v>45750</v>
      </c>
      <c r="D243">
        <v>768.39</v>
      </c>
      <c r="E243" t="s">
        <v>25</v>
      </c>
      <c r="F243" t="s">
        <v>1366</v>
      </c>
      <c r="G243" t="s">
        <v>1367</v>
      </c>
      <c r="H243" t="s">
        <v>1368</v>
      </c>
      <c r="I243" t="s">
        <v>1369</v>
      </c>
      <c r="J243" t="s">
        <v>21</v>
      </c>
      <c r="K243">
        <v>24</v>
      </c>
      <c r="L243" t="s">
        <v>22</v>
      </c>
      <c r="M243">
        <v>238</v>
      </c>
      <c r="N243">
        <v>5</v>
      </c>
      <c r="O243">
        <v>768.39</v>
      </c>
    </row>
    <row r="244" spans="1:15" x14ac:dyDescent="0.3">
      <c r="A244" t="s">
        <v>1370</v>
      </c>
      <c r="B244" t="s">
        <v>160</v>
      </c>
      <c r="C244" s="1">
        <v>45642</v>
      </c>
      <c r="D244">
        <v>706.25</v>
      </c>
      <c r="E244" t="s">
        <v>25</v>
      </c>
      <c r="F244" t="s">
        <v>1371</v>
      </c>
      <c r="G244" t="s">
        <v>1372</v>
      </c>
      <c r="H244" t="s">
        <v>1373</v>
      </c>
      <c r="I244" t="s">
        <v>1374</v>
      </c>
      <c r="J244" t="s">
        <v>61</v>
      </c>
      <c r="K244">
        <v>46</v>
      </c>
      <c r="L244" t="s">
        <v>69</v>
      </c>
      <c r="M244">
        <v>286</v>
      </c>
      <c r="N244">
        <v>2</v>
      </c>
      <c r="O244">
        <v>706.25</v>
      </c>
    </row>
    <row r="245" spans="1:15" x14ac:dyDescent="0.3">
      <c r="A245" t="s">
        <v>1375</v>
      </c>
      <c r="B245" t="s">
        <v>1189</v>
      </c>
      <c r="C245" s="1">
        <v>45590</v>
      </c>
      <c r="D245">
        <v>865.09</v>
      </c>
      <c r="E245" t="s">
        <v>25</v>
      </c>
      <c r="F245" t="s">
        <v>1376</v>
      </c>
      <c r="G245" t="s">
        <v>1377</v>
      </c>
      <c r="H245" t="s">
        <v>1378</v>
      </c>
      <c r="I245" t="s">
        <v>1379</v>
      </c>
      <c r="J245" t="s">
        <v>61</v>
      </c>
      <c r="K245">
        <v>32</v>
      </c>
      <c r="L245" t="s">
        <v>62</v>
      </c>
      <c r="M245">
        <v>174</v>
      </c>
      <c r="N245">
        <v>2</v>
      </c>
      <c r="O245">
        <v>865.09</v>
      </c>
    </row>
    <row r="246" spans="1:15" x14ac:dyDescent="0.3">
      <c r="A246" t="s">
        <v>1380</v>
      </c>
      <c r="B246" t="s">
        <v>656</v>
      </c>
      <c r="C246" s="1">
        <v>45649</v>
      </c>
      <c r="D246">
        <v>877.5</v>
      </c>
      <c r="E246" t="s">
        <v>25</v>
      </c>
      <c r="F246" t="s">
        <v>1381</v>
      </c>
      <c r="G246" t="s">
        <v>1382</v>
      </c>
      <c r="H246" t="s">
        <v>1383</v>
      </c>
      <c r="I246" t="s">
        <v>1384</v>
      </c>
      <c r="J246" t="s">
        <v>61</v>
      </c>
      <c r="K246">
        <v>21</v>
      </c>
      <c r="L246" t="s">
        <v>69</v>
      </c>
      <c r="M246">
        <v>228</v>
      </c>
      <c r="N246">
        <v>5</v>
      </c>
      <c r="O246">
        <v>877.5</v>
      </c>
    </row>
    <row r="247" spans="1:15" x14ac:dyDescent="0.3">
      <c r="A247" t="s">
        <v>1385</v>
      </c>
      <c r="B247" t="s">
        <v>708</v>
      </c>
      <c r="C247" s="1">
        <v>45787</v>
      </c>
      <c r="D247">
        <v>56.42</v>
      </c>
      <c r="E247" t="s">
        <v>16</v>
      </c>
      <c r="F247" t="s">
        <v>1386</v>
      </c>
      <c r="G247" t="s">
        <v>1387</v>
      </c>
      <c r="H247" t="s">
        <v>1388</v>
      </c>
      <c r="I247" t="s">
        <v>1389</v>
      </c>
      <c r="J247" t="s">
        <v>36</v>
      </c>
      <c r="K247">
        <v>38</v>
      </c>
      <c r="L247" t="s">
        <v>82</v>
      </c>
      <c r="M247">
        <v>219</v>
      </c>
      <c r="N247">
        <v>2</v>
      </c>
      <c r="O247">
        <v>-56.42</v>
      </c>
    </row>
    <row r="248" spans="1:15" x14ac:dyDescent="0.3">
      <c r="A248" t="s">
        <v>1390</v>
      </c>
      <c r="B248" t="s">
        <v>369</v>
      </c>
      <c r="C248" s="1">
        <v>45719</v>
      </c>
      <c r="D248">
        <v>382.7</v>
      </c>
      <c r="E248" t="s">
        <v>16</v>
      </c>
      <c r="F248" t="s">
        <v>1391</v>
      </c>
      <c r="G248" t="s">
        <v>1392</v>
      </c>
      <c r="H248" t="s">
        <v>1393</v>
      </c>
      <c r="I248" t="s">
        <v>1394</v>
      </c>
      <c r="J248" t="s">
        <v>61</v>
      </c>
      <c r="K248">
        <v>72</v>
      </c>
      <c r="L248" t="s">
        <v>69</v>
      </c>
      <c r="M248">
        <v>247</v>
      </c>
      <c r="N248">
        <v>1</v>
      </c>
      <c r="O248">
        <v>-382.7</v>
      </c>
    </row>
    <row r="249" spans="1:15" x14ac:dyDescent="0.3">
      <c r="A249" t="s">
        <v>1395</v>
      </c>
      <c r="B249" t="s">
        <v>1396</v>
      </c>
      <c r="C249" s="1">
        <v>45580</v>
      </c>
      <c r="D249">
        <v>418.55</v>
      </c>
      <c r="E249" t="s">
        <v>16</v>
      </c>
      <c r="F249" t="s">
        <v>1397</v>
      </c>
      <c r="G249" t="s">
        <v>1398</v>
      </c>
      <c r="H249" t="s">
        <v>1399</v>
      </c>
      <c r="I249" t="s">
        <v>1400</v>
      </c>
      <c r="J249" t="s">
        <v>21</v>
      </c>
      <c r="K249">
        <v>42</v>
      </c>
      <c r="L249" t="s">
        <v>69</v>
      </c>
      <c r="M249">
        <v>140</v>
      </c>
      <c r="N249">
        <v>2</v>
      </c>
      <c r="O249">
        <v>-418.55</v>
      </c>
    </row>
    <row r="250" spans="1:15" x14ac:dyDescent="0.3">
      <c r="A250" t="s">
        <v>1401</v>
      </c>
      <c r="B250" t="s">
        <v>276</v>
      </c>
      <c r="C250" s="1">
        <v>45792</v>
      </c>
      <c r="D250">
        <v>650.24</v>
      </c>
      <c r="E250" t="s">
        <v>16</v>
      </c>
      <c r="F250" t="s">
        <v>1402</v>
      </c>
      <c r="G250" t="s">
        <v>1403</v>
      </c>
      <c r="H250" t="s">
        <v>1404</v>
      </c>
      <c r="I250" t="s">
        <v>1405</v>
      </c>
      <c r="J250" t="s">
        <v>36</v>
      </c>
      <c r="K250">
        <v>64</v>
      </c>
      <c r="L250" t="s">
        <v>69</v>
      </c>
      <c r="M250">
        <v>36</v>
      </c>
      <c r="N250">
        <v>3</v>
      </c>
      <c r="O250">
        <v>-650.24</v>
      </c>
    </row>
    <row r="251" spans="1:15" x14ac:dyDescent="0.3">
      <c r="A251" t="s">
        <v>1406</v>
      </c>
      <c r="B251" t="s">
        <v>1407</v>
      </c>
      <c r="C251" s="1">
        <v>45831</v>
      </c>
      <c r="D251">
        <v>676.94</v>
      </c>
      <c r="E251" t="s">
        <v>25</v>
      </c>
      <c r="F251" t="s">
        <v>1408</v>
      </c>
      <c r="G251" t="s">
        <v>1409</v>
      </c>
      <c r="H251" t="s">
        <v>1410</v>
      </c>
      <c r="I251" t="s">
        <v>1411</v>
      </c>
      <c r="J251" t="s">
        <v>36</v>
      </c>
      <c r="K251">
        <v>64</v>
      </c>
      <c r="L251" t="s">
        <v>69</v>
      </c>
      <c r="M251">
        <v>255</v>
      </c>
      <c r="N251">
        <v>2</v>
      </c>
      <c r="O251">
        <v>676.94</v>
      </c>
    </row>
    <row r="252" spans="1:15" x14ac:dyDescent="0.3">
      <c r="A252" t="s">
        <v>1412</v>
      </c>
      <c r="B252" t="s">
        <v>731</v>
      </c>
      <c r="C252" s="1">
        <v>45501</v>
      </c>
      <c r="D252">
        <v>310.16000000000003</v>
      </c>
      <c r="E252" t="s">
        <v>25</v>
      </c>
      <c r="F252" t="s">
        <v>1413</v>
      </c>
      <c r="G252" t="s">
        <v>1414</v>
      </c>
      <c r="H252" t="s">
        <v>1415</v>
      </c>
      <c r="I252" t="s">
        <v>1416</v>
      </c>
      <c r="J252" t="s">
        <v>36</v>
      </c>
      <c r="K252">
        <v>25</v>
      </c>
      <c r="L252" t="s">
        <v>82</v>
      </c>
      <c r="M252">
        <v>134</v>
      </c>
      <c r="N252">
        <v>5</v>
      </c>
      <c r="O252">
        <v>310.16000000000003</v>
      </c>
    </row>
    <row r="253" spans="1:15" x14ac:dyDescent="0.3">
      <c r="A253" t="s">
        <v>1417</v>
      </c>
      <c r="B253" t="s">
        <v>1074</v>
      </c>
      <c r="C253" s="1">
        <v>45777</v>
      </c>
      <c r="D253">
        <v>212.47</v>
      </c>
      <c r="E253" t="s">
        <v>25</v>
      </c>
      <c r="F253" t="s">
        <v>1418</v>
      </c>
      <c r="G253" t="s">
        <v>1419</v>
      </c>
      <c r="H253" t="s">
        <v>1420</v>
      </c>
      <c r="I253" t="s">
        <v>1421</v>
      </c>
      <c r="J253" t="s">
        <v>61</v>
      </c>
      <c r="K253">
        <v>42</v>
      </c>
      <c r="L253" t="s">
        <v>82</v>
      </c>
      <c r="M253">
        <v>283</v>
      </c>
      <c r="N253">
        <v>3</v>
      </c>
      <c r="O253">
        <v>212.47</v>
      </c>
    </row>
    <row r="254" spans="1:15" x14ac:dyDescent="0.3">
      <c r="A254" t="s">
        <v>1422</v>
      </c>
      <c r="B254" t="s">
        <v>1206</v>
      </c>
      <c r="C254" s="1">
        <v>45740</v>
      </c>
      <c r="D254">
        <v>268.95</v>
      </c>
      <c r="E254" t="s">
        <v>16</v>
      </c>
      <c r="F254" t="s">
        <v>1423</v>
      </c>
      <c r="G254" t="s">
        <v>1424</v>
      </c>
      <c r="H254" t="s">
        <v>1425</v>
      </c>
      <c r="I254" t="s">
        <v>1426</v>
      </c>
      <c r="J254" t="s">
        <v>36</v>
      </c>
      <c r="K254">
        <v>48</v>
      </c>
      <c r="L254" t="s">
        <v>62</v>
      </c>
      <c r="M254">
        <v>114</v>
      </c>
      <c r="N254">
        <v>3</v>
      </c>
      <c r="O254">
        <v>-268.95</v>
      </c>
    </row>
    <row r="255" spans="1:15" x14ac:dyDescent="0.3">
      <c r="A255" t="s">
        <v>1427</v>
      </c>
      <c r="B255" t="s">
        <v>77</v>
      </c>
      <c r="C255" s="1">
        <v>45821</v>
      </c>
      <c r="D255">
        <v>419.79</v>
      </c>
      <c r="E255" t="s">
        <v>25</v>
      </c>
      <c r="F255" t="s">
        <v>1428</v>
      </c>
      <c r="G255" t="s">
        <v>1429</v>
      </c>
      <c r="H255" t="s">
        <v>1430</v>
      </c>
      <c r="I255" t="s">
        <v>1431</v>
      </c>
      <c r="J255" t="s">
        <v>61</v>
      </c>
      <c r="K255">
        <v>53</v>
      </c>
      <c r="L255" t="s">
        <v>82</v>
      </c>
      <c r="M255">
        <v>161</v>
      </c>
      <c r="N255">
        <v>2</v>
      </c>
      <c r="O255">
        <v>419.79</v>
      </c>
    </row>
    <row r="256" spans="1:15" x14ac:dyDescent="0.3">
      <c r="A256" t="s">
        <v>1432</v>
      </c>
      <c r="B256" t="s">
        <v>1120</v>
      </c>
      <c r="C256" s="1">
        <v>45513</v>
      </c>
      <c r="D256">
        <v>336.57</v>
      </c>
      <c r="E256" t="s">
        <v>16</v>
      </c>
      <c r="F256" t="s">
        <v>663</v>
      </c>
      <c r="G256" t="s">
        <v>1433</v>
      </c>
      <c r="H256" t="s">
        <v>1434</v>
      </c>
      <c r="I256" t="s">
        <v>1435</v>
      </c>
      <c r="J256" t="s">
        <v>61</v>
      </c>
      <c r="K256">
        <v>53</v>
      </c>
      <c r="L256" t="s">
        <v>62</v>
      </c>
      <c r="M256">
        <v>141</v>
      </c>
      <c r="N256">
        <v>4</v>
      </c>
      <c r="O256">
        <v>-336.57</v>
      </c>
    </row>
    <row r="257" spans="1:15" x14ac:dyDescent="0.3">
      <c r="A257" t="s">
        <v>1436</v>
      </c>
      <c r="B257" t="s">
        <v>594</v>
      </c>
      <c r="C257" s="1">
        <v>45718</v>
      </c>
      <c r="D257">
        <v>645.28</v>
      </c>
      <c r="E257" t="s">
        <v>16</v>
      </c>
      <c r="F257" t="s">
        <v>1437</v>
      </c>
      <c r="G257" t="s">
        <v>1438</v>
      </c>
      <c r="H257" t="s">
        <v>1439</v>
      </c>
      <c r="I257" t="s">
        <v>1440</v>
      </c>
      <c r="J257" t="s">
        <v>36</v>
      </c>
      <c r="K257">
        <v>68</v>
      </c>
      <c r="L257" t="s">
        <v>62</v>
      </c>
      <c r="M257">
        <v>96</v>
      </c>
      <c r="N257">
        <v>2</v>
      </c>
      <c r="O257">
        <v>-645.28</v>
      </c>
    </row>
    <row r="258" spans="1:15" x14ac:dyDescent="0.3">
      <c r="A258" t="s">
        <v>1441</v>
      </c>
      <c r="B258" t="s">
        <v>300</v>
      </c>
      <c r="C258" s="1">
        <v>45715</v>
      </c>
      <c r="D258">
        <v>551.08000000000004</v>
      </c>
      <c r="E258" t="s">
        <v>25</v>
      </c>
      <c r="F258" t="s">
        <v>1442</v>
      </c>
      <c r="G258" t="s">
        <v>1443</v>
      </c>
      <c r="H258" t="s">
        <v>1444</v>
      </c>
      <c r="I258" t="s">
        <v>1445</v>
      </c>
      <c r="J258" t="s">
        <v>36</v>
      </c>
      <c r="K258">
        <v>20</v>
      </c>
      <c r="L258" t="s">
        <v>22</v>
      </c>
      <c r="M258">
        <v>34</v>
      </c>
      <c r="N258">
        <v>1</v>
      </c>
      <c r="O258">
        <v>551.08000000000004</v>
      </c>
    </row>
    <row r="259" spans="1:15" x14ac:dyDescent="0.3">
      <c r="A259" t="s">
        <v>1446</v>
      </c>
      <c r="B259" t="s">
        <v>1447</v>
      </c>
      <c r="C259" s="1">
        <v>45563</v>
      </c>
      <c r="D259">
        <v>146.12</v>
      </c>
      <c r="E259" t="s">
        <v>25</v>
      </c>
      <c r="F259" t="s">
        <v>1448</v>
      </c>
      <c r="G259" t="s">
        <v>1449</v>
      </c>
      <c r="H259" t="s">
        <v>1450</v>
      </c>
      <c r="I259" t="s">
        <v>1451</v>
      </c>
      <c r="J259" t="s">
        <v>21</v>
      </c>
      <c r="K259">
        <v>31</v>
      </c>
      <c r="L259" t="s">
        <v>82</v>
      </c>
      <c r="M259">
        <v>201</v>
      </c>
      <c r="N259">
        <v>1</v>
      </c>
      <c r="O259">
        <v>146.12</v>
      </c>
    </row>
    <row r="260" spans="1:15" x14ac:dyDescent="0.3">
      <c r="A260" t="s">
        <v>1452</v>
      </c>
      <c r="B260" t="s">
        <v>260</v>
      </c>
      <c r="C260" s="1">
        <v>45496</v>
      </c>
      <c r="D260">
        <v>641.35</v>
      </c>
      <c r="E260" t="s">
        <v>16</v>
      </c>
      <c r="F260" t="s">
        <v>1453</v>
      </c>
      <c r="G260" t="s">
        <v>1454</v>
      </c>
      <c r="H260" t="s">
        <v>1455</v>
      </c>
      <c r="I260" t="s">
        <v>1456</v>
      </c>
      <c r="J260" t="s">
        <v>21</v>
      </c>
      <c r="K260">
        <v>18</v>
      </c>
      <c r="L260" t="s">
        <v>82</v>
      </c>
      <c r="M260">
        <v>16</v>
      </c>
      <c r="N260">
        <v>1</v>
      </c>
      <c r="O260">
        <v>-641.35</v>
      </c>
    </row>
    <row r="261" spans="1:15" x14ac:dyDescent="0.3">
      <c r="A261" t="s">
        <v>1457</v>
      </c>
      <c r="B261" t="s">
        <v>768</v>
      </c>
      <c r="C261" s="1">
        <v>45568</v>
      </c>
      <c r="D261">
        <v>724.97</v>
      </c>
      <c r="E261" t="s">
        <v>16</v>
      </c>
      <c r="F261" t="s">
        <v>1458</v>
      </c>
      <c r="G261" t="s">
        <v>1459</v>
      </c>
      <c r="H261" t="s">
        <v>1460</v>
      </c>
      <c r="I261" t="s">
        <v>1461</v>
      </c>
      <c r="J261" t="s">
        <v>36</v>
      </c>
      <c r="K261">
        <v>61</v>
      </c>
      <c r="L261" t="s">
        <v>82</v>
      </c>
      <c r="M261">
        <v>101</v>
      </c>
      <c r="N261">
        <v>1</v>
      </c>
      <c r="O261">
        <v>-724.97</v>
      </c>
    </row>
    <row r="262" spans="1:15" x14ac:dyDescent="0.3">
      <c r="A262" t="s">
        <v>1462</v>
      </c>
      <c r="B262" t="s">
        <v>785</v>
      </c>
      <c r="C262" s="1">
        <v>45769</v>
      </c>
      <c r="D262">
        <v>529.14</v>
      </c>
      <c r="E262" t="s">
        <v>25</v>
      </c>
      <c r="F262" t="s">
        <v>1463</v>
      </c>
      <c r="G262" t="s">
        <v>1464</v>
      </c>
      <c r="H262" t="s">
        <v>1465</v>
      </c>
      <c r="I262" t="s">
        <v>1466</v>
      </c>
      <c r="J262" t="s">
        <v>61</v>
      </c>
      <c r="K262">
        <v>70</v>
      </c>
      <c r="L262" t="s">
        <v>62</v>
      </c>
      <c r="M262">
        <v>146</v>
      </c>
      <c r="N262">
        <v>4</v>
      </c>
      <c r="O262">
        <v>529.14</v>
      </c>
    </row>
    <row r="263" spans="1:15" x14ac:dyDescent="0.3">
      <c r="A263" t="s">
        <v>1467</v>
      </c>
      <c r="B263" t="s">
        <v>56</v>
      </c>
      <c r="C263" s="1">
        <v>45792</v>
      </c>
      <c r="D263">
        <v>379.32</v>
      </c>
      <c r="E263" t="s">
        <v>16</v>
      </c>
      <c r="F263" t="s">
        <v>1468</v>
      </c>
      <c r="G263" t="s">
        <v>1469</v>
      </c>
      <c r="H263" t="s">
        <v>1470</v>
      </c>
      <c r="I263" t="s">
        <v>1471</v>
      </c>
      <c r="J263" t="s">
        <v>36</v>
      </c>
      <c r="K263">
        <v>32</v>
      </c>
      <c r="L263" t="s">
        <v>62</v>
      </c>
      <c r="M263">
        <v>51</v>
      </c>
      <c r="N263">
        <v>1</v>
      </c>
      <c r="O263">
        <v>-379.32</v>
      </c>
    </row>
    <row r="264" spans="1:15" x14ac:dyDescent="0.3">
      <c r="A264" t="s">
        <v>1472</v>
      </c>
      <c r="B264" t="s">
        <v>1473</v>
      </c>
      <c r="C264" s="1">
        <v>45494</v>
      </c>
      <c r="D264">
        <v>411.23</v>
      </c>
      <c r="E264" t="s">
        <v>16</v>
      </c>
      <c r="F264" t="s">
        <v>1474</v>
      </c>
      <c r="G264" t="s">
        <v>1475</v>
      </c>
      <c r="H264" t="s">
        <v>1476</v>
      </c>
      <c r="I264" t="s">
        <v>1477</v>
      </c>
      <c r="J264" t="s">
        <v>21</v>
      </c>
      <c r="K264">
        <v>58</v>
      </c>
      <c r="L264" t="s">
        <v>22</v>
      </c>
      <c r="M264">
        <v>97</v>
      </c>
      <c r="N264">
        <v>1</v>
      </c>
      <c r="O264">
        <v>-411.23</v>
      </c>
    </row>
    <row r="265" spans="1:15" x14ac:dyDescent="0.3">
      <c r="A265" t="s">
        <v>1478</v>
      </c>
      <c r="B265" t="s">
        <v>1479</v>
      </c>
      <c r="C265" s="1">
        <v>45814</v>
      </c>
      <c r="D265">
        <v>846.88</v>
      </c>
      <c r="E265" t="s">
        <v>16</v>
      </c>
      <c r="F265" t="s">
        <v>1480</v>
      </c>
      <c r="G265" t="s">
        <v>1481</v>
      </c>
      <c r="H265" t="s">
        <v>1482</v>
      </c>
      <c r="I265" t="s">
        <v>1483</v>
      </c>
      <c r="J265" t="s">
        <v>36</v>
      </c>
      <c r="K265">
        <v>20</v>
      </c>
      <c r="L265" t="s">
        <v>69</v>
      </c>
      <c r="M265">
        <v>118</v>
      </c>
      <c r="N265">
        <v>5</v>
      </c>
      <c r="O265">
        <v>-846.88</v>
      </c>
    </row>
    <row r="266" spans="1:15" x14ac:dyDescent="0.3">
      <c r="A266" t="s">
        <v>1484</v>
      </c>
      <c r="B266" t="s">
        <v>318</v>
      </c>
      <c r="C266" s="1">
        <v>45568</v>
      </c>
      <c r="D266">
        <v>278.38</v>
      </c>
      <c r="E266" t="s">
        <v>25</v>
      </c>
      <c r="F266" t="s">
        <v>1485</v>
      </c>
      <c r="G266" t="s">
        <v>1486</v>
      </c>
      <c r="H266" t="s">
        <v>1487</v>
      </c>
      <c r="I266" t="s">
        <v>1488</v>
      </c>
      <c r="J266" t="s">
        <v>36</v>
      </c>
      <c r="K266">
        <v>54</v>
      </c>
      <c r="L266" t="s">
        <v>22</v>
      </c>
      <c r="M266">
        <v>101</v>
      </c>
      <c r="N266">
        <v>3</v>
      </c>
      <c r="O266">
        <v>278.38</v>
      </c>
    </row>
    <row r="267" spans="1:15" x14ac:dyDescent="0.3">
      <c r="A267" t="s">
        <v>1489</v>
      </c>
      <c r="B267" t="s">
        <v>118</v>
      </c>
      <c r="C267" s="1">
        <v>45806</v>
      </c>
      <c r="D267">
        <v>961.85</v>
      </c>
      <c r="E267" t="s">
        <v>25</v>
      </c>
      <c r="F267" t="s">
        <v>1490</v>
      </c>
      <c r="G267" t="s">
        <v>1491</v>
      </c>
      <c r="H267" t="s">
        <v>1492</v>
      </c>
      <c r="I267" t="s">
        <v>1493</v>
      </c>
      <c r="J267" t="s">
        <v>61</v>
      </c>
      <c r="K267">
        <v>28</v>
      </c>
      <c r="L267" t="s">
        <v>69</v>
      </c>
      <c r="M267">
        <v>300</v>
      </c>
      <c r="N267">
        <v>4</v>
      </c>
      <c r="O267">
        <v>961.85</v>
      </c>
    </row>
    <row r="268" spans="1:15" x14ac:dyDescent="0.3">
      <c r="A268" t="s">
        <v>1494</v>
      </c>
      <c r="B268" t="s">
        <v>415</v>
      </c>
      <c r="C268" s="1">
        <v>45758</v>
      </c>
      <c r="D268">
        <v>897.56</v>
      </c>
      <c r="E268" t="s">
        <v>16</v>
      </c>
      <c r="F268" t="s">
        <v>1495</v>
      </c>
      <c r="G268" t="s">
        <v>1496</v>
      </c>
      <c r="H268" t="s">
        <v>1497</v>
      </c>
      <c r="I268" t="s">
        <v>1498</v>
      </c>
      <c r="J268" t="s">
        <v>36</v>
      </c>
      <c r="K268">
        <v>64</v>
      </c>
      <c r="L268" t="s">
        <v>22</v>
      </c>
      <c r="M268">
        <v>266</v>
      </c>
      <c r="N268">
        <v>3</v>
      </c>
      <c r="O268">
        <v>-897.56</v>
      </c>
    </row>
    <row r="269" spans="1:15" x14ac:dyDescent="0.3">
      <c r="A269" t="s">
        <v>1499</v>
      </c>
      <c r="B269" t="s">
        <v>906</v>
      </c>
      <c r="C269" s="1">
        <v>45662</v>
      </c>
      <c r="D269">
        <v>106.71</v>
      </c>
      <c r="E269" t="s">
        <v>25</v>
      </c>
      <c r="F269" t="s">
        <v>1500</v>
      </c>
      <c r="G269" t="s">
        <v>1501</v>
      </c>
      <c r="H269" t="s">
        <v>1502</v>
      </c>
      <c r="I269" t="s">
        <v>1503</v>
      </c>
      <c r="J269" t="s">
        <v>36</v>
      </c>
      <c r="K269">
        <v>67</v>
      </c>
      <c r="L269" t="s">
        <v>82</v>
      </c>
      <c r="M269">
        <v>177</v>
      </c>
      <c r="N269">
        <v>1</v>
      </c>
      <c r="O269">
        <v>106.71</v>
      </c>
    </row>
    <row r="270" spans="1:15" x14ac:dyDescent="0.3">
      <c r="A270" t="s">
        <v>1504</v>
      </c>
      <c r="B270" t="s">
        <v>702</v>
      </c>
      <c r="C270" s="1">
        <v>45752</v>
      </c>
      <c r="D270">
        <v>280.58999999999997</v>
      </c>
      <c r="E270" t="s">
        <v>16</v>
      </c>
      <c r="F270" t="s">
        <v>1505</v>
      </c>
      <c r="G270" t="s">
        <v>1506</v>
      </c>
      <c r="H270" t="s">
        <v>1507</v>
      </c>
      <c r="I270" t="s">
        <v>1508</v>
      </c>
      <c r="J270" t="s">
        <v>61</v>
      </c>
      <c r="K270">
        <v>53</v>
      </c>
      <c r="L270" t="s">
        <v>82</v>
      </c>
      <c r="M270">
        <v>231</v>
      </c>
      <c r="N270">
        <v>2</v>
      </c>
      <c r="O270">
        <v>-280.58999999999997</v>
      </c>
    </row>
    <row r="271" spans="1:15" x14ac:dyDescent="0.3">
      <c r="A271" t="s">
        <v>1509</v>
      </c>
      <c r="B271" t="s">
        <v>1349</v>
      </c>
      <c r="C271" s="1">
        <v>45509</v>
      </c>
      <c r="D271">
        <v>590.02</v>
      </c>
      <c r="E271" t="s">
        <v>16</v>
      </c>
      <c r="F271" t="s">
        <v>1510</v>
      </c>
      <c r="G271" t="s">
        <v>1511</v>
      </c>
      <c r="H271" t="s">
        <v>1512</v>
      </c>
      <c r="I271" t="s">
        <v>1513</v>
      </c>
      <c r="J271" t="s">
        <v>21</v>
      </c>
      <c r="K271">
        <v>63</v>
      </c>
      <c r="L271" t="s">
        <v>22</v>
      </c>
      <c r="M271">
        <v>52</v>
      </c>
      <c r="N271">
        <v>3</v>
      </c>
      <c r="O271">
        <v>-590.02</v>
      </c>
    </row>
    <row r="272" spans="1:15" x14ac:dyDescent="0.3">
      <c r="A272" t="s">
        <v>1514</v>
      </c>
      <c r="B272" t="s">
        <v>1114</v>
      </c>
      <c r="C272" s="1">
        <v>45534</v>
      </c>
      <c r="D272">
        <v>386.2</v>
      </c>
      <c r="E272" t="s">
        <v>25</v>
      </c>
      <c r="F272" t="s">
        <v>1515</v>
      </c>
      <c r="G272" t="s">
        <v>1516</v>
      </c>
      <c r="H272" t="s">
        <v>1517</v>
      </c>
      <c r="I272" t="s">
        <v>1518</v>
      </c>
      <c r="J272" t="s">
        <v>61</v>
      </c>
      <c r="K272">
        <v>24</v>
      </c>
      <c r="L272" t="s">
        <v>22</v>
      </c>
      <c r="M272">
        <v>12</v>
      </c>
      <c r="N272">
        <v>3</v>
      </c>
      <c r="O272">
        <v>386.2</v>
      </c>
    </row>
    <row r="273" spans="1:15" x14ac:dyDescent="0.3">
      <c r="A273" t="s">
        <v>1519</v>
      </c>
      <c r="B273" t="s">
        <v>1520</v>
      </c>
      <c r="C273" s="1">
        <v>45708</v>
      </c>
      <c r="D273">
        <v>366.32</v>
      </c>
      <c r="E273" t="s">
        <v>16</v>
      </c>
      <c r="F273" t="s">
        <v>1521</v>
      </c>
      <c r="G273" t="s">
        <v>1522</v>
      </c>
      <c r="H273" t="s">
        <v>1523</v>
      </c>
      <c r="I273" t="s">
        <v>1524</v>
      </c>
      <c r="J273" t="s">
        <v>21</v>
      </c>
      <c r="K273">
        <v>29</v>
      </c>
      <c r="L273" t="s">
        <v>82</v>
      </c>
      <c r="M273">
        <v>239</v>
      </c>
      <c r="N273">
        <v>5</v>
      </c>
      <c r="O273">
        <v>-366.32</v>
      </c>
    </row>
    <row r="274" spans="1:15" x14ac:dyDescent="0.3">
      <c r="A274" t="s">
        <v>1525</v>
      </c>
      <c r="B274" t="s">
        <v>691</v>
      </c>
      <c r="C274" s="1">
        <v>45611</v>
      </c>
      <c r="D274">
        <v>517.32000000000005</v>
      </c>
      <c r="E274" t="s">
        <v>25</v>
      </c>
      <c r="F274" t="s">
        <v>1526</v>
      </c>
      <c r="G274" t="s">
        <v>1527</v>
      </c>
      <c r="H274" t="s">
        <v>1528</v>
      </c>
      <c r="I274" t="s">
        <v>1529</v>
      </c>
      <c r="J274" t="s">
        <v>61</v>
      </c>
      <c r="K274">
        <v>53</v>
      </c>
      <c r="L274" t="s">
        <v>22</v>
      </c>
      <c r="M274">
        <v>176</v>
      </c>
      <c r="N274">
        <v>4</v>
      </c>
      <c r="O274">
        <v>517.32000000000005</v>
      </c>
    </row>
    <row r="275" spans="1:15" x14ac:dyDescent="0.3">
      <c r="A275" t="s">
        <v>1530</v>
      </c>
      <c r="B275" t="s">
        <v>1531</v>
      </c>
      <c r="C275" s="1">
        <v>45483</v>
      </c>
      <c r="D275">
        <v>298.93</v>
      </c>
      <c r="E275" t="s">
        <v>16</v>
      </c>
      <c r="F275" t="s">
        <v>1532</v>
      </c>
      <c r="G275" t="s">
        <v>1533</v>
      </c>
      <c r="H275" t="s">
        <v>1534</v>
      </c>
      <c r="I275" t="s">
        <v>1535</v>
      </c>
      <c r="J275" t="s">
        <v>36</v>
      </c>
      <c r="K275">
        <v>51</v>
      </c>
      <c r="L275" t="s">
        <v>69</v>
      </c>
      <c r="M275">
        <v>204</v>
      </c>
      <c r="N275">
        <v>2</v>
      </c>
      <c r="O275">
        <v>-298.93</v>
      </c>
    </row>
    <row r="276" spans="1:15" x14ac:dyDescent="0.3">
      <c r="A276" t="s">
        <v>1536</v>
      </c>
      <c r="B276" t="s">
        <v>1092</v>
      </c>
      <c r="C276" s="1">
        <v>45618</v>
      </c>
      <c r="D276">
        <v>276.23</v>
      </c>
      <c r="E276" t="s">
        <v>16</v>
      </c>
      <c r="F276" t="s">
        <v>1537</v>
      </c>
      <c r="G276" t="s">
        <v>1538</v>
      </c>
      <c r="H276" t="s">
        <v>1539</v>
      </c>
      <c r="I276" t="s">
        <v>1540</v>
      </c>
      <c r="J276" t="s">
        <v>21</v>
      </c>
      <c r="K276">
        <v>28</v>
      </c>
      <c r="L276" t="s">
        <v>82</v>
      </c>
      <c r="M276">
        <v>151</v>
      </c>
      <c r="N276">
        <v>4</v>
      </c>
      <c r="O276">
        <v>-276.23</v>
      </c>
    </row>
    <row r="277" spans="1:15" x14ac:dyDescent="0.3">
      <c r="A277" t="s">
        <v>1541</v>
      </c>
      <c r="B277" t="s">
        <v>369</v>
      </c>
      <c r="C277" s="1">
        <v>45642</v>
      </c>
      <c r="D277">
        <v>489.39</v>
      </c>
      <c r="E277" t="s">
        <v>25</v>
      </c>
      <c r="F277" t="s">
        <v>1542</v>
      </c>
      <c r="G277" t="s">
        <v>1543</v>
      </c>
      <c r="H277" t="s">
        <v>1544</v>
      </c>
      <c r="I277" t="s">
        <v>1545</v>
      </c>
      <c r="J277" t="s">
        <v>21</v>
      </c>
      <c r="K277">
        <v>64</v>
      </c>
      <c r="L277" t="s">
        <v>82</v>
      </c>
      <c r="M277">
        <v>110</v>
      </c>
      <c r="N277">
        <v>4</v>
      </c>
      <c r="O277">
        <v>489.39</v>
      </c>
    </row>
    <row r="278" spans="1:15" x14ac:dyDescent="0.3">
      <c r="A278" t="s">
        <v>1546</v>
      </c>
      <c r="B278" t="s">
        <v>231</v>
      </c>
      <c r="C278" s="1">
        <v>45566</v>
      </c>
      <c r="D278">
        <v>144.13</v>
      </c>
      <c r="E278" t="s">
        <v>25</v>
      </c>
      <c r="F278" t="s">
        <v>1547</v>
      </c>
      <c r="G278" t="s">
        <v>1548</v>
      </c>
      <c r="H278" t="s">
        <v>1549</v>
      </c>
      <c r="I278" t="s">
        <v>1550</v>
      </c>
      <c r="J278" t="s">
        <v>36</v>
      </c>
      <c r="K278">
        <v>42</v>
      </c>
      <c r="L278" t="s">
        <v>62</v>
      </c>
      <c r="M278">
        <v>235</v>
      </c>
      <c r="N278">
        <v>3</v>
      </c>
      <c r="O278">
        <v>144.13</v>
      </c>
    </row>
    <row r="279" spans="1:15" x14ac:dyDescent="0.3">
      <c r="A279" t="s">
        <v>1551</v>
      </c>
      <c r="B279" t="s">
        <v>1552</v>
      </c>
      <c r="C279" s="1">
        <v>45571</v>
      </c>
      <c r="D279">
        <v>817.32</v>
      </c>
      <c r="E279" t="s">
        <v>25</v>
      </c>
      <c r="F279" t="s">
        <v>1553</v>
      </c>
      <c r="G279" t="s">
        <v>1554</v>
      </c>
      <c r="H279" t="s">
        <v>1555</v>
      </c>
      <c r="I279" t="s">
        <v>1556</v>
      </c>
      <c r="J279" t="s">
        <v>36</v>
      </c>
      <c r="K279">
        <v>62</v>
      </c>
      <c r="L279" t="s">
        <v>69</v>
      </c>
      <c r="M279">
        <v>255</v>
      </c>
      <c r="N279">
        <v>3</v>
      </c>
      <c r="O279">
        <v>817.32</v>
      </c>
    </row>
    <row r="280" spans="1:15" x14ac:dyDescent="0.3">
      <c r="A280" t="s">
        <v>1557</v>
      </c>
      <c r="B280" t="s">
        <v>1558</v>
      </c>
      <c r="C280" s="1">
        <v>45739</v>
      </c>
      <c r="D280">
        <v>964.93</v>
      </c>
      <c r="E280" t="s">
        <v>16</v>
      </c>
      <c r="F280" t="s">
        <v>1559</v>
      </c>
      <c r="G280" t="s">
        <v>1560</v>
      </c>
      <c r="H280" t="s">
        <v>1561</v>
      </c>
      <c r="I280" t="s">
        <v>1562</v>
      </c>
      <c r="J280" t="s">
        <v>36</v>
      </c>
      <c r="K280">
        <v>68</v>
      </c>
      <c r="L280" t="s">
        <v>69</v>
      </c>
      <c r="M280">
        <v>176</v>
      </c>
      <c r="N280">
        <v>4</v>
      </c>
      <c r="O280">
        <v>-964.93</v>
      </c>
    </row>
    <row r="281" spans="1:15" x14ac:dyDescent="0.3">
      <c r="A281" t="s">
        <v>1563</v>
      </c>
      <c r="B281" t="s">
        <v>1564</v>
      </c>
      <c r="C281" s="1">
        <v>45537</v>
      </c>
      <c r="D281">
        <v>818.33</v>
      </c>
      <c r="E281" t="s">
        <v>16</v>
      </c>
      <c r="F281" t="s">
        <v>1565</v>
      </c>
      <c r="G281" t="s">
        <v>1566</v>
      </c>
      <c r="H281" t="s">
        <v>1567</v>
      </c>
      <c r="I281" t="s">
        <v>1568</v>
      </c>
      <c r="J281" t="s">
        <v>36</v>
      </c>
      <c r="K281">
        <v>30</v>
      </c>
      <c r="L281" t="s">
        <v>69</v>
      </c>
      <c r="M281">
        <v>291</v>
      </c>
      <c r="N281">
        <v>1</v>
      </c>
      <c r="O281">
        <v>-818.33</v>
      </c>
    </row>
    <row r="282" spans="1:15" x14ac:dyDescent="0.3">
      <c r="A282" t="s">
        <v>1569</v>
      </c>
      <c r="B282" t="s">
        <v>1355</v>
      </c>
      <c r="C282" s="1">
        <v>45683</v>
      </c>
      <c r="D282">
        <v>467.01</v>
      </c>
      <c r="E282" t="s">
        <v>25</v>
      </c>
      <c r="F282" t="s">
        <v>1570</v>
      </c>
      <c r="G282" t="s">
        <v>1571</v>
      </c>
      <c r="H282" t="s">
        <v>1572</v>
      </c>
      <c r="I282" t="s">
        <v>1573</v>
      </c>
      <c r="J282" t="s">
        <v>36</v>
      </c>
      <c r="K282">
        <v>22</v>
      </c>
      <c r="L282" t="s">
        <v>82</v>
      </c>
      <c r="M282">
        <v>265</v>
      </c>
      <c r="N282">
        <v>2</v>
      </c>
      <c r="O282">
        <v>467.01</v>
      </c>
    </row>
    <row r="283" spans="1:15" x14ac:dyDescent="0.3">
      <c r="A283" t="s">
        <v>1574</v>
      </c>
      <c r="B283" t="s">
        <v>702</v>
      </c>
      <c r="C283" s="1">
        <v>45778</v>
      </c>
      <c r="D283">
        <v>309.8</v>
      </c>
      <c r="E283" t="s">
        <v>16</v>
      </c>
      <c r="F283" t="s">
        <v>1575</v>
      </c>
      <c r="G283" t="s">
        <v>1576</v>
      </c>
      <c r="H283" t="s">
        <v>1577</v>
      </c>
      <c r="I283" t="s">
        <v>1578</v>
      </c>
      <c r="J283" t="s">
        <v>36</v>
      </c>
      <c r="K283">
        <v>45</v>
      </c>
      <c r="L283" t="s">
        <v>82</v>
      </c>
      <c r="M283">
        <v>47</v>
      </c>
      <c r="N283">
        <v>4</v>
      </c>
      <c r="O283">
        <v>-309.8</v>
      </c>
    </row>
    <row r="284" spans="1:15" x14ac:dyDescent="0.3">
      <c r="A284" t="s">
        <v>1579</v>
      </c>
      <c r="B284" t="s">
        <v>1580</v>
      </c>
      <c r="C284" s="1">
        <v>45561</v>
      </c>
      <c r="D284">
        <v>484.44</v>
      </c>
      <c r="E284" t="s">
        <v>16</v>
      </c>
      <c r="F284" t="s">
        <v>1581</v>
      </c>
      <c r="G284" t="s">
        <v>1582</v>
      </c>
      <c r="H284" t="s">
        <v>1583</v>
      </c>
      <c r="I284" t="s">
        <v>1584</v>
      </c>
      <c r="J284" t="s">
        <v>36</v>
      </c>
      <c r="K284">
        <v>44</v>
      </c>
      <c r="L284" t="s">
        <v>22</v>
      </c>
      <c r="M284">
        <v>194</v>
      </c>
      <c r="N284">
        <v>5</v>
      </c>
      <c r="O284">
        <v>-484.44</v>
      </c>
    </row>
    <row r="285" spans="1:15" x14ac:dyDescent="0.3">
      <c r="A285" t="s">
        <v>1585</v>
      </c>
      <c r="B285" t="s">
        <v>448</v>
      </c>
      <c r="C285" s="1">
        <v>45782</v>
      </c>
      <c r="D285">
        <v>641.79999999999995</v>
      </c>
      <c r="E285" t="s">
        <v>25</v>
      </c>
      <c r="F285" t="s">
        <v>1586</v>
      </c>
      <c r="G285" t="s">
        <v>1587</v>
      </c>
      <c r="H285" t="s">
        <v>1588</v>
      </c>
      <c r="I285" t="s">
        <v>1589</v>
      </c>
      <c r="J285" t="s">
        <v>36</v>
      </c>
      <c r="K285">
        <v>60</v>
      </c>
      <c r="L285" t="s">
        <v>62</v>
      </c>
      <c r="M285">
        <v>95</v>
      </c>
      <c r="N285">
        <v>5</v>
      </c>
      <c r="O285">
        <v>641.79999999999995</v>
      </c>
    </row>
    <row r="286" spans="1:15" x14ac:dyDescent="0.3">
      <c r="A286" t="s">
        <v>1590</v>
      </c>
      <c r="B286" t="s">
        <v>606</v>
      </c>
      <c r="C286" s="1">
        <v>45748</v>
      </c>
      <c r="D286">
        <v>567.59</v>
      </c>
      <c r="E286" t="s">
        <v>16</v>
      </c>
      <c r="F286" t="s">
        <v>1591</v>
      </c>
      <c r="G286" t="s">
        <v>1592</v>
      </c>
      <c r="H286" t="s">
        <v>1593</v>
      </c>
      <c r="I286" t="s">
        <v>1594</v>
      </c>
      <c r="J286" t="s">
        <v>21</v>
      </c>
      <c r="K286">
        <v>18</v>
      </c>
      <c r="L286" t="s">
        <v>22</v>
      </c>
      <c r="M286">
        <v>142</v>
      </c>
      <c r="N286">
        <v>2</v>
      </c>
      <c r="O286">
        <v>-567.59</v>
      </c>
    </row>
    <row r="287" spans="1:15" x14ac:dyDescent="0.3">
      <c r="A287" t="s">
        <v>1595</v>
      </c>
      <c r="B287" t="s">
        <v>1200</v>
      </c>
      <c r="C287" s="1">
        <v>45518</v>
      </c>
      <c r="D287">
        <v>749.38</v>
      </c>
      <c r="E287" t="s">
        <v>25</v>
      </c>
      <c r="F287" t="s">
        <v>1596</v>
      </c>
      <c r="G287" t="s">
        <v>1597</v>
      </c>
      <c r="H287" t="s">
        <v>1598</v>
      </c>
      <c r="I287" t="s">
        <v>1599</v>
      </c>
      <c r="J287" t="s">
        <v>61</v>
      </c>
      <c r="K287">
        <v>47</v>
      </c>
      <c r="L287" t="s">
        <v>69</v>
      </c>
      <c r="M287">
        <v>186</v>
      </c>
      <c r="N287">
        <v>1</v>
      </c>
      <c r="O287">
        <v>749.38</v>
      </c>
    </row>
    <row r="288" spans="1:15" x14ac:dyDescent="0.3">
      <c r="A288" t="s">
        <v>1600</v>
      </c>
      <c r="B288" t="s">
        <v>685</v>
      </c>
      <c r="C288" s="1">
        <v>45519</v>
      </c>
      <c r="D288">
        <v>113.5</v>
      </c>
      <c r="E288" t="s">
        <v>16</v>
      </c>
      <c r="F288" t="s">
        <v>991</v>
      </c>
      <c r="G288" t="s">
        <v>1601</v>
      </c>
      <c r="H288" t="s">
        <v>1602</v>
      </c>
      <c r="I288" t="s">
        <v>1603</v>
      </c>
      <c r="J288" t="s">
        <v>36</v>
      </c>
      <c r="K288">
        <v>27</v>
      </c>
      <c r="L288" t="s">
        <v>62</v>
      </c>
      <c r="M288">
        <v>169</v>
      </c>
      <c r="N288">
        <v>3</v>
      </c>
      <c r="O288">
        <v>-113.5</v>
      </c>
    </row>
    <row r="289" spans="1:15" x14ac:dyDescent="0.3">
      <c r="A289" t="s">
        <v>1604</v>
      </c>
      <c r="B289" t="s">
        <v>1280</v>
      </c>
      <c r="C289" s="1">
        <v>45792</v>
      </c>
      <c r="D289">
        <v>786.43</v>
      </c>
      <c r="E289" t="s">
        <v>16</v>
      </c>
      <c r="F289" t="s">
        <v>1605</v>
      </c>
      <c r="G289" t="s">
        <v>1606</v>
      </c>
      <c r="H289" t="s">
        <v>1607</v>
      </c>
      <c r="I289" t="s">
        <v>1608</v>
      </c>
      <c r="J289" t="s">
        <v>21</v>
      </c>
      <c r="K289">
        <v>46</v>
      </c>
      <c r="L289" t="s">
        <v>82</v>
      </c>
      <c r="M289">
        <v>173</v>
      </c>
      <c r="N289">
        <v>1</v>
      </c>
      <c r="O289">
        <v>-786.43</v>
      </c>
    </row>
    <row r="290" spans="1:15" x14ac:dyDescent="0.3">
      <c r="A290" t="s">
        <v>1609</v>
      </c>
      <c r="B290" t="s">
        <v>369</v>
      </c>
      <c r="C290" s="1">
        <v>45604</v>
      </c>
      <c r="D290">
        <v>54.24</v>
      </c>
      <c r="E290" t="s">
        <v>25</v>
      </c>
      <c r="F290" t="s">
        <v>1610</v>
      </c>
      <c r="G290" t="s">
        <v>1611</v>
      </c>
      <c r="H290" t="s">
        <v>1612</v>
      </c>
      <c r="I290" t="s">
        <v>1613</v>
      </c>
      <c r="J290" t="s">
        <v>36</v>
      </c>
      <c r="K290">
        <v>24</v>
      </c>
      <c r="L290" t="s">
        <v>69</v>
      </c>
      <c r="M290">
        <v>134</v>
      </c>
      <c r="N290">
        <v>5</v>
      </c>
      <c r="O290">
        <v>54.24</v>
      </c>
    </row>
    <row r="291" spans="1:15" x14ac:dyDescent="0.3">
      <c r="A291" t="s">
        <v>1614</v>
      </c>
      <c r="B291" t="s">
        <v>1291</v>
      </c>
      <c r="C291" s="1">
        <v>45518</v>
      </c>
      <c r="D291">
        <v>556.39</v>
      </c>
      <c r="E291" t="s">
        <v>16</v>
      </c>
      <c r="F291" t="s">
        <v>1615</v>
      </c>
      <c r="G291" t="s">
        <v>1616</v>
      </c>
      <c r="H291" t="s">
        <v>1617</v>
      </c>
      <c r="I291" t="s">
        <v>1618</v>
      </c>
      <c r="J291" t="s">
        <v>61</v>
      </c>
      <c r="K291">
        <v>32</v>
      </c>
      <c r="L291" t="s">
        <v>82</v>
      </c>
      <c r="M291">
        <v>104</v>
      </c>
      <c r="N291">
        <v>2</v>
      </c>
      <c r="O291">
        <v>-556.39</v>
      </c>
    </row>
    <row r="292" spans="1:15" x14ac:dyDescent="0.3">
      <c r="A292" t="s">
        <v>1619</v>
      </c>
      <c r="B292" t="s">
        <v>15</v>
      </c>
      <c r="C292" s="1">
        <v>45699</v>
      </c>
      <c r="D292">
        <v>660.73</v>
      </c>
      <c r="E292" t="s">
        <v>16</v>
      </c>
      <c r="F292" t="s">
        <v>1620</v>
      </c>
      <c r="G292" t="s">
        <v>1621</v>
      </c>
      <c r="H292" t="s">
        <v>1622</v>
      </c>
      <c r="I292" t="s">
        <v>1623</v>
      </c>
      <c r="J292" t="s">
        <v>61</v>
      </c>
      <c r="K292">
        <v>55</v>
      </c>
      <c r="L292" t="s">
        <v>82</v>
      </c>
      <c r="M292">
        <v>209</v>
      </c>
      <c r="N292">
        <v>1</v>
      </c>
      <c r="O292">
        <v>-660.73</v>
      </c>
    </row>
    <row r="293" spans="1:15" x14ac:dyDescent="0.3">
      <c r="A293" t="s">
        <v>1624</v>
      </c>
      <c r="B293" t="s">
        <v>1074</v>
      </c>
      <c r="C293" s="1">
        <v>45797</v>
      </c>
      <c r="D293">
        <v>222.65</v>
      </c>
      <c r="E293" t="s">
        <v>16</v>
      </c>
      <c r="F293" t="s">
        <v>1625</v>
      </c>
      <c r="G293" t="s">
        <v>1626</v>
      </c>
      <c r="H293" t="s">
        <v>1627</v>
      </c>
      <c r="I293" t="s">
        <v>1628</v>
      </c>
      <c r="J293" t="s">
        <v>36</v>
      </c>
      <c r="K293">
        <v>29</v>
      </c>
      <c r="L293" t="s">
        <v>62</v>
      </c>
      <c r="M293">
        <v>176</v>
      </c>
      <c r="N293">
        <v>2</v>
      </c>
      <c r="O293">
        <v>-222.65</v>
      </c>
    </row>
    <row r="294" spans="1:15" x14ac:dyDescent="0.3">
      <c r="A294" t="s">
        <v>1629</v>
      </c>
      <c r="B294" t="s">
        <v>1630</v>
      </c>
      <c r="C294" s="1">
        <v>45722</v>
      </c>
      <c r="D294">
        <v>122.82</v>
      </c>
      <c r="E294" t="s">
        <v>16</v>
      </c>
      <c r="F294" t="s">
        <v>1631</v>
      </c>
      <c r="G294" t="s">
        <v>1632</v>
      </c>
      <c r="H294" t="s">
        <v>1633</v>
      </c>
      <c r="I294" t="s">
        <v>1634</v>
      </c>
      <c r="J294" t="s">
        <v>36</v>
      </c>
      <c r="K294">
        <v>42</v>
      </c>
      <c r="L294" t="s">
        <v>82</v>
      </c>
      <c r="M294">
        <v>68</v>
      </c>
      <c r="N294">
        <v>3</v>
      </c>
      <c r="O294">
        <v>-122.82</v>
      </c>
    </row>
    <row r="295" spans="1:15" x14ac:dyDescent="0.3">
      <c r="A295" t="s">
        <v>1635</v>
      </c>
      <c r="B295" t="s">
        <v>64</v>
      </c>
      <c r="C295" s="1">
        <v>45663</v>
      </c>
      <c r="D295">
        <v>847.06</v>
      </c>
      <c r="E295" t="s">
        <v>25</v>
      </c>
      <c r="F295" t="s">
        <v>1636</v>
      </c>
      <c r="G295" t="s">
        <v>1637</v>
      </c>
      <c r="H295" t="s">
        <v>1638</v>
      </c>
      <c r="I295" t="s">
        <v>1639</v>
      </c>
      <c r="J295" t="s">
        <v>36</v>
      </c>
      <c r="K295">
        <v>55</v>
      </c>
      <c r="L295" t="s">
        <v>22</v>
      </c>
      <c r="M295">
        <v>78</v>
      </c>
      <c r="N295">
        <v>3</v>
      </c>
      <c r="O295">
        <v>847.06</v>
      </c>
    </row>
    <row r="296" spans="1:15" x14ac:dyDescent="0.3">
      <c r="A296" t="s">
        <v>1640</v>
      </c>
      <c r="B296" t="s">
        <v>470</v>
      </c>
      <c r="C296" s="1">
        <v>45585</v>
      </c>
      <c r="D296">
        <v>246.19</v>
      </c>
      <c r="E296" t="s">
        <v>25</v>
      </c>
      <c r="F296" t="s">
        <v>1641</v>
      </c>
      <c r="G296" t="s">
        <v>1642</v>
      </c>
      <c r="H296" t="s">
        <v>1643</v>
      </c>
      <c r="I296" t="s">
        <v>1644</v>
      </c>
      <c r="J296" t="s">
        <v>36</v>
      </c>
      <c r="K296">
        <v>27</v>
      </c>
      <c r="L296" t="s">
        <v>82</v>
      </c>
      <c r="M296">
        <v>224</v>
      </c>
      <c r="N296">
        <v>5</v>
      </c>
      <c r="O296">
        <v>246.19</v>
      </c>
    </row>
    <row r="297" spans="1:15" x14ac:dyDescent="0.3">
      <c r="A297" t="s">
        <v>1645</v>
      </c>
      <c r="B297" t="s">
        <v>1092</v>
      </c>
      <c r="C297" s="1">
        <v>45658</v>
      </c>
      <c r="D297">
        <v>579.05999999999995</v>
      </c>
      <c r="E297" t="s">
        <v>16</v>
      </c>
      <c r="F297" t="s">
        <v>1646</v>
      </c>
      <c r="G297" t="s">
        <v>1647</v>
      </c>
      <c r="H297" t="s">
        <v>1648</v>
      </c>
      <c r="I297" t="s">
        <v>1649</v>
      </c>
      <c r="J297" t="s">
        <v>36</v>
      </c>
      <c r="K297">
        <v>52</v>
      </c>
      <c r="L297" t="s">
        <v>69</v>
      </c>
      <c r="M297">
        <v>294</v>
      </c>
      <c r="N297">
        <v>2</v>
      </c>
      <c r="O297">
        <v>-579.05999999999995</v>
      </c>
    </row>
    <row r="298" spans="1:15" x14ac:dyDescent="0.3">
      <c r="A298" t="s">
        <v>1650</v>
      </c>
      <c r="B298" t="s">
        <v>454</v>
      </c>
      <c r="C298" s="1">
        <v>45755</v>
      </c>
      <c r="D298">
        <v>295.95</v>
      </c>
      <c r="E298" t="s">
        <v>25</v>
      </c>
      <c r="F298" t="s">
        <v>1651</v>
      </c>
      <c r="G298" t="s">
        <v>1652</v>
      </c>
      <c r="H298" t="s">
        <v>1653</v>
      </c>
      <c r="I298" t="s">
        <v>1654</v>
      </c>
      <c r="J298" t="s">
        <v>36</v>
      </c>
      <c r="K298">
        <v>21</v>
      </c>
      <c r="L298" t="s">
        <v>62</v>
      </c>
      <c r="M298">
        <v>14</v>
      </c>
      <c r="N298">
        <v>4</v>
      </c>
      <c r="O298">
        <v>295.95</v>
      </c>
    </row>
    <row r="299" spans="1:15" x14ac:dyDescent="0.3">
      <c r="A299" t="s">
        <v>1655</v>
      </c>
      <c r="B299" t="s">
        <v>341</v>
      </c>
      <c r="C299" s="1">
        <v>45593</v>
      </c>
      <c r="D299">
        <v>203.18</v>
      </c>
      <c r="E299" t="s">
        <v>16</v>
      </c>
      <c r="F299" t="s">
        <v>1656</v>
      </c>
      <c r="G299" t="s">
        <v>1657</v>
      </c>
      <c r="H299" t="s">
        <v>1658</v>
      </c>
      <c r="I299" t="s">
        <v>1659</v>
      </c>
      <c r="J299" t="s">
        <v>36</v>
      </c>
      <c r="K299">
        <v>49</v>
      </c>
      <c r="L299" t="s">
        <v>82</v>
      </c>
      <c r="M299">
        <v>261</v>
      </c>
      <c r="N299">
        <v>4</v>
      </c>
      <c r="O299">
        <v>-203.18</v>
      </c>
    </row>
    <row r="300" spans="1:15" x14ac:dyDescent="0.3">
      <c r="A300" t="s">
        <v>1660</v>
      </c>
      <c r="B300" t="s">
        <v>1661</v>
      </c>
      <c r="C300" s="1">
        <v>45507</v>
      </c>
      <c r="D300">
        <v>841.49</v>
      </c>
      <c r="E300" t="s">
        <v>16</v>
      </c>
      <c r="F300" t="s">
        <v>1662</v>
      </c>
      <c r="G300" t="s">
        <v>1663</v>
      </c>
      <c r="H300" t="s">
        <v>1664</v>
      </c>
      <c r="I300" t="s">
        <v>1665</v>
      </c>
      <c r="J300" t="s">
        <v>36</v>
      </c>
      <c r="K300">
        <v>19</v>
      </c>
      <c r="L300" t="s">
        <v>69</v>
      </c>
      <c r="M300">
        <v>159</v>
      </c>
      <c r="N300">
        <v>1</v>
      </c>
      <c r="O300">
        <v>-841.49</v>
      </c>
    </row>
    <row r="301" spans="1:15" x14ac:dyDescent="0.3">
      <c r="A301" t="s">
        <v>1666</v>
      </c>
      <c r="B301" t="s">
        <v>1667</v>
      </c>
      <c r="C301" s="1">
        <v>45785</v>
      </c>
      <c r="D301">
        <v>232.59</v>
      </c>
      <c r="E301" t="s">
        <v>16</v>
      </c>
      <c r="F301" t="s">
        <v>1668</v>
      </c>
      <c r="G301" t="s">
        <v>1669</v>
      </c>
      <c r="H301" t="s">
        <v>1670</v>
      </c>
      <c r="I301" t="s">
        <v>1671</v>
      </c>
      <c r="J301" t="s">
        <v>36</v>
      </c>
      <c r="K301">
        <v>65</v>
      </c>
      <c r="L301" t="s">
        <v>82</v>
      </c>
      <c r="M301">
        <v>291</v>
      </c>
      <c r="N301">
        <v>5</v>
      </c>
      <c r="O301">
        <v>-232.59</v>
      </c>
    </row>
    <row r="302" spans="1:15" x14ac:dyDescent="0.3">
      <c r="A302" t="s">
        <v>1672</v>
      </c>
      <c r="B302" t="s">
        <v>1673</v>
      </c>
      <c r="C302" s="1">
        <v>45663</v>
      </c>
      <c r="D302">
        <v>576.99</v>
      </c>
      <c r="E302" t="s">
        <v>16</v>
      </c>
      <c r="F302" t="s">
        <v>1674</v>
      </c>
      <c r="G302" t="s">
        <v>1675</v>
      </c>
      <c r="H302" t="s">
        <v>1676</v>
      </c>
      <c r="I302" t="s">
        <v>1677</v>
      </c>
      <c r="J302" t="s">
        <v>36</v>
      </c>
      <c r="K302">
        <v>70</v>
      </c>
      <c r="L302" t="s">
        <v>22</v>
      </c>
      <c r="M302">
        <v>235</v>
      </c>
      <c r="N302">
        <v>5</v>
      </c>
      <c r="O302">
        <v>-576.99</v>
      </c>
    </row>
    <row r="303" spans="1:15" x14ac:dyDescent="0.3">
      <c r="A303" t="s">
        <v>1678</v>
      </c>
      <c r="B303" t="s">
        <v>1679</v>
      </c>
      <c r="C303" s="1">
        <v>45622</v>
      </c>
      <c r="D303">
        <v>989.88</v>
      </c>
      <c r="E303" t="s">
        <v>25</v>
      </c>
      <c r="F303" t="s">
        <v>1680</v>
      </c>
      <c r="G303" t="s">
        <v>1681</v>
      </c>
      <c r="H303" t="s">
        <v>1682</v>
      </c>
      <c r="I303" t="s">
        <v>1683</v>
      </c>
      <c r="J303" t="s">
        <v>61</v>
      </c>
      <c r="K303">
        <v>73</v>
      </c>
      <c r="L303" t="s">
        <v>22</v>
      </c>
      <c r="M303">
        <v>240</v>
      </c>
      <c r="N303">
        <v>3</v>
      </c>
      <c r="O303">
        <v>989.88</v>
      </c>
    </row>
    <row r="304" spans="1:15" x14ac:dyDescent="0.3">
      <c r="A304" t="s">
        <v>1684</v>
      </c>
      <c r="B304" t="s">
        <v>548</v>
      </c>
      <c r="C304" s="1">
        <v>45489</v>
      </c>
      <c r="D304">
        <v>863.58</v>
      </c>
      <c r="E304" t="s">
        <v>25</v>
      </c>
      <c r="F304" t="s">
        <v>1685</v>
      </c>
      <c r="G304" t="s">
        <v>1686</v>
      </c>
      <c r="H304" t="s">
        <v>1687</v>
      </c>
      <c r="I304" t="s">
        <v>1688</v>
      </c>
      <c r="J304" t="s">
        <v>21</v>
      </c>
      <c r="K304">
        <v>31</v>
      </c>
      <c r="L304" t="s">
        <v>62</v>
      </c>
      <c r="M304">
        <v>229</v>
      </c>
      <c r="N304">
        <v>2</v>
      </c>
      <c r="O304">
        <v>863.58</v>
      </c>
    </row>
    <row r="305" spans="1:15" x14ac:dyDescent="0.3">
      <c r="A305" t="s">
        <v>1689</v>
      </c>
      <c r="B305" t="s">
        <v>1254</v>
      </c>
      <c r="C305" s="1">
        <v>45799</v>
      </c>
      <c r="D305">
        <v>147.84</v>
      </c>
      <c r="E305" t="s">
        <v>25</v>
      </c>
      <c r="F305" t="s">
        <v>1690</v>
      </c>
      <c r="G305" t="s">
        <v>1691</v>
      </c>
      <c r="H305" t="s">
        <v>1692</v>
      </c>
      <c r="I305" t="s">
        <v>1693</v>
      </c>
      <c r="J305" t="s">
        <v>36</v>
      </c>
      <c r="K305">
        <v>40</v>
      </c>
      <c r="L305" t="s">
        <v>62</v>
      </c>
      <c r="M305">
        <v>285</v>
      </c>
      <c r="N305">
        <v>2</v>
      </c>
      <c r="O305">
        <v>147.84</v>
      </c>
    </row>
    <row r="306" spans="1:15" x14ac:dyDescent="0.3">
      <c r="A306" t="s">
        <v>1694</v>
      </c>
      <c r="B306" t="s">
        <v>762</v>
      </c>
      <c r="C306" s="1">
        <v>45612</v>
      </c>
      <c r="D306">
        <v>979.21</v>
      </c>
      <c r="E306" t="s">
        <v>16</v>
      </c>
      <c r="F306" t="s">
        <v>1695</v>
      </c>
      <c r="G306" t="s">
        <v>1696</v>
      </c>
      <c r="H306" t="s">
        <v>1697</v>
      </c>
      <c r="I306" t="s">
        <v>1698</v>
      </c>
      <c r="J306" t="s">
        <v>36</v>
      </c>
      <c r="K306">
        <v>75</v>
      </c>
      <c r="L306" t="s">
        <v>22</v>
      </c>
      <c r="M306">
        <v>79</v>
      </c>
      <c r="N306">
        <v>4</v>
      </c>
      <c r="O306">
        <v>-979.21</v>
      </c>
    </row>
    <row r="307" spans="1:15" x14ac:dyDescent="0.3">
      <c r="A307" t="s">
        <v>1699</v>
      </c>
      <c r="B307" t="s">
        <v>725</v>
      </c>
      <c r="C307" s="1">
        <v>45498</v>
      </c>
      <c r="D307">
        <v>992.56</v>
      </c>
      <c r="E307" t="s">
        <v>25</v>
      </c>
      <c r="F307" t="s">
        <v>1700</v>
      </c>
      <c r="G307" t="s">
        <v>1701</v>
      </c>
      <c r="H307" t="s">
        <v>1702</v>
      </c>
      <c r="I307" t="s">
        <v>1703</v>
      </c>
      <c r="J307" t="s">
        <v>21</v>
      </c>
      <c r="K307">
        <v>63</v>
      </c>
      <c r="L307" t="s">
        <v>62</v>
      </c>
      <c r="M307">
        <v>136</v>
      </c>
      <c r="N307">
        <v>4</v>
      </c>
      <c r="O307">
        <v>992.56</v>
      </c>
    </row>
    <row r="308" spans="1:15" x14ac:dyDescent="0.3">
      <c r="A308" t="s">
        <v>1704</v>
      </c>
      <c r="B308" t="s">
        <v>454</v>
      </c>
      <c r="C308" s="1">
        <v>45519</v>
      </c>
      <c r="D308">
        <v>150.75</v>
      </c>
      <c r="E308" t="s">
        <v>16</v>
      </c>
      <c r="F308" t="s">
        <v>1705</v>
      </c>
      <c r="G308" t="s">
        <v>1706</v>
      </c>
      <c r="H308" t="s">
        <v>1707</v>
      </c>
      <c r="I308" t="s">
        <v>1708</v>
      </c>
      <c r="J308" t="s">
        <v>61</v>
      </c>
      <c r="K308">
        <v>46</v>
      </c>
      <c r="L308" t="s">
        <v>22</v>
      </c>
      <c r="M308">
        <v>57</v>
      </c>
      <c r="N308">
        <v>4</v>
      </c>
      <c r="O308">
        <v>-150.75</v>
      </c>
    </row>
    <row r="309" spans="1:15" x14ac:dyDescent="0.3">
      <c r="A309" t="s">
        <v>1709</v>
      </c>
      <c r="B309" t="s">
        <v>560</v>
      </c>
      <c r="C309" s="1">
        <v>45763</v>
      </c>
      <c r="D309">
        <v>752.3</v>
      </c>
      <c r="E309" t="s">
        <v>16</v>
      </c>
      <c r="F309" t="s">
        <v>1710</v>
      </c>
      <c r="G309" t="s">
        <v>1711</v>
      </c>
      <c r="H309" t="s">
        <v>1712</v>
      </c>
      <c r="I309" t="s">
        <v>1713</v>
      </c>
      <c r="J309" t="s">
        <v>61</v>
      </c>
      <c r="K309">
        <v>55</v>
      </c>
      <c r="L309" t="s">
        <v>22</v>
      </c>
      <c r="M309">
        <v>57</v>
      </c>
      <c r="N309">
        <v>4</v>
      </c>
      <c r="O309">
        <v>-752.3</v>
      </c>
    </row>
    <row r="310" spans="1:15" x14ac:dyDescent="0.3">
      <c r="A310" t="s">
        <v>1714</v>
      </c>
      <c r="B310" t="s">
        <v>702</v>
      </c>
      <c r="C310" s="1">
        <v>45487</v>
      </c>
      <c r="D310">
        <v>667.5</v>
      </c>
      <c r="E310" t="s">
        <v>16</v>
      </c>
      <c r="F310" t="s">
        <v>1715</v>
      </c>
      <c r="G310" t="s">
        <v>1716</v>
      </c>
      <c r="H310" t="s">
        <v>1717</v>
      </c>
      <c r="I310" t="s">
        <v>1718</v>
      </c>
      <c r="J310" t="s">
        <v>61</v>
      </c>
      <c r="K310">
        <v>31</v>
      </c>
      <c r="L310" t="s">
        <v>82</v>
      </c>
      <c r="M310">
        <v>118</v>
      </c>
      <c r="N310">
        <v>4</v>
      </c>
      <c r="O310">
        <v>-667.5</v>
      </c>
    </row>
    <row r="311" spans="1:15" x14ac:dyDescent="0.3">
      <c r="A311" t="s">
        <v>1719</v>
      </c>
      <c r="B311" t="s">
        <v>1720</v>
      </c>
      <c r="C311" s="1">
        <v>45705</v>
      </c>
      <c r="D311">
        <v>329.64</v>
      </c>
      <c r="E311" t="s">
        <v>16</v>
      </c>
      <c r="F311" t="s">
        <v>1721</v>
      </c>
      <c r="G311" t="s">
        <v>1722</v>
      </c>
      <c r="H311" t="s">
        <v>1723</v>
      </c>
      <c r="I311" t="s">
        <v>1724</v>
      </c>
      <c r="J311" t="s">
        <v>36</v>
      </c>
      <c r="K311">
        <v>26</v>
      </c>
      <c r="L311" t="s">
        <v>82</v>
      </c>
      <c r="M311">
        <v>185</v>
      </c>
      <c r="N311">
        <v>1</v>
      </c>
      <c r="O311">
        <v>-329.64</v>
      </c>
    </row>
    <row r="312" spans="1:15" x14ac:dyDescent="0.3">
      <c r="A312" t="s">
        <v>1725</v>
      </c>
      <c r="B312" t="s">
        <v>606</v>
      </c>
      <c r="C312" s="1">
        <v>45709</v>
      </c>
      <c r="D312">
        <v>108.58</v>
      </c>
      <c r="E312" t="s">
        <v>16</v>
      </c>
      <c r="F312" t="s">
        <v>1726</v>
      </c>
      <c r="G312" t="s">
        <v>1727</v>
      </c>
      <c r="H312" t="s">
        <v>1728</v>
      </c>
      <c r="I312" t="s">
        <v>1729</v>
      </c>
      <c r="J312" t="s">
        <v>21</v>
      </c>
      <c r="K312">
        <v>46</v>
      </c>
      <c r="L312" t="s">
        <v>82</v>
      </c>
      <c r="M312">
        <v>10</v>
      </c>
      <c r="N312">
        <v>4</v>
      </c>
      <c r="O312">
        <v>-108.58</v>
      </c>
    </row>
    <row r="313" spans="1:15" x14ac:dyDescent="0.3">
      <c r="A313" t="s">
        <v>1730</v>
      </c>
      <c r="B313" t="s">
        <v>1018</v>
      </c>
      <c r="C313" s="1">
        <v>45745</v>
      </c>
      <c r="D313">
        <v>995.74</v>
      </c>
      <c r="E313" t="s">
        <v>25</v>
      </c>
      <c r="F313" t="s">
        <v>1731</v>
      </c>
      <c r="G313" t="s">
        <v>1732</v>
      </c>
      <c r="H313" t="s">
        <v>1733</v>
      </c>
      <c r="I313" t="s">
        <v>1734</v>
      </c>
      <c r="J313" t="s">
        <v>21</v>
      </c>
      <c r="K313">
        <v>73</v>
      </c>
      <c r="L313" t="s">
        <v>62</v>
      </c>
      <c r="M313">
        <v>57</v>
      </c>
      <c r="N313">
        <v>3</v>
      </c>
      <c r="O313">
        <v>995.74</v>
      </c>
    </row>
    <row r="314" spans="1:15" x14ac:dyDescent="0.3">
      <c r="A314" t="s">
        <v>1735</v>
      </c>
      <c r="B314" t="s">
        <v>536</v>
      </c>
      <c r="C314" s="1">
        <v>45631</v>
      </c>
      <c r="D314">
        <v>91.6</v>
      </c>
      <c r="E314" t="s">
        <v>25</v>
      </c>
      <c r="F314" t="s">
        <v>1736</v>
      </c>
      <c r="G314" t="s">
        <v>1737</v>
      </c>
      <c r="H314" t="s">
        <v>1738</v>
      </c>
      <c r="I314" t="s">
        <v>1739</v>
      </c>
      <c r="J314" t="s">
        <v>36</v>
      </c>
      <c r="K314">
        <v>37</v>
      </c>
      <c r="L314" t="s">
        <v>69</v>
      </c>
      <c r="M314">
        <v>229</v>
      </c>
      <c r="N314">
        <v>1</v>
      </c>
      <c r="O314">
        <v>91.6</v>
      </c>
    </row>
    <row r="315" spans="1:15" x14ac:dyDescent="0.3">
      <c r="A315" t="s">
        <v>1740</v>
      </c>
      <c r="B315" t="s">
        <v>1074</v>
      </c>
      <c r="C315" s="1">
        <v>45724</v>
      </c>
      <c r="D315">
        <v>104.23</v>
      </c>
      <c r="E315" t="s">
        <v>25</v>
      </c>
      <c r="F315" t="s">
        <v>1741</v>
      </c>
      <c r="G315" t="s">
        <v>1742</v>
      </c>
      <c r="H315" t="s">
        <v>1743</v>
      </c>
      <c r="I315" t="s">
        <v>1744</v>
      </c>
      <c r="J315" t="s">
        <v>21</v>
      </c>
      <c r="K315">
        <v>55</v>
      </c>
      <c r="L315" t="s">
        <v>69</v>
      </c>
      <c r="M315">
        <v>275</v>
      </c>
      <c r="N315">
        <v>4</v>
      </c>
      <c r="O315">
        <v>104.23</v>
      </c>
    </row>
    <row r="316" spans="1:15" x14ac:dyDescent="0.3">
      <c r="A316" t="s">
        <v>1745</v>
      </c>
      <c r="B316" t="s">
        <v>1173</v>
      </c>
      <c r="C316" s="1">
        <v>45527</v>
      </c>
      <c r="D316">
        <v>17.98</v>
      </c>
      <c r="E316" t="s">
        <v>16</v>
      </c>
      <c r="F316" t="s">
        <v>1746</v>
      </c>
      <c r="G316" t="s">
        <v>1747</v>
      </c>
      <c r="H316" t="s">
        <v>1748</v>
      </c>
      <c r="I316" t="s">
        <v>1749</v>
      </c>
      <c r="J316" t="s">
        <v>36</v>
      </c>
      <c r="K316">
        <v>26</v>
      </c>
      <c r="L316" t="s">
        <v>82</v>
      </c>
      <c r="M316">
        <v>46</v>
      </c>
      <c r="N316">
        <v>2</v>
      </c>
      <c r="O316">
        <v>-17.98</v>
      </c>
    </row>
    <row r="317" spans="1:15" x14ac:dyDescent="0.3">
      <c r="A317" t="s">
        <v>1750</v>
      </c>
      <c r="B317" t="s">
        <v>588</v>
      </c>
      <c r="C317" s="1">
        <v>45477</v>
      </c>
      <c r="D317">
        <v>98.44</v>
      </c>
      <c r="E317" t="s">
        <v>25</v>
      </c>
      <c r="F317" t="s">
        <v>1751</v>
      </c>
      <c r="G317" t="s">
        <v>1752</v>
      </c>
      <c r="H317" t="s">
        <v>1753</v>
      </c>
      <c r="I317" t="s">
        <v>1754</v>
      </c>
      <c r="J317" t="s">
        <v>61</v>
      </c>
      <c r="K317">
        <v>74</v>
      </c>
      <c r="L317" t="s">
        <v>62</v>
      </c>
      <c r="M317">
        <v>80</v>
      </c>
      <c r="N317">
        <v>4</v>
      </c>
      <c r="O317">
        <v>98.44</v>
      </c>
    </row>
    <row r="318" spans="1:15" x14ac:dyDescent="0.3">
      <c r="A318" t="s">
        <v>1755</v>
      </c>
      <c r="B318" t="s">
        <v>668</v>
      </c>
      <c r="C318" s="1">
        <v>45629</v>
      </c>
      <c r="D318">
        <v>815.23</v>
      </c>
      <c r="E318" t="s">
        <v>25</v>
      </c>
      <c r="F318" t="s">
        <v>1756</v>
      </c>
      <c r="G318" t="s">
        <v>1757</v>
      </c>
      <c r="H318" t="s">
        <v>1758</v>
      </c>
      <c r="I318" t="s">
        <v>1759</v>
      </c>
      <c r="J318" t="s">
        <v>21</v>
      </c>
      <c r="K318">
        <v>51</v>
      </c>
      <c r="L318" t="s">
        <v>22</v>
      </c>
      <c r="M318">
        <v>94</v>
      </c>
      <c r="N318">
        <v>4</v>
      </c>
      <c r="O318">
        <v>815.23</v>
      </c>
    </row>
    <row r="319" spans="1:15" x14ac:dyDescent="0.3">
      <c r="A319" t="s">
        <v>1760</v>
      </c>
      <c r="B319" t="s">
        <v>548</v>
      </c>
      <c r="C319" s="1">
        <v>45687</v>
      </c>
      <c r="D319">
        <v>725.21</v>
      </c>
      <c r="E319" t="s">
        <v>25</v>
      </c>
      <c r="F319" t="s">
        <v>1761</v>
      </c>
      <c r="G319" t="s">
        <v>1762</v>
      </c>
      <c r="H319" t="s">
        <v>1763</v>
      </c>
      <c r="I319" t="s">
        <v>1764</v>
      </c>
      <c r="J319" t="s">
        <v>21</v>
      </c>
      <c r="K319">
        <v>23</v>
      </c>
      <c r="L319" t="s">
        <v>22</v>
      </c>
      <c r="M319">
        <v>81</v>
      </c>
      <c r="N319">
        <v>1</v>
      </c>
      <c r="O319">
        <v>725.21</v>
      </c>
    </row>
    <row r="320" spans="1:15" x14ac:dyDescent="0.3">
      <c r="A320" t="s">
        <v>1765</v>
      </c>
      <c r="B320" t="s">
        <v>504</v>
      </c>
      <c r="C320" s="1">
        <v>45537</v>
      </c>
      <c r="D320">
        <v>732.71</v>
      </c>
      <c r="E320" t="s">
        <v>16</v>
      </c>
      <c r="F320" t="s">
        <v>1766</v>
      </c>
      <c r="G320" t="s">
        <v>1767</v>
      </c>
      <c r="H320" t="s">
        <v>1768</v>
      </c>
      <c r="I320" t="s">
        <v>1769</v>
      </c>
      <c r="J320" t="s">
        <v>21</v>
      </c>
      <c r="K320">
        <v>33</v>
      </c>
      <c r="L320" t="s">
        <v>62</v>
      </c>
      <c r="M320">
        <v>53</v>
      </c>
      <c r="N320">
        <v>2</v>
      </c>
      <c r="O320">
        <v>-732.71</v>
      </c>
    </row>
    <row r="321" spans="1:15" x14ac:dyDescent="0.3">
      <c r="A321" t="s">
        <v>1770</v>
      </c>
      <c r="B321" t="s">
        <v>101</v>
      </c>
      <c r="C321" s="1">
        <v>45706</v>
      </c>
      <c r="D321">
        <v>604.99</v>
      </c>
      <c r="E321" t="s">
        <v>16</v>
      </c>
      <c r="F321" t="s">
        <v>1771</v>
      </c>
      <c r="G321" t="s">
        <v>1772</v>
      </c>
      <c r="H321" t="s">
        <v>1773</v>
      </c>
      <c r="I321" t="s">
        <v>1774</v>
      </c>
      <c r="J321" t="s">
        <v>21</v>
      </c>
      <c r="K321">
        <v>51</v>
      </c>
      <c r="L321" t="s">
        <v>69</v>
      </c>
      <c r="M321">
        <v>210</v>
      </c>
      <c r="N321">
        <v>3</v>
      </c>
      <c r="O321">
        <v>-604.99</v>
      </c>
    </row>
    <row r="322" spans="1:15" x14ac:dyDescent="0.3">
      <c r="A322" t="s">
        <v>1775</v>
      </c>
      <c r="B322" t="s">
        <v>1776</v>
      </c>
      <c r="C322" s="1">
        <v>45557</v>
      </c>
      <c r="D322">
        <v>64.02</v>
      </c>
      <c r="E322" t="s">
        <v>25</v>
      </c>
      <c r="F322" t="s">
        <v>1777</v>
      </c>
      <c r="G322" t="s">
        <v>1778</v>
      </c>
      <c r="H322" t="s">
        <v>1779</v>
      </c>
      <c r="I322" t="s">
        <v>1780</v>
      </c>
      <c r="J322" t="s">
        <v>21</v>
      </c>
      <c r="K322">
        <v>33</v>
      </c>
      <c r="L322" t="s">
        <v>82</v>
      </c>
      <c r="M322">
        <v>46</v>
      </c>
      <c r="N322">
        <v>5</v>
      </c>
      <c r="O322">
        <v>64.02</v>
      </c>
    </row>
    <row r="323" spans="1:15" x14ac:dyDescent="0.3">
      <c r="A323" t="s">
        <v>1781</v>
      </c>
      <c r="B323" t="s">
        <v>1531</v>
      </c>
      <c r="C323" s="1">
        <v>45593</v>
      </c>
      <c r="D323">
        <v>987.01</v>
      </c>
      <c r="E323" t="s">
        <v>16</v>
      </c>
      <c r="F323" t="s">
        <v>1782</v>
      </c>
      <c r="G323" t="s">
        <v>1783</v>
      </c>
      <c r="H323" t="s">
        <v>1784</v>
      </c>
      <c r="I323" t="s">
        <v>1785</v>
      </c>
      <c r="J323" t="s">
        <v>36</v>
      </c>
      <c r="K323">
        <v>44</v>
      </c>
      <c r="L323" t="s">
        <v>62</v>
      </c>
      <c r="M323">
        <v>289</v>
      </c>
      <c r="N323">
        <v>2</v>
      </c>
      <c r="O323">
        <v>-987.01</v>
      </c>
    </row>
    <row r="324" spans="1:15" x14ac:dyDescent="0.3">
      <c r="A324" t="s">
        <v>1786</v>
      </c>
      <c r="B324" t="s">
        <v>600</v>
      </c>
      <c r="C324" s="1">
        <v>45817</v>
      </c>
      <c r="D324">
        <v>476.3</v>
      </c>
      <c r="E324" t="s">
        <v>25</v>
      </c>
      <c r="F324" t="s">
        <v>1787</v>
      </c>
      <c r="G324" t="s">
        <v>1788</v>
      </c>
      <c r="H324" t="s">
        <v>1789</v>
      </c>
      <c r="I324" t="s">
        <v>1790</v>
      </c>
      <c r="J324" t="s">
        <v>21</v>
      </c>
      <c r="K324">
        <v>34</v>
      </c>
      <c r="L324" t="s">
        <v>69</v>
      </c>
      <c r="M324">
        <v>30</v>
      </c>
      <c r="N324">
        <v>1</v>
      </c>
      <c r="O324">
        <v>476.3</v>
      </c>
    </row>
    <row r="325" spans="1:15" x14ac:dyDescent="0.3">
      <c r="A325" t="s">
        <v>1791</v>
      </c>
      <c r="B325" t="s">
        <v>832</v>
      </c>
      <c r="C325" s="1">
        <v>45747</v>
      </c>
      <c r="D325">
        <v>511.54</v>
      </c>
      <c r="E325" t="s">
        <v>16</v>
      </c>
      <c r="F325" t="s">
        <v>1792</v>
      </c>
      <c r="G325" t="s">
        <v>1793</v>
      </c>
      <c r="H325" t="s">
        <v>1794</v>
      </c>
      <c r="I325" t="s">
        <v>1795</v>
      </c>
      <c r="J325" t="s">
        <v>21</v>
      </c>
      <c r="K325">
        <v>58</v>
      </c>
      <c r="L325" t="s">
        <v>69</v>
      </c>
      <c r="M325">
        <v>152</v>
      </c>
      <c r="N325">
        <v>1</v>
      </c>
      <c r="O325">
        <v>-511.54</v>
      </c>
    </row>
    <row r="326" spans="1:15" x14ac:dyDescent="0.3">
      <c r="A326" t="s">
        <v>1796</v>
      </c>
      <c r="B326" t="s">
        <v>674</v>
      </c>
      <c r="C326" s="1">
        <v>45548</v>
      </c>
      <c r="D326">
        <v>88.23</v>
      </c>
      <c r="E326" t="s">
        <v>25</v>
      </c>
      <c r="F326" t="s">
        <v>1797</v>
      </c>
      <c r="G326" t="s">
        <v>1798</v>
      </c>
      <c r="H326" t="s">
        <v>1799</v>
      </c>
      <c r="I326" t="s">
        <v>1800</v>
      </c>
      <c r="J326" t="s">
        <v>61</v>
      </c>
      <c r="K326">
        <v>43</v>
      </c>
      <c r="L326" t="s">
        <v>22</v>
      </c>
      <c r="M326">
        <v>168</v>
      </c>
      <c r="N326">
        <v>4</v>
      </c>
      <c r="O326">
        <v>88.23</v>
      </c>
    </row>
    <row r="327" spans="1:15" x14ac:dyDescent="0.3">
      <c r="A327" t="s">
        <v>1801</v>
      </c>
      <c r="B327" t="s">
        <v>1355</v>
      </c>
      <c r="C327" s="1">
        <v>45564</v>
      </c>
      <c r="D327">
        <v>953.89</v>
      </c>
      <c r="E327" t="s">
        <v>25</v>
      </c>
      <c r="F327" t="s">
        <v>1802</v>
      </c>
      <c r="G327" t="s">
        <v>1803</v>
      </c>
      <c r="H327" t="s">
        <v>1804</v>
      </c>
      <c r="I327" t="s">
        <v>1805</v>
      </c>
      <c r="J327" t="s">
        <v>21</v>
      </c>
      <c r="K327">
        <v>45</v>
      </c>
      <c r="L327" t="s">
        <v>22</v>
      </c>
      <c r="M327">
        <v>242</v>
      </c>
      <c r="N327">
        <v>5</v>
      </c>
      <c r="O327">
        <v>953.89</v>
      </c>
    </row>
    <row r="328" spans="1:15" x14ac:dyDescent="0.3">
      <c r="A328" t="s">
        <v>1806</v>
      </c>
      <c r="B328" t="s">
        <v>409</v>
      </c>
      <c r="C328" s="1">
        <v>45508</v>
      </c>
      <c r="D328">
        <v>64.48</v>
      </c>
      <c r="E328" t="s">
        <v>25</v>
      </c>
      <c r="F328" t="s">
        <v>1807</v>
      </c>
      <c r="G328" t="s">
        <v>1808</v>
      </c>
      <c r="H328" t="s">
        <v>1809</v>
      </c>
      <c r="I328" t="s">
        <v>1810</v>
      </c>
      <c r="J328" t="s">
        <v>36</v>
      </c>
      <c r="K328">
        <v>26</v>
      </c>
      <c r="L328" t="s">
        <v>22</v>
      </c>
      <c r="M328">
        <v>93</v>
      </c>
      <c r="N328">
        <v>4</v>
      </c>
      <c r="O328">
        <v>64.48</v>
      </c>
    </row>
    <row r="329" spans="1:15" x14ac:dyDescent="0.3">
      <c r="A329" t="s">
        <v>1811</v>
      </c>
      <c r="B329" t="s">
        <v>826</v>
      </c>
      <c r="C329" s="1">
        <v>45472</v>
      </c>
      <c r="D329">
        <v>527.78</v>
      </c>
      <c r="E329" t="s">
        <v>16</v>
      </c>
      <c r="F329" t="s">
        <v>1812</v>
      </c>
      <c r="G329" t="s">
        <v>1813</v>
      </c>
      <c r="H329" t="s">
        <v>1814</v>
      </c>
      <c r="I329" t="s">
        <v>1815</v>
      </c>
      <c r="J329" t="s">
        <v>21</v>
      </c>
      <c r="K329">
        <v>65</v>
      </c>
      <c r="L329" t="s">
        <v>62</v>
      </c>
      <c r="M329">
        <v>70</v>
      </c>
      <c r="N329">
        <v>1</v>
      </c>
      <c r="O329">
        <v>-527.78</v>
      </c>
    </row>
    <row r="330" spans="1:15" x14ac:dyDescent="0.3">
      <c r="A330" t="s">
        <v>1816</v>
      </c>
      <c r="B330" t="s">
        <v>731</v>
      </c>
      <c r="C330" s="1">
        <v>45655</v>
      </c>
      <c r="D330">
        <v>809.04</v>
      </c>
      <c r="E330" t="s">
        <v>16</v>
      </c>
      <c r="F330" t="s">
        <v>1817</v>
      </c>
      <c r="G330" t="s">
        <v>1818</v>
      </c>
      <c r="H330" t="s">
        <v>1819</v>
      </c>
      <c r="I330" t="s">
        <v>1820</v>
      </c>
      <c r="J330" t="s">
        <v>61</v>
      </c>
      <c r="K330">
        <v>63</v>
      </c>
      <c r="L330" t="s">
        <v>22</v>
      </c>
      <c r="M330">
        <v>264</v>
      </c>
      <c r="N330">
        <v>4</v>
      </c>
      <c r="O330">
        <v>-809.04</v>
      </c>
    </row>
    <row r="331" spans="1:15" x14ac:dyDescent="0.3">
      <c r="A331" t="s">
        <v>1821</v>
      </c>
      <c r="B331" t="s">
        <v>1200</v>
      </c>
      <c r="C331" s="1">
        <v>45822</v>
      </c>
      <c r="D331">
        <v>366.52</v>
      </c>
      <c r="E331" t="s">
        <v>16</v>
      </c>
      <c r="F331" t="s">
        <v>1822</v>
      </c>
      <c r="G331" t="s">
        <v>1823</v>
      </c>
      <c r="H331" t="s">
        <v>1824</v>
      </c>
      <c r="I331" t="s">
        <v>1825</v>
      </c>
      <c r="J331" t="s">
        <v>61</v>
      </c>
      <c r="K331">
        <v>28</v>
      </c>
      <c r="L331" t="s">
        <v>62</v>
      </c>
      <c r="M331">
        <v>62</v>
      </c>
      <c r="N331">
        <v>5</v>
      </c>
      <c r="O331">
        <v>-366.52</v>
      </c>
    </row>
    <row r="332" spans="1:15" x14ac:dyDescent="0.3">
      <c r="A332" t="s">
        <v>1826</v>
      </c>
      <c r="B332" t="s">
        <v>160</v>
      </c>
      <c r="C332" s="1">
        <v>45824</v>
      </c>
      <c r="D332">
        <v>725.55</v>
      </c>
      <c r="E332" t="s">
        <v>25</v>
      </c>
      <c r="F332" t="s">
        <v>1827</v>
      </c>
      <c r="G332" t="s">
        <v>1828</v>
      </c>
      <c r="H332" t="s">
        <v>1829</v>
      </c>
      <c r="I332" t="s">
        <v>1830</v>
      </c>
      <c r="J332" t="s">
        <v>21</v>
      </c>
      <c r="K332">
        <v>72</v>
      </c>
      <c r="L332" t="s">
        <v>22</v>
      </c>
      <c r="M332">
        <v>135</v>
      </c>
      <c r="N332">
        <v>1</v>
      </c>
      <c r="O332">
        <v>725.55</v>
      </c>
    </row>
    <row r="333" spans="1:15" x14ac:dyDescent="0.3">
      <c r="A333" t="s">
        <v>1831</v>
      </c>
      <c r="B333" t="s">
        <v>542</v>
      </c>
      <c r="C333" s="1">
        <v>45794</v>
      </c>
      <c r="D333">
        <v>370.34</v>
      </c>
      <c r="E333" t="s">
        <v>25</v>
      </c>
      <c r="F333" t="s">
        <v>1832</v>
      </c>
      <c r="G333" t="s">
        <v>1833</v>
      </c>
      <c r="H333" t="s">
        <v>1834</v>
      </c>
      <c r="I333" t="s">
        <v>1835</v>
      </c>
      <c r="J333" t="s">
        <v>36</v>
      </c>
      <c r="K333">
        <v>69</v>
      </c>
      <c r="L333" t="s">
        <v>82</v>
      </c>
      <c r="M333">
        <v>124</v>
      </c>
      <c r="N333">
        <v>3</v>
      </c>
      <c r="O333">
        <v>370.34</v>
      </c>
    </row>
    <row r="334" spans="1:15" x14ac:dyDescent="0.3">
      <c r="A334" t="s">
        <v>1836</v>
      </c>
      <c r="B334" t="s">
        <v>1068</v>
      </c>
      <c r="C334" s="1">
        <v>45810</v>
      </c>
      <c r="D334">
        <v>422.09</v>
      </c>
      <c r="E334" t="s">
        <v>16</v>
      </c>
      <c r="F334" t="s">
        <v>1837</v>
      </c>
      <c r="G334" t="s">
        <v>1838</v>
      </c>
      <c r="H334" t="s">
        <v>1839</v>
      </c>
      <c r="I334" t="s">
        <v>1744</v>
      </c>
      <c r="J334" t="s">
        <v>36</v>
      </c>
      <c r="K334">
        <v>41</v>
      </c>
      <c r="L334" t="s">
        <v>22</v>
      </c>
      <c r="M334">
        <v>267</v>
      </c>
      <c r="N334">
        <v>1</v>
      </c>
      <c r="O334">
        <v>-422.09</v>
      </c>
    </row>
    <row r="335" spans="1:15" x14ac:dyDescent="0.3">
      <c r="A335" t="s">
        <v>1840</v>
      </c>
      <c r="B335" t="s">
        <v>1558</v>
      </c>
      <c r="C335" s="1">
        <v>45580</v>
      </c>
      <c r="D335">
        <v>230.95</v>
      </c>
      <c r="E335" t="s">
        <v>25</v>
      </c>
      <c r="F335" t="s">
        <v>1841</v>
      </c>
      <c r="G335" t="s">
        <v>1842</v>
      </c>
      <c r="H335" t="s">
        <v>1843</v>
      </c>
      <c r="I335" t="s">
        <v>1844</v>
      </c>
      <c r="J335" t="s">
        <v>61</v>
      </c>
      <c r="K335">
        <v>73</v>
      </c>
      <c r="L335" t="s">
        <v>62</v>
      </c>
      <c r="M335">
        <v>169</v>
      </c>
      <c r="N335">
        <v>3</v>
      </c>
      <c r="O335">
        <v>230.95</v>
      </c>
    </row>
    <row r="336" spans="1:15" x14ac:dyDescent="0.3">
      <c r="A336" t="s">
        <v>1845</v>
      </c>
      <c r="B336" t="s">
        <v>1846</v>
      </c>
      <c r="C336" s="1">
        <v>45800</v>
      </c>
      <c r="D336">
        <v>557.55999999999995</v>
      </c>
      <c r="E336" t="s">
        <v>25</v>
      </c>
      <c r="F336" t="s">
        <v>1847</v>
      </c>
      <c r="G336" t="s">
        <v>1848</v>
      </c>
      <c r="H336" t="s">
        <v>1849</v>
      </c>
      <c r="I336" t="s">
        <v>1850</v>
      </c>
      <c r="J336" t="s">
        <v>61</v>
      </c>
      <c r="K336">
        <v>54</v>
      </c>
      <c r="L336" t="s">
        <v>62</v>
      </c>
      <c r="M336">
        <v>134</v>
      </c>
      <c r="N336">
        <v>4</v>
      </c>
      <c r="O336">
        <v>557.55999999999995</v>
      </c>
    </row>
    <row r="337" spans="1:15" x14ac:dyDescent="0.3">
      <c r="A337" t="s">
        <v>1851</v>
      </c>
      <c r="B337" t="s">
        <v>1029</v>
      </c>
      <c r="C337" s="1">
        <v>45721</v>
      </c>
      <c r="D337">
        <v>595.77</v>
      </c>
      <c r="E337" t="s">
        <v>16</v>
      </c>
      <c r="F337" t="s">
        <v>1852</v>
      </c>
      <c r="G337" t="s">
        <v>1853</v>
      </c>
      <c r="H337" t="s">
        <v>1854</v>
      </c>
      <c r="I337" t="s">
        <v>1855</v>
      </c>
      <c r="J337" t="s">
        <v>21</v>
      </c>
      <c r="K337">
        <v>27</v>
      </c>
      <c r="L337" t="s">
        <v>22</v>
      </c>
      <c r="M337">
        <v>219</v>
      </c>
      <c r="N337">
        <v>1</v>
      </c>
      <c r="O337">
        <v>-595.77</v>
      </c>
    </row>
    <row r="338" spans="1:15" x14ac:dyDescent="0.3">
      <c r="A338" t="s">
        <v>1856</v>
      </c>
      <c r="B338" t="s">
        <v>358</v>
      </c>
      <c r="C338" s="1">
        <v>45690</v>
      </c>
      <c r="D338">
        <v>546.13</v>
      </c>
      <c r="E338" t="s">
        <v>25</v>
      </c>
      <c r="F338" t="s">
        <v>1857</v>
      </c>
      <c r="G338" t="s">
        <v>1858</v>
      </c>
      <c r="H338" t="s">
        <v>1859</v>
      </c>
      <c r="I338" t="s">
        <v>1860</v>
      </c>
      <c r="J338" t="s">
        <v>36</v>
      </c>
      <c r="K338">
        <v>42</v>
      </c>
      <c r="L338" t="s">
        <v>62</v>
      </c>
      <c r="M338">
        <v>63</v>
      </c>
      <c r="N338">
        <v>2</v>
      </c>
      <c r="O338">
        <v>546.13</v>
      </c>
    </row>
    <row r="339" spans="1:15" x14ac:dyDescent="0.3">
      <c r="A339" t="s">
        <v>1861</v>
      </c>
      <c r="B339" t="s">
        <v>768</v>
      </c>
      <c r="C339" s="1">
        <v>45791</v>
      </c>
      <c r="D339">
        <v>983.28</v>
      </c>
      <c r="E339" t="s">
        <v>16</v>
      </c>
      <c r="F339" t="s">
        <v>1862</v>
      </c>
      <c r="G339" t="s">
        <v>1863</v>
      </c>
      <c r="H339" t="s">
        <v>1864</v>
      </c>
      <c r="I339" t="s">
        <v>1865</v>
      </c>
      <c r="J339" t="s">
        <v>21</v>
      </c>
      <c r="K339">
        <v>63</v>
      </c>
      <c r="L339" t="s">
        <v>62</v>
      </c>
      <c r="M339">
        <v>57</v>
      </c>
      <c r="N339">
        <v>1</v>
      </c>
      <c r="O339">
        <v>-983.28</v>
      </c>
    </row>
    <row r="340" spans="1:15" x14ac:dyDescent="0.3">
      <c r="A340" t="s">
        <v>1866</v>
      </c>
      <c r="B340" t="s">
        <v>358</v>
      </c>
      <c r="C340" s="1">
        <v>45541</v>
      </c>
      <c r="D340">
        <v>898.31</v>
      </c>
      <c r="E340" t="s">
        <v>16</v>
      </c>
      <c r="F340" t="s">
        <v>1867</v>
      </c>
      <c r="G340" t="s">
        <v>1868</v>
      </c>
      <c r="H340" t="s">
        <v>1869</v>
      </c>
      <c r="I340" t="s">
        <v>1870</v>
      </c>
      <c r="J340" t="s">
        <v>36</v>
      </c>
      <c r="K340">
        <v>23</v>
      </c>
      <c r="L340" t="s">
        <v>22</v>
      </c>
      <c r="M340">
        <v>268</v>
      </c>
      <c r="N340">
        <v>2</v>
      </c>
      <c r="O340">
        <v>-898.31</v>
      </c>
    </row>
    <row r="341" spans="1:15" x14ac:dyDescent="0.3">
      <c r="A341" t="s">
        <v>1871</v>
      </c>
      <c r="B341" t="s">
        <v>15</v>
      </c>
      <c r="C341" s="1">
        <v>45618</v>
      </c>
      <c r="D341">
        <v>821.76</v>
      </c>
      <c r="E341" t="s">
        <v>25</v>
      </c>
      <c r="F341" t="s">
        <v>1872</v>
      </c>
      <c r="G341" t="s">
        <v>1873</v>
      </c>
      <c r="H341" t="s">
        <v>1874</v>
      </c>
      <c r="I341" t="s">
        <v>1875</v>
      </c>
      <c r="J341" t="s">
        <v>61</v>
      </c>
      <c r="K341">
        <v>60</v>
      </c>
      <c r="L341" t="s">
        <v>69</v>
      </c>
      <c r="M341">
        <v>131</v>
      </c>
      <c r="N341">
        <v>3</v>
      </c>
      <c r="O341">
        <v>821.76</v>
      </c>
    </row>
    <row r="342" spans="1:15" x14ac:dyDescent="0.3">
      <c r="A342" t="s">
        <v>1876</v>
      </c>
      <c r="B342" t="s">
        <v>1877</v>
      </c>
      <c r="C342" s="1">
        <v>45696</v>
      </c>
      <c r="D342">
        <v>852.4</v>
      </c>
      <c r="E342" t="s">
        <v>16</v>
      </c>
      <c r="F342" t="s">
        <v>1878</v>
      </c>
      <c r="G342" t="s">
        <v>1879</v>
      </c>
      <c r="H342" t="s">
        <v>1880</v>
      </c>
      <c r="I342" t="s">
        <v>1881</v>
      </c>
      <c r="J342" t="s">
        <v>61</v>
      </c>
      <c r="K342">
        <v>35</v>
      </c>
      <c r="L342" t="s">
        <v>69</v>
      </c>
      <c r="M342">
        <v>48</v>
      </c>
      <c r="N342">
        <v>2</v>
      </c>
      <c r="O342">
        <v>-852.4</v>
      </c>
    </row>
    <row r="343" spans="1:15" x14ac:dyDescent="0.3">
      <c r="A343" t="s">
        <v>1882</v>
      </c>
      <c r="B343" t="s">
        <v>341</v>
      </c>
      <c r="C343" s="1">
        <v>45650</v>
      </c>
      <c r="D343">
        <v>782.14</v>
      </c>
      <c r="E343" t="s">
        <v>25</v>
      </c>
      <c r="F343" t="s">
        <v>1883</v>
      </c>
      <c r="G343" t="s">
        <v>1884</v>
      </c>
      <c r="H343" t="s">
        <v>1885</v>
      </c>
      <c r="I343" t="s">
        <v>1886</v>
      </c>
      <c r="J343" t="s">
        <v>21</v>
      </c>
      <c r="K343">
        <v>46</v>
      </c>
      <c r="L343" t="s">
        <v>82</v>
      </c>
      <c r="M343">
        <v>170</v>
      </c>
      <c r="N343">
        <v>4</v>
      </c>
      <c r="O343">
        <v>782.14</v>
      </c>
    </row>
    <row r="344" spans="1:15" x14ac:dyDescent="0.3">
      <c r="A344" t="s">
        <v>1887</v>
      </c>
      <c r="B344" t="s">
        <v>470</v>
      </c>
      <c r="C344" s="1">
        <v>45738</v>
      </c>
      <c r="D344">
        <v>540.57000000000005</v>
      </c>
      <c r="E344" t="s">
        <v>25</v>
      </c>
      <c r="F344" t="s">
        <v>1888</v>
      </c>
      <c r="G344" t="s">
        <v>1889</v>
      </c>
      <c r="H344" t="s">
        <v>1890</v>
      </c>
      <c r="I344" t="s">
        <v>1891</v>
      </c>
      <c r="J344" t="s">
        <v>61</v>
      </c>
      <c r="K344">
        <v>34</v>
      </c>
      <c r="L344" t="s">
        <v>22</v>
      </c>
      <c r="M344">
        <v>56</v>
      </c>
      <c r="N344">
        <v>2</v>
      </c>
      <c r="O344">
        <v>540.57000000000005</v>
      </c>
    </row>
    <row r="345" spans="1:15" x14ac:dyDescent="0.3">
      <c r="A345" t="s">
        <v>1892</v>
      </c>
      <c r="B345" t="s">
        <v>421</v>
      </c>
      <c r="C345" s="1">
        <v>45555</v>
      </c>
      <c r="D345">
        <v>311.17</v>
      </c>
      <c r="E345" t="s">
        <v>25</v>
      </c>
      <c r="F345" t="s">
        <v>1893</v>
      </c>
      <c r="G345" t="s">
        <v>1894</v>
      </c>
      <c r="H345" t="s">
        <v>1895</v>
      </c>
      <c r="I345" t="s">
        <v>1896</v>
      </c>
      <c r="J345" t="s">
        <v>21</v>
      </c>
      <c r="K345">
        <v>23</v>
      </c>
      <c r="L345" t="s">
        <v>69</v>
      </c>
      <c r="M345">
        <v>192</v>
      </c>
      <c r="N345">
        <v>4</v>
      </c>
      <c r="O345">
        <v>311.17</v>
      </c>
    </row>
    <row r="346" spans="1:15" x14ac:dyDescent="0.3">
      <c r="A346" t="s">
        <v>1897</v>
      </c>
      <c r="B346" t="s">
        <v>560</v>
      </c>
      <c r="C346" s="1">
        <v>45631</v>
      </c>
      <c r="D346">
        <v>58.46</v>
      </c>
      <c r="E346" t="s">
        <v>16</v>
      </c>
      <c r="F346" t="s">
        <v>1898</v>
      </c>
      <c r="G346" t="s">
        <v>1899</v>
      </c>
      <c r="H346" t="s">
        <v>1900</v>
      </c>
      <c r="I346" t="s">
        <v>1901</v>
      </c>
      <c r="J346" t="s">
        <v>21</v>
      </c>
      <c r="K346">
        <v>43</v>
      </c>
      <c r="L346" t="s">
        <v>82</v>
      </c>
      <c r="M346">
        <v>294</v>
      </c>
      <c r="N346">
        <v>5</v>
      </c>
      <c r="O346">
        <v>-58.46</v>
      </c>
    </row>
    <row r="347" spans="1:15" x14ac:dyDescent="0.3">
      <c r="A347" t="s">
        <v>1902</v>
      </c>
      <c r="B347" t="s">
        <v>1068</v>
      </c>
      <c r="C347" s="1">
        <v>45674</v>
      </c>
      <c r="D347">
        <v>103.78</v>
      </c>
      <c r="E347" t="s">
        <v>25</v>
      </c>
      <c r="F347" t="s">
        <v>1903</v>
      </c>
      <c r="G347" t="s">
        <v>1904</v>
      </c>
      <c r="H347" t="s">
        <v>1905</v>
      </c>
      <c r="I347" t="s">
        <v>1906</v>
      </c>
      <c r="J347" t="s">
        <v>21</v>
      </c>
      <c r="K347">
        <v>21</v>
      </c>
      <c r="L347" t="s">
        <v>69</v>
      </c>
      <c r="M347">
        <v>76</v>
      </c>
      <c r="N347">
        <v>2</v>
      </c>
      <c r="O347">
        <v>103.78</v>
      </c>
    </row>
    <row r="348" spans="1:15" x14ac:dyDescent="0.3">
      <c r="A348" t="s">
        <v>1907</v>
      </c>
      <c r="B348" t="s">
        <v>178</v>
      </c>
      <c r="C348" s="1">
        <v>45493</v>
      </c>
      <c r="D348">
        <v>378.52</v>
      </c>
      <c r="E348" t="s">
        <v>25</v>
      </c>
      <c r="F348" t="s">
        <v>1908</v>
      </c>
      <c r="G348" t="s">
        <v>1909</v>
      </c>
      <c r="H348" t="s">
        <v>1910</v>
      </c>
      <c r="I348" t="s">
        <v>1911</v>
      </c>
      <c r="J348" t="s">
        <v>21</v>
      </c>
      <c r="K348">
        <v>19</v>
      </c>
      <c r="L348" t="s">
        <v>22</v>
      </c>
      <c r="M348">
        <v>111</v>
      </c>
      <c r="N348">
        <v>4</v>
      </c>
      <c r="O348">
        <v>378.52</v>
      </c>
    </row>
    <row r="349" spans="1:15" x14ac:dyDescent="0.3">
      <c r="A349" t="s">
        <v>1912</v>
      </c>
      <c r="B349" t="s">
        <v>381</v>
      </c>
      <c r="C349" s="1">
        <v>45515</v>
      </c>
      <c r="D349">
        <v>101.06</v>
      </c>
      <c r="E349" t="s">
        <v>16</v>
      </c>
      <c r="F349" t="s">
        <v>1913</v>
      </c>
      <c r="G349" t="s">
        <v>1914</v>
      </c>
      <c r="H349" t="s">
        <v>1915</v>
      </c>
      <c r="I349" t="s">
        <v>1916</v>
      </c>
      <c r="J349" t="s">
        <v>61</v>
      </c>
      <c r="K349">
        <v>21</v>
      </c>
      <c r="L349" t="s">
        <v>69</v>
      </c>
      <c r="M349">
        <v>231</v>
      </c>
      <c r="N349">
        <v>4</v>
      </c>
      <c r="O349">
        <v>-101.06</v>
      </c>
    </row>
    <row r="350" spans="1:15" x14ac:dyDescent="0.3">
      <c r="A350" t="s">
        <v>1917</v>
      </c>
      <c r="B350" t="s">
        <v>1479</v>
      </c>
      <c r="C350" s="1">
        <v>45784</v>
      </c>
      <c r="D350">
        <v>39.19</v>
      </c>
      <c r="E350" t="s">
        <v>16</v>
      </c>
      <c r="F350" t="s">
        <v>1918</v>
      </c>
      <c r="G350" t="s">
        <v>1919</v>
      </c>
      <c r="H350" t="s">
        <v>1920</v>
      </c>
      <c r="I350" t="s">
        <v>1921</v>
      </c>
      <c r="J350" t="s">
        <v>21</v>
      </c>
      <c r="K350">
        <v>29</v>
      </c>
      <c r="L350" t="s">
        <v>62</v>
      </c>
      <c r="M350">
        <v>153</v>
      </c>
      <c r="N350">
        <v>4</v>
      </c>
      <c r="O350">
        <v>-39.19</v>
      </c>
    </row>
    <row r="351" spans="1:15" x14ac:dyDescent="0.3">
      <c r="A351" t="s">
        <v>1922</v>
      </c>
      <c r="B351" t="s">
        <v>1923</v>
      </c>
      <c r="C351" s="1">
        <v>45687</v>
      </c>
      <c r="D351">
        <v>44.3</v>
      </c>
      <c r="E351" t="s">
        <v>25</v>
      </c>
      <c r="F351" t="s">
        <v>1924</v>
      </c>
      <c r="G351" t="s">
        <v>1925</v>
      </c>
      <c r="H351" t="s">
        <v>1926</v>
      </c>
      <c r="I351" t="s">
        <v>1927</v>
      </c>
      <c r="J351" t="s">
        <v>61</v>
      </c>
      <c r="K351">
        <v>44</v>
      </c>
      <c r="L351" t="s">
        <v>82</v>
      </c>
      <c r="M351">
        <v>41</v>
      </c>
      <c r="N351">
        <v>1</v>
      </c>
      <c r="O351">
        <v>44.3</v>
      </c>
    </row>
    <row r="352" spans="1:15" x14ac:dyDescent="0.3">
      <c r="A352" t="s">
        <v>1928</v>
      </c>
      <c r="B352" t="s">
        <v>1564</v>
      </c>
      <c r="C352" s="1">
        <v>45568</v>
      </c>
      <c r="D352">
        <v>389.19</v>
      </c>
      <c r="E352" t="s">
        <v>16</v>
      </c>
      <c r="F352" t="s">
        <v>1929</v>
      </c>
      <c r="G352" t="s">
        <v>1930</v>
      </c>
      <c r="H352" t="s">
        <v>1931</v>
      </c>
      <c r="I352" t="s">
        <v>1932</v>
      </c>
      <c r="J352" t="s">
        <v>21</v>
      </c>
      <c r="K352">
        <v>58</v>
      </c>
      <c r="L352" t="s">
        <v>22</v>
      </c>
      <c r="M352">
        <v>205</v>
      </c>
      <c r="N352">
        <v>3</v>
      </c>
      <c r="O352">
        <v>-389.19</v>
      </c>
    </row>
    <row r="353" spans="1:15" x14ac:dyDescent="0.3">
      <c r="A353" t="s">
        <v>1933</v>
      </c>
      <c r="B353" t="s">
        <v>1212</v>
      </c>
      <c r="C353" s="1">
        <v>45742</v>
      </c>
      <c r="D353">
        <v>549.07000000000005</v>
      </c>
      <c r="E353" t="s">
        <v>16</v>
      </c>
      <c r="F353" t="s">
        <v>1934</v>
      </c>
      <c r="G353" t="s">
        <v>1935</v>
      </c>
      <c r="H353" t="s">
        <v>1936</v>
      </c>
      <c r="I353" t="s">
        <v>1937</v>
      </c>
      <c r="J353" t="s">
        <v>61</v>
      </c>
      <c r="K353">
        <v>42</v>
      </c>
      <c r="L353" t="s">
        <v>62</v>
      </c>
      <c r="M353">
        <v>102</v>
      </c>
      <c r="N353">
        <v>1</v>
      </c>
      <c r="O353">
        <v>-549.07000000000005</v>
      </c>
    </row>
    <row r="354" spans="1:15" x14ac:dyDescent="0.3">
      <c r="A354" t="s">
        <v>1938</v>
      </c>
      <c r="B354" t="s">
        <v>1939</v>
      </c>
      <c r="C354" s="1">
        <v>45482</v>
      </c>
      <c r="D354">
        <v>601.15</v>
      </c>
      <c r="E354" t="s">
        <v>25</v>
      </c>
      <c r="F354" t="s">
        <v>1940</v>
      </c>
      <c r="G354" t="s">
        <v>1941</v>
      </c>
      <c r="H354" t="s">
        <v>1942</v>
      </c>
      <c r="I354" t="s">
        <v>1943</v>
      </c>
      <c r="J354" t="s">
        <v>61</v>
      </c>
      <c r="K354">
        <v>51</v>
      </c>
      <c r="L354" t="s">
        <v>62</v>
      </c>
      <c r="M354">
        <v>129</v>
      </c>
      <c r="N354">
        <v>2</v>
      </c>
      <c r="O354">
        <v>601.15</v>
      </c>
    </row>
    <row r="355" spans="1:15" x14ac:dyDescent="0.3">
      <c r="A355" t="s">
        <v>1944</v>
      </c>
      <c r="B355" t="s">
        <v>932</v>
      </c>
      <c r="C355" s="1">
        <v>45615</v>
      </c>
      <c r="D355">
        <v>255.38</v>
      </c>
      <c r="E355" t="s">
        <v>25</v>
      </c>
      <c r="F355" t="s">
        <v>1945</v>
      </c>
      <c r="G355" t="s">
        <v>1946</v>
      </c>
      <c r="H355" t="s">
        <v>1947</v>
      </c>
      <c r="I355" t="s">
        <v>1948</v>
      </c>
      <c r="J355" t="s">
        <v>36</v>
      </c>
      <c r="K355">
        <v>21</v>
      </c>
      <c r="L355" t="s">
        <v>69</v>
      </c>
      <c r="M355">
        <v>208</v>
      </c>
      <c r="N355">
        <v>3</v>
      </c>
      <c r="O355">
        <v>255.38</v>
      </c>
    </row>
    <row r="356" spans="1:15" x14ac:dyDescent="0.3">
      <c r="A356" t="s">
        <v>1949</v>
      </c>
      <c r="B356" t="s">
        <v>1291</v>
      </c>
      <c r="C356" s="1">
        <v>45723</v>
      </c>
      <c r="D356">
        <v>184.34</v>
      </c>
      <c r="E356" t="s">
        <v>16</v>
      </c>
      <c r="F356" t="s">
        <v>1950</v>
      </c>
      <c r="G356" t="s">
        <v>1951</v>
      </c>
      <c r="H356" t="s">
        <v>1952</v>
      </c>
      <c r="I356" t="s">
        <v>1953</v>
      </c>
      <c r="J356" t="s">
        <v>36</v>
      </c>
      <c r="K356">
        <v>62</v>
      </c>
      <c r="L356" t="s">
        <v>62</v>
      </c>
      <c r="M356">
        <v>300</v>
      </c>
      <c r="N356">
        <v>5</v>
      </c>
      <c r="O356">
        <v>-184.34</v>
      </c>
    </row>
    <row r="357" spans="1:15" x14ac:dyDescent="0.3">
      <c r="A357" t="s">
        <v>1954</v>
      </c>
      <c r="B357" t="s">
        <v>84</v>
      </c>
      <c r="C357" s="1">
        <v>45752</v>
      </c>
      <c r="D357">
        <v>567.48</v>
      </c>
      <c r="E357" t="s">
        <v>25</v>
      </c>
      <c r="F357" t="s">
        <v>1955</v>
      </c>
      <c r="G357" t="s">
        <v>1956</v>
      </c>
      <c r="H357" t="s">
        <v>1957</v>
      </c>
      <c r="I357" t="s">
        <v>1958</v>
      </c>
      <c r="J357" t="s">
        <v>61</v>
      </c>
      <c r="K357">
        <v>29</v>
      </c>
      <c r="L357" t="s">
        <v>82</v>
      </c>
      <c r="M357">
        <v>29</v>
      </c>
      <c r="N357">
        <v>1</v>
      </c>
      <c r="O357">
        <v>567.48</v>
      </c>
    </row>
    <row r="358" spans="1:15" x14ac:dyDescent="0.3">
      <c r="A358" t="s">
        <v>1959</v>
      </c>
      <c r="B358" t="s">
        <v>1960</v>
      </c>
      <c r="C358" s="1">
        <v>45649</v>
      </c>
      <c r="D358">
        <v>240.3</v>
      </c>
      <c r="E358" t="s">
        <v>25</v>
      </c>
      <c r="F358" t="s">
        <v>1229</v>
      </c>
      <c r="G358" t="s">
        <v>1961</v>
      </c>
      <c r="H358" t="s">
        <v>1962</v>
      </c>
      <c r="I358" t="s">
        <v>1466</v>
      </c>
      <c r="J358" t="s">
        <v>61</v>
      </c>
      <c r="K358">
        <v>18</v>
      </c>
      <c r="L358" t="s">
        <v>62</v>
      </c>
      <c r="M358">
        <v>113</v>
      </c>
      <c r="N358">
        <v>2</v>
      </c>
      <c r="O358">
        <v>240.3</v>
      </c>
    </row>
    <row r="359" spans="1:15" x14ac:dyDescent="0.3">
      <c r="A359" t="s">
        <v>1963</v>
      </c>
      <c r="B359" t="s">
        <v>38</v>
      </c>
      <c r="C359" s="1">
        <v>45530</v>
      </c>
      <c r="D359">
        <v>719.77</v>
      </c>
      <c r="E359" t="s">
        <v>16</v>
      </c>
      <c r="F359" t="s">
        <v>1964</v>
      </c>
      <c r="G359" t="s">
        <v>1965</v>
      </c>
      <c r="H359" t="s">
        <v>1966</v>
      </c>
      <c r="I359" t="s">
        <v>1967</v>
      </c>
      <c r="J359" t="s">
        <v>21</v>
      </c>
      <c r="K359">
        <v>55</v>
      </c>
      <c r="L359" t="s">
        <v>69</v>
      </c>
      <c r="M359">
        <v>66</v>
      </c>
      <c r="N359">
        <v>5</v>
      </c>
      <c r="O359">
        <v>-719.77</v>
      </c>
    </row>
    <row r="360" spans="1:15" x14ac:dyDescent="0.3">
      <c r="A360" t="s">
        <v>1968</v>
      </c>
      <c r="B360" t="s">
        <v>1051</v>
      </c>
      <c r="C360" s="1">
        <v>45708</v>
      </c>
      <c r="D360">
        <v>960.95</v>
      </c>
      <c r="E360" t="s">
        <v>16</v>
      </c>
      <c r="F360" t="s">
        <v>1969</v>
      </c>
      <c r="G360" t="s">
        <v>1970</v>
      </c>
      <c r="H360" t="s">
        <v>1971</v>
      </c>
      <c r="I360" t="s">
        <v>1972</v>
      </c>
      <c r="J360" t="s">
        <v>36</v>
      </c>
      <c r="K360">
        <v>24</v>
      </c>
      <c r="L360" t="s">
        <v>62</v>
      </c>
      <c r="M360">
        <v>164</v>
      </c>
      <c r="N360">
        <v>3</v>
      </c>
      <c r="O360">
        <v>-960.95</v>
      </c>
    </row>
    <row r="361" spans="1:15" x14ac:dyDescent="0.3">
      <c r="A361" t="s">
        <v>1973</v>
      </c>
      <c r="B361" t="s">
        <v>341</v>
      </c>
      <c r="C361" s="1">
        <v>45702</v>
      </c>
      <c r="D361">
        <v>976.1</v>
      </c>
      <c r="E361" t="s">
        <v>16</v>
      </c>
      <c r="F361" t="s">
        <v>1974</v>
      </c>
      <c r="G361" t="s">
        <v>1975</v>
      </c>
      <c r="H361" t="s">
        <v>1976</v>
      </c>
      <c r="I361" t="s">
        <v>1977</v>
      </c>
      <c r="J361" t="s">
        <v>36</v>
      </c>
      <c r="K361">
        <v>38</v>
      </c>
      <c r="L361" t="s">
        <v>69</v>
      </c>
      <c r="M361">
        <v>297</v>
      </c>
      <c r="N361">
        <v>5</v>
      </c>
      <c r="O361">
        <v>-976.1</v>
      </c>
    </row>
    <row r="362" spans="1:15" x14ac:dyDescent="0.3">
      <c r="A362" t="s">
        <v>1978</v>
      </c>
      <c r="B362" t="s">
        <v>1979</v>
      </c>
      <c r="C362" s="1">
        <v>45762</v>
      </c>
      <c r="D362">
        <v>231</v>
      </c>
      <c r="E362" t="s">
        <v>25</v>
      </c>
      <c r="F362" t="s">
        <v>1980</v>
      </c>
      <c r="G362" t="s">
        <v>1981</v>
      </c>
      <c r="H362" t="s">
        <v>1982</v>
      </c>
      <c r="I362" t="s">
        <v>1983</v>
      </c>
      <c r="J362" t="s">
        <v>36</v>
      </c>
      <c r="K362">
        <v>62</v>
      </c>
      <c r="L362" t="s">
        <v>62</v>
      </c>
      <c r="M362">
        <v>75</v>
      </c>
      <c r="N362">
        <v>2</v>
      </c>
      <c r="O362">
        <v>231</v>
      </c>
    </row>
    <row r="363" spans="1:15" x14ac:dyDescent="0.3">
      <c r="A363" t="s">
        <v>1984</v>
      </c>
      <c r="B363" t="s">
        <v>1355</v>
      </c>
      <c r="C363" s="1">
        <v>45694</v>
      </c>
      <c r="D363">
        <v>11.78</v>
      </c>
      <c r="E363" t="s">
        <v>16</v>
      </c>
      <c r="F363" t="s">
        <v>1985</v>
      </c>
      <c r="G363" t="s">
        <v>1986</v>
      </c>
      <c r="H363" t="s">
        <v>1987</v>
      </c>
      <c r="I363" t="s">
        <v>1988</v>
      </c>
      <c r="J363" t="s">
        <v>21</v>
      </c>
      <c r="K363">
        <v>56</v>
      </c>
      <c r="L363" t="s">
        <v>62</v>
      </c>
      <c r="M363">
        <v>123</v>
      </c>
      <c r="N363">
        <v>5</v>
      </c>
      <c r="O363">
        <v>-11.78</v>
      </c>
    </row>
    <row r="364" spans="1:15" x14ac:dyDescent="0.3">
      <c r="A364" t="s">
        <v>1989</v>
      </c>
      <c r="B364" t="s">
        <v>1990</v>
      </c>
      <c r="C364" s="1">
        <v>45630</v>
      </c>
      <c r="D364">
        <v>937.32</v>
      </c>
      <c r="E364" t="s">
        <v>25</v>
      </c>
      <c r="F364" t="s">
        <v>1991</v>
      </c>
      <c r="G364" t="s">
        <v>1992</v>
      </c>
      <c r="H364" t="s">
        <v>1993</v>
      </c>
      <c r="I364" t="s">
        <v>1994</v>
      </c>
      <c r="J364" t="s">
        <v>21</v>
      </c>
      <c r="K364">
        <v>40</v>
      </c>
      <c r="L364" t="s">
        <v>62</v>
      </c>
      <c r="M364">
        <v>95</v>
      </c>
      <c r="N364">
        <v>1</v>
      </c>
      <c r="O364">
        <v>937.32</v>
      </c>
    </row>
    <row r="365" spans="1:15" x14ac:dyDescent="0.3">
      <c r="A365" t="s">
        <v>1995</v>
      </c>
      <c r="B365" t="s">
        <v>1661</v>
      </c>
      <c r="C365" s="1">
        <v>45713</v>
      </c>
      <c r="D365">
        <v>673.32</v>
      </c>
      <c r="E365" t="s">
        <v>16</v>
      </c>
      <c r="F365" t="s">
        <v>1996</v>
      </c>
      <c r="G365" t="s">
        <v>1997</v>
      </c>
      <c r="H365" t="s">
        <v>1998</v>
      </c>
      <c r="I365" t="s">
        <v>1999</v>
      </c>
      <c r="J365" t="s">
        <v>61</v>
      </c>
      <c r="K365">
        <v>31</v>
      </c>
      <c r="L365" t="s">
        <v>69</v>
      </c>
      <c r="M365">
        <v>44</v>
      </c>
      <c r="N365">
        <v>3</v>
      </c>
      <c r="O365">
        <v>-673.32</v>
      </c>
    </row>
    <row r="366" spans="1:15" x14ac:dyDescent="0.3">
      <c r="A366" t="s">
        <v>2000</v>
      </c>
      <c r="B366" t="s">
        <v>978</v>
      </c>
      <c r="C366" s="1">
        <v>45775</v>
      </c>
      <c r="D366">
        <v>789.15</v>
      </c>
      <c r="E366" t="s">
        <v>25</v>
      </c>
      <c r="F366" t="s">
        <v>2001</v>
      </c>
      <c r="G366" t="s">
        <v>2002</v>
      </c>
      <c r="H366" t="s">
        <v>2003</v>
      </c>
      <c r="I366" t="s">
        <v>2004</v>
      </c>
      <c r="J366" t="s">
        <v>61</v>
      </c>
      <c r="K366">
        <v>64</v>
      </c>
      <c r="L366" t="s">
        <v>82</v>
      </c>
      <c r="M366">
        <v>95</v>
      </c>
      <c r="N366">
        <v>4</v>
      </c>
      <c r="O366">
        <v>789.15</v>
      </c>
    </row>
    <row r="367" spans="1:15" x14ac:dyDescent="0.3">
      <c r="A367" t="s">
        <v>2005</v>
      </c>
      <c r="B367" t="s">
        <v>708</v>
      </c>
      <c r="C367" s="1">
        <v>45541</v>
      </c>
      <c r="D367">
        <v>882.95</v>
      </c>
      <c r="E367" t="s">
        <v>16</v>
      </c>
      <c r="F367" t="s">
        <v>2006</v>
      </c>
      <c r="G367" t="s">
        <v>2007</v>
      </c>
      <c r="H367" t="s">
        <v>2008</v>
      </c>
      <c r="I367" t="s">
        <v>2009</v>
      </c>
      <c r="J367" t="s">
        <v>21</v>
      </c>
      <c r="K367">
        <v>71</v>
      </c>
      <c r="L367" t="s">
        <v>82</v>
      </c>
      <c r="M367">
        <v>125</v>
      </c>
      <c r="N367">
        <v>2</v>
      </c>
      <c r="O367">
        <v>-882.95</v>
      </c>
    </row>
    <row r="368" spans="1:15" x14ac:dyDescent="0.3">
      <c r="A368" t="s">
        <v>2010</v>
      </c>
      <c r="B368" t="s">
        <v>136</v>
      </c>
      <c r="C368" s="1">
        <v>45782</v>
      </c>
      <c r="D368">
        <v>82.97</v>
      </c>
      <c r="E368" t="s">
        <v>25</v>
      </c>
      <c r="F368" t="s">
        <v>2011</v>
      </c>
      <c r="G368" t="s">
        <v>2012</v>
      </c>
      <c r="H368" t="s">
        <v>2013</v>
      </c>
      <c r="I368" t="s">
        <v>2014</v>
      </c>
      <c r="J368" t="s">
        <v>61</v>
      </c>
      <c r="K368">
        <v>34</v>
      </c>
      <c r="L368" t="s">
        <v>22</v>
      </c>
      <c r="M368">
        <v>47</v>
      </c>
      <c r="N368">
        <v>3</v>
      </c>
      <c r="O368">
        <v>82.97</v>
      </c>
    </row>
    <row r="369" spans="1:15" x14ac:dyDescent="0.3">
      <c r="A369" t="s">
        <v>2015</v>
      </c>
      <c r="B369" t="s">
        <v>854</v>
      </c>
      <c r="C369" s="1">
        <v>45686</v>
      </c>
      <c r="D369">
        <v>889.05</v>
      </c>
      <c r="E369" t="s">
        <v>25</v>
      </c>
      <c r="F369" t="s">
        <v>2016</v>
      </c>
      <c r="G369" t="s">
        <v>2017</v>
      </c>
      <c r="H369" t="s">
        <v>2018</v>
      </c>
      <c r="I369" t="s">
        <v>2019</v>
      </c>
      <c r="J369" t="s">
        <v>21</v>
      </c>
      <c r="K369">
        <v>39</v>
      </c>
      <c r="L369" t="s">
        <v>82</v>
      </c>
      <c r="M369">
        <v>25</v>
      </c>
      <c r="N369">
        <v>4</v>
      </c>
      <c r="O369">
        <v>889.05</v>
      </c>
    </row>
    <row r="370" spans="1:15" x14ac:dyDescent="0.3">
      <c r="A370" t="s">
        <v>2020</v>
      </c>
      <c r="B370" t="s">
        <v>917</v>
      </c>
      <c r="C370" s="1">
        <v>45828</v>
      </c>
      <c r="D370">
        <v>173.35</v>
      </c>
      <c r="E370" t="s">
        <v>16</v>
      </c>
      <c r="F370" t="s">
        <v>2021</v>
      </c>
      <c r="G370" t="s">
        <v>2022</v>
      </c>
      <c r="H370" t="s">
        <v>2023</v>
      </c>
      <c r="I370" t="s">
        <v>2024</v>
      </c>
      <c r="J370" t="s">
        <v>21</v>
      </c>
      <c r="K370">
        <v>39</v>
      </c>
      <c r="L370" t="s">
        <v>69</v>
      </c>
      <c r="M370">
        <v>107</v>
      </c>
      <c r="N370">
        <v>4</v>
      </c>
      <c r="O370">
        <v>-173.35</v>
      </c>
    </row>
    <row r="371" spans="1:15" x14ac:dyDescent="0.3">
      <c r="A371" t="s">
        <v>2025</v>
      </c>
      <c r="B371" t="s">
        <v>184</v>
      </c>
      <c r="C371" s="1">
        <v>45490</v>
      </c>
      <c r="D371">
        <v>558.57000000000005</v>
      </c>
      <c r="E371" t="s">
        <v>16</v>
      </c>
      <c r="F371" t="s">
        <v>2026</v>
      </c>
      <c r="G371" t="s">
        <v>2027</v>
      </c>
      <c r="H371" t="s">
        <v>2028</v>
      </c>
      <c r="I371" t="s">
        <v>2029</v>
      </c>
      <c r="J371" t="s">
        <v>61</v>
      </c>
      <c r="K371">
        <v>33</v>
      </c>
      <c r="L371" t="s">
        <v>22</v>
      </c>
      <c r="M371">
        <v>35</v>
      </c>
      <c r="N371">
        <v>4</v>
      </c>
      <c r="O371">
        <v>-558.57000000000005</v>
      </c>
    </row>
    <row r="372" spans="1:15" x14ac:dyDescent="0.3">
      <c r="A372" t="s">
        <v>2030</v>
      </c>
      <c r="B372" t="s">
        <v>487</v>
      </c>
      <c r="C372" s="1">
        <v>45782</v>
      </c>
      <c r="D372">
        <v>554.16999999999996</v>
      </c>
      <c r="E372" t="s">
        <v>16</v>
      </c>
      <c r="F372" t="s">
        <v>2031</v>
      </c>
      <c r="G372" t="s">
        <v>2032</v>
      </c>
      <c r="H372" t="s">
        <v>2033</v>
      </c>
      <c r="I372" t="s">
        <v>2034</v>
      </c>
      <c r="J372" t="s">
        <v>61</v>
      </c>
      <c r="K372">
        <v>18</v>
      </c>
      <c r="L372" t="s">
        <v>82</v>
      </c>
      <c r="M372">
        <v>54</v>
      </c>
      <c r="N372">
        <v>3</v>
      </c>
      <c r="O372">
        <v>-554.16999999999996</v>
      </c>
    </row>
    <row r="373" spans="1:15" x14ac:dyDescent="0.3">
      <c r="A373" t="s">
        <v>2035</v>
      </c>
      <c r="B373" t="s">
        <v>554</v>
      </c>
      <c r="C373" s="1">
        <v>45823</v>
      </c>
      <c r="D373">
        <v>628.84</v>
      </c>
      <c r="E373" t="s">
        <v>16</v>
      </c>
      <c r="F373" t="s">
        <v>2036</v>
      </c>
      <c r="G373" t="s">
        <v>2037</v>
      </c>
      <c r="H373" t="s">
        <v>2038</v>
      </c>
      <c r="I373" t="s">
        <v>2039</v>
      </c>
      <c r="J373" t="s">
        <v>21</v>
      </c>
      <c r="K373">
        <v>31</v>
      </c>
      <c r="L373" t="s">
        <v>69</v>
      </c>
      <c r="M373">
        <v>159</v>
      </c>
      <c r="N373">
        <v>1</v>
      </c>
      <c r="O373">
        <v>-628.84</v>
      </c>
    </row>
    <row r="374" spans="1:15" x14ac:dyDescent="0.3">
      <c r="A374" t="s">
        <v>2040</v>
      </c>
      <c r="B374" t="s">
        <v>318</v>
      </c>
      <c r="C374" s="1">
        <v>45825</v>
      </c>
      <c r="D374">
        <v>845.33</v>
      </c>
      <c r="E374" t="s">
        <v>16</v>
      </c>
      <c r="F374" t="s">
        <v>2041</v>
      </c>
      <c r="G374" t="s">
        <v>2042</v>
      </c>
      <c r="H374" t="s">
        <v>2043</v>
      </c>
      <c r="I374" t="s">
        <v>2044</v>
      </c>
      <c r="J374" t="s">
        <v>61</v>
      </c>
      <c r="K374">
        <v>75</v>
      </c>
      <c r="L374" t="s">
        <v>62</v>
      </c>
      <c r="M374">
        <v>56</v>
      </c>
      <c r="N374">
        <v>5</v>
      </c>
      <c r="O374">
        <v>-845.33</v>
      </c>
    </row>
    <row r="375" spans="1:15" x14ac:dyDescent="0.3">
      <c r="A375" t="s">
        <v>2045</v>
      </c>
      <c r="B375" t="s">
        <v>2046</v>
      </c>
      <c r="C375" s="1">
        <v>45684</v>
      </c>
      <c r="D375">
        <v>193.03</v>
      </c>
      <c r="E375" t="s">
        <v>16</v>
      </c>
      <c r="F375" t="s">
        <v>2047</v>
      </c>
      <c r="G375" t="s">
        <v>2048</v>
      </c>
      <c r="H375" t="s">
        <v>2049</v>
      </c>
      <c r="I375" t="s">
        <v>2050</v>
      </c>
      <c r="J375" t="s">
        <v>61</v>
      </c>
      <c r="K375">
        <v>20</v>
      </c>
      <c r="L375" t="s">
        <v>62</v>
      </c>
      <c r="M375">
        <v>235</v>
      </c>
      <c r="N375">
        <v>4</v>
      </c>
      <c r="O375">
        <v>-193.03</v>
      </c>
    </row>
    <row r="376" spans="1:15" x14ac:dyDescent="0.3">
      <c r="A376" t="s">
        <v>2051</v>
      </c>
      <c r="B376" t="s">
        <v>510</v>
      </c>
      <c r="C376" s="1">
        <v>45589</v>
      </c>
      <c r="D376">
        <v>233.98</v>
      </c>
      <c r="E376" t="s">
        <v>16</v>
      </c>
      <c r="F376" t="s">
        <v>2052</v>
      </c>
      <c r="G376" t="s">
        <v>2053</v>
      </c>
      <c r="H376" t="s">
        <v>2054</v>
      </c>
      <c r="I376" t="s">
        <v>2055</v>
      </c>
      <c r="J376" t="s">
        <v>21</v>
      </c>
      <c r="K376">
        <v>66</v>
      </c>
      <c r="L376" t="s">
        <v>22</v>
      </c>
      <c r="M376">
        <v>53</v>
      </c>
      <c r="N376">
        <v>3</v>
      </c>
      <c r="O376">
        <v>-233.98</v>
      </c>
    </row>
    <row r="377" spans="1:15" x14ac:dyDescent="0.3">
      <c r="A377" t="s">
        <v>2056</v>
      </c>
      <c r="B377" t="s">
        <v>2057</v>
      </c>
      <c r="C377" s="1">
        <v>45765</v>
      </c>
      <c r="D377">
        <v>419.85</v>
      </c>
      <c r="E377" t="s">
        <v>25</v>
      </c>
      <c r="F377" t="s">
        <v>2058</v>
      </c>
      <c r="G377" t="s">
        <v>2059</v>
      </c>
      <c r="H377" t="s">
        <v>2060</v>
      </c>
      <c r="I377" t="s">
        <v>2061</v>
      </c>
      <c r="J377" t="s">
        <v>61</v>
      </c>
      <c r="K377">
        <v>70</v>
      </c>
      <c r="L377" t="s">
        <v>82</v>
      </c>
      <c r="M377">
        <v>284</v>
      </c>
      <c r="N377">
        <v>4</v>
      </c>
      <c r="O377">
        <v>419.85</v>
      </c>
    </row>
    <row r="378" spans="1:15" x14ac:dyDescent="0.3">
      <c r="A378" t="s">
        <v>2062</v>
      </c>
      <c r="B378" t="s">
        <v>487</v>
      </c>
      <c r="C378" s="1">
        <v>45688</v>
      </c>
      <c r="D378">
        <v>882.84</v>
      </c>
      <c r="E378" t="s">
        <v>16</v>
      </c>
      <c r="F378" t="s">
        <v>2063</v>
      </c>
      <c r="G378" t="s">
        <v>2064</v>
      </c>
      <c r="H378" t="s">
        <v>2065</v>
      </c>
      <c r="I378" t="s">
        <v>1039</v>
      </c>
      <c r="J378" t="s">
        <v>61</v>
      </c>
      <c r="K378">
        <v>75</v>
      </c>
      <c r="L378" t="s">
        <v>22</v>
      </c>
      <c r="M378">
        <v>267</v>
      </c>
      <c r="N378">
        <v>5</v>
      </c>
      <c r="O378">
        <v>-882.84</v>
      </c>
    </row>
    <row r="379" spans="1:15" x14ac:dyDescent="0.3">
      <c r="A379" t="s">
        <v>2066</v>
      </c>
      <c r="B379" t="s">
        <v>1035</v>
      </c>
      <c r="C379" s="1">
        <v>45584</v>
      </c>
      <c r="D379">
        <v>802.45</v>
      </c>
      <c r="E379" t="s">
        <v>25</v>
      </c>
      <c r="F379" t="s">
        <v>2067</v>
      </c>
      <c r="G379" t="s">
        <v>2068</v>
      </c>
      <c r="H379" t="s">
        <v>2069</v>
      </c>
      <c r="I379" t="s">
        <v>2070</v>
      </c>
      <c r="J379" t="s">
        <v>21</v>
      </c>
      <c r="K379">
        <v>28</v>
      </c>
      <c r="L379" t="s">
        <v>69</v>
      </c>
      <c r="M379">
        <v>108</v>
      </c>
      <c r="N379">
        <v>2</v>
      </c>
      <c r="O379">
        <v>802.45</v>
      </c>
    </row>
    <row r="380" spans="1:15" x14ac:dyDescent="0.3">
      <c r="A380" t="s">
        <v>2071</v>
      </c>
      <c r="B380" t="s">
        <v>254</v>
      </c>
      <c r="C380" s="1">
        <v>45663</v>
      </c>
      <c r="D380">
        <v>429.14</v>
      </c>
      <c r="E380" t="s">
        <v>16</v>
      </c>
      <c r="F380" t="s">
        <v>2072</v>
      </c>
      <c r="G380" t="s">
        <v>2073</v>
      </c>
      <c r="H380" t="s">
        <v>2074</v>
      </c>
      <c r="I380" t="s">
        <v>2075</v>
      </c>
      <c r="J380" t="s">
        <v>36</v>
      </c>
      <c r="K380">
        <v>34</v>
      </c>
      <c r="L380" t="s">
        <v>62</v>
      </c>
      <c r="M380">
        <v>44</v>
      </c>
      <c r="N380">
        <v>1</v>
      </c>
      <c r="O380">
        <v>-429.14</v>
      </c>
    </row>
    <row r="381" spans="1:15" x14ac:dyDescent="0.3">
      <c r="A381" t="s">
        <v>2076</v>
      </c>
      <c r="B381" t="s">
        <v>2046</v>
      </c>
      <c r="C381" s="1">
        <v>45648</v>
      </c>
      <c r="D381">
        <v>560.79999999999995</v>
      </c>
      <c r="E381" t="s">
        <v>16</v>
      </c>
      <c r="F381" t="s">
        <v>2077</v>
      </c>
      <c r="G381" t="s">
        <v>2078</v>
      </c>
      <c r="H381" t="s">
        <v>2079</v>
      </c>
      <c r="I381" t="s">
        <v>2080</v>
      </c>
      <c r="J381" t="s">
        <v>61</v>
      </c>
      <c r="K381">
        <v>73</v>
      </c>
      <c r="L381" t="s">
        <v>22</v>
      </c>
      <c r="M381">
        <v>277</v>
      </c>
      <c r="N381">
        <v>4</v>
      </c>
      <c r="O381">
        <v>-560.79999999999995</v>
      </c>
    </row>
    <row r="382" spans="1:15" x14ac:dyDescent="0.3">
      <c r="A382" t="s">
        <v>2081</v>
      </c>
      <c r="B382" t="s">
        <v>1673</v>
      </c>
      <c r="C382" s="1">
        <v>45541</v>
      </c>
      <c r="D382">
        <v>420.3</v>
      </c>
      <c r="E382" t="s">
        <v>25</v>
      </c>
      <c r="F382" t="s">
        <v>2082</v>
      </c>
      <c r="G382" t="s">
        <v>2083</v>
      </c>
      <c r="H382" t="s">
        <v>2084</v>
      </c>
      <c r="I382" t="s">
        <v>2085</v>
      </c>
      <c r="J382" t="s">
        <v>21</v>
      </c>
      <c r="K382">
        <v>54</v>
      </c>
      <c r="L382" t="s">
        <v>22</v>
      </c>
      <c r="M382">
        <v>156</v>
      </c>
      <c r="N382">
        <v>5</v>
      </c>
      <c r="O382">
        <v>420.3</v>
      </c>
    </row>
    <row r="383" spans="1:15" x14ac:dyDescent="0.3">
      <c r="A383" t="s">
        <v>2086</v>
      </c>
      <c r="B383" t="s">
        <v>826</v>
      </c>
      <c r="C383" s="1">
        <v>45766</v>
      </c>
      <c r="D383">
        <v>879.11</v>
      </c>
      <c r="E383" t="s">
        <v>16</v>
      </c>
      <c r="F383" t="s">
        <v>2087</v>
      </c>
      <c r="G383" t="s">
        <v>2088</v>
      </c>
      <c r="H383" t="s">
        <v>2089</v>
      </c>
      <c r="I383" t="s">
        <v>2090</v>
      </c>
      <c r="J383" t="s">
        <v>36</v>
      </c>
      <c r="K383">
        <v>56</v>
      </c>
      <c r="L383" t="s">
        <v>82</v>
      </c>
      <c r="M383">
        <v>29</v>
      </c>
      <c r="N383">
        <v>2</v>
      </c>
      <c r="O383">
        <v>-879.11</v>
      </c>
    </row>
    <row r="384" spans="1:15" x14ac:dyDescent="0.3">
      <c r="A384" t="s">
        <v>2091</v>
      </c>
      <c r="B384" t="s">
        <v>1667</v>
      </c>
      <c r="C384" s="1">
        <v>45473</v>
      </c>
      <c r="D384">
        <v>408.94</v>
      </c>
      <c r="E384" t="s">
        <v>16</v>
      </c>
      <c r="F384" t="s">
        <v>2092</v>
      </c>
      <c r="G384" t="s">
        <v>2093</v>
      </c>
      <c r="H384" t="s">
        <v>2094</v>
      </c>
      <c r="I384" t="s">
        <v>211</v>
      </c>
      <c r="J384" t="s">
        <v>61</v>
      </c>
      <c r="K384">
        <v>62</v>
      </c>
      <c r="L384" t="s">
        <v>69</v>
      </c>
      <c r="M384">
        <v>35</v>
      </c>
      <c r="N384">
        <v>4</v>
      </c>
      <c r="O384">
        <v>-408.94</v>
      </c>
    </row>
    <row r="385" spans="1:15" x14ac:dyDescent="0.3">
      <c r="A385" t="s">
        <v>2095</v>
      </c>
      <c r="B385" t="s">
        <v>1720</v>
      </c>
      <c r="C385" s="1">
        <v>45726</v>
      </c>
      <c r="D385">
        <v>898.06</v>
      </c>
      <c r="E385" t="s">
        <v>25</v>
      </c>
      <c r="F385" t="s">
        <v>2096</v>
      </c>
      <c r="G385" t="s">
        <v>2097</v>
      </c>
      <c r="H385" t="s">
        <v>2098</v>
      </c>
      <c r="I385" t="s">
        <v>2099</v>
      </c>
      <c r="J385" t="s">
        <v>61</v>
      </c>
      <c r="K385">
        <v>35</v>
      </c>
      <c r="L385" t="s">
        <v>82</v>
      </c>
      <c r="M385">
        <v>60</v>
      </c>
      <c r="N385">
        <v>2</v>
      </c>
      <c r="O385">
        <v>898.06</v>
      </c>
    </row>
    <row r="386" spans="1:15" x14ac:dyDescent="0.3">
      <c r="A386" t="s">
        <v>2100</v>
      </c>
      <c r="B386" t="s">
        <v>341</v>
      </c>
      <c r="C386" s="1">
        <v>45476</v>
      </c>
      <c r="D386">
        <v>307.48</v>
      </c>
      <c r="E386" t="s">
        <v>16</v>
      </c>
      <c r="F386" t="s">
        <v>2101</v>
      </c>
      <c r="G386" t="s">
        <v>2102</v>
      </c>
      <c r="H386" t="s">
        <v>2103</v>
      </c>
      <c r="I386" t="s">
        <v>2104</v>
      </c>
      <c r="J386" t="s">
        <v>36</v>
      </c>
      <c r="K386">
        <v>44</v>
      </c>
      <c r="L386" t="s">
        <v>22</v>
      </c>
      <c r="M386">
        <v>106</v>
      </c>
      <c r="N386">
        <v>4</v>
      </c>
      <c r="O386">
        <v>-307.48</v>
      </c>
    </row>
    <row r="387" spans="1:15" x14ac:dyDescent="0.3">
      <c r="A387" t="s">
        <v>2105</v>
      </c>
      <c r="B387" t="s">
        <v>2106</v>
      </c>
      <c r="C387" s="1">
        <v>45783</v>
      </c>
      <c r="D387">
        <v>914.3</v>
      </c>
      <c r="E387" t="s">
        <v>16</v>
      </c>
      <c r="F387" t="s">
        <v>2107</v>
      </c>
      <c r="G387" t="s">
        <v>2108</v>
      </c>
      <c r="H387" t="s">
        <v>2109</v>
      </c>
      <c r="I387" t="s">
        <v>2110</v>
      </c>
      <c r="J387" t="s">
        <v>61</v>
      </c>
      <c r="K387">
        <v>70</v>
      </c>
      <c r="L387" t="s">
        <v>22</v>
      </c>
      <c r="M387">
        <v>273</v>
      </c>
      <c r="N387">
        <v>2</v>
      </c>
      <c r="O387">
        <v>-914.3</v>
      </c>
    </row>
    <row r="388" spans="1:15" x14ac:dyDescent="0.3">
      <c r="A388" t="s">
        <v>2111</v>
      </c>
      <c r="B388" t="s">
        <v>493</v>
      </c>
      <c r="C388" s="1">
        <v>45544</v>
      </c>
      <c r="D388">
        <v>318.01</v>
      </c>
      <c r="E388" t="s">
        <v>16</v>
      </c>
      <c r="F388" t="s">
        <v>2112</v>
      </c>
      <c r="G388" t="s">
        <v>2113</v>
      </c>
      <c r="H388" t="s">
        <v>2114</v>
      </c>
      <c r="I388" t="s">
        <v>2115</v>
      </c>
      <c r="J388" t="s">
        <v>36</v>
      </c>
      <c r="K388">
        <v>19</v>
      </c>
      <c r="L388" t="s">
        <v>69</v>
      </c>
      <c r="M388">
        <v>108</v>
      </c>
      <c r="N388">
        <v>2</v>
      </c>
      <c r="O388">
        <v>-318.01</v>
      </c>
    </row>
    <row r="389" spans="1:15" x14ac:dyDescent="0.3">
      <c r="A389" t="s">
        <v>2116</v>
      </c>
      <c r="B389" t="s">
        <v>1960</v>
      </c>
      <c r="C389" s="1">
        <v>45614</v>
      </c>
      <c r="D389">
        <v>257</v>
      </c>
      <c r="E389" t="s">
        <v>16</v>
      </c>
      <c r="F389" t="s">
        <v>2117</v>
      </c>
      <c r="G389" t="s">
        <v>2118</v>
      </c>
      <c r="H389" t="s">
        <v>2119</v>
      </c>
      <c r="I389" t="s">
        <v>2120</v>
      </c>
      <c r="J389" t="s">
        <v>36</v>
      </c>
      <c r="K389">
        <v>30</v>
      </c>
      <c r="L389" t="s">
        <v>62</v>
      </c>
      <c r="M389">
        <v>198</v>
      </c>
      <c r="N389">
        <v>4</v>
      </c>
      <c r="O389">
        <v>-257</v>
      </c>
    </row>
    <row r="390" spans="1:15" x14ac:dyDescent="0.3">
      <c r="A390" t="s">
        <v>2121</v>
      </c>
      <c r="B390" t="s">
        <v>237</v>
      </c>
      <c r="C390" s="1">
        <v>45586</v>
      </c>
      <c r="D390">
        <v>402.97</v>
      </c>
      <c r="E390" t="s">
        <v>25</v>
      </c>
      <c r="F390" t="s">
        <v>2122</v>
      </c>
      <c r="G390" t="s">
        <v>2123</v>
      </c>
      <c r="H390" t="s">
        <v>2124</v>
      </c>
      <c r="I390" t="s">
        <v>2125</v>
      </c>
      <c r="J390" t="s">
        <v>21</v>
      </c>
      <c r="K390">
        <v>41</v>
      </c>
      <c r="L390" t="s">
        <v>82</v>
      </c>
      <c r="M390">
        <v>238</v>
      </c>
      <c r="N390">
        <v>2</v>
      </c>
      <c r="O390">
        <v>402.97</v>
      </c>
    </row>
    <row r="391" spans="1:15" x14ac:dyDescent="0.3">
      <c r="A391" t="s">
        <v>2126</v>
      </c>
      <c r="B391" t="s">
        <v>318</v>
      </c>
      <c r="C391" s="1">
        <v>45616</v>
      </c>
      <c r="D391">
        <v>591.01</v>
      </c>
      <c r="E391" t="s">
        <v>16</v>
      </c>
      <c r="F391" t="s">
        <v>2127</v>
      </c>
      <c r="G391" t="s">
        <v>2128</v>
      </c>
      <c r="H391" t="s">
        <v>2129</v>
      </c>
      <c r="I391" t="s">
        <v>2130</v>
      </c>
      <c r="J391" t="s">
        <v>61</v>
      </c>
      <c r="K391">
        <v>65</v>
      </c>
      <c r="L391" t="s">
        <v>22</v>
      </c>
      <c r="M391">
        <v>155</v>
      </c>
      <c r="N391">
        <v>1</v>
      </c>
      <c r="O391">
        <v>-591.01</v>
      </c>
    </row>
    <row r="392" spans="1:15" x14ac:dyDescent="0.3">
      <c r="A392" t="s">
        <v>2131</v>
      </c>
      <c r="B392" t="s">
        <v>588</v>
      </c>
      <c r="C392" s="1">
        <v>45664</v>
      </c>
      <c r="D392">
        <v>59.15</v>
      </c>
      <c r="E392" t="s">
        <v>25</v>
      </c>
      <c r="F392" t="s">
        <v>2132</v>
      </c>
      <c r="G392" t="s">
        <v>2133</v>
      </c>
      <c r="H392" t="s">
        <v>2134</v>
      </c>
      <c r="I392" t="s">
        <v>2135</v>
      </c>
      <c r="J392" t="s">
        <v>36</v>
      </c>
      <c r="K392">
        <v>31</v>
      </c>
      <c r="L392" t="s">
        <v>62</v>
      </c>
      <c r="M392">
        <v>219</v>
      </c>
      <c r="N392">
        <v>5</v>
      </c>
      <c r="O392">
        <v>59.15</v>
      </c>
    </row>
    <row r="393" spans="1:15" x14ac:dyDescent="0.3">
      <c r="A393" t="s">
        <v>2136</v>
      </c>
      <c r="B393" t="s">
        <v>662</v>
      </c>
      <c r="C393" s="1">
        <v>45817</v>
      </c>
      <c r="D393">
        <v>865.98</v>
      </c>
      <c r="E393" t="s">
        <v>25</v>
      </c>
      <c r="F393" t="s">
        <v>2137</v>
      </c>
      <c r="G393" t="s">
        <v>2138</v>
      </c>
      <c r="H393" t="s">
        <v>2139</v>
      </c>
      <c r="I393" t="s">
        <v>2140</v>
      </c>
      <c r="J393" t="s">
        <v>36</v>
      </c>
      <c r="K393">
        <v>29</v>
      </c>
      <c r="L393" t="s">
        <v>22</v>
      </c>
      <c r="M393">
        <v>124</v>
      </c>
      <c r="N393">
        <v>3</v>
      </c>
      <c r="O393">
        <v>865.98</v>
      </c>
    </row>
    <row r="394" spans="1:15" x14ac:dyDescent="0.3">
      <c r="A394" t="s">
        <v>2141</v>
      </c>
      <c r="B394" t="s">
        <v>409</v>
      </c>
      <c r="C394" s="1">
        <v>45828</v>
      </c>
      <c r="D394">
        <v>807.03</v>
      </c>
      <c r="E394" t="s">
        <v>16</v>
      </c>
      <c r="F394" t="s">
        <v>2142</v>
      </c>
      <c r="G394" t="s">
        <v>2143</v>
      </c>
      <c r="H394" t="s">
        <v>2144</v>
      </c>
      <c r="I394" t="s">
        <v>2145</v>
      </c>
      <c r="J394" t="s">
        <v>61</v>
      </c>
      <c r="K394">
        <v>75</v>
      </c>
      <c r="L394" t="s">
        <v>82</v>
      </c>
      <c r="M394">
        <v>188</v>
      </c>
      <c r="N394">
        <v>4</v>
      </c>
      <c r="O394">
        <v>-807.03</v>
      </c>
    </row>
    <row r="395" spans="1:15" x14ac:dyDescent="0.3">
      <c r="A395" t="s">
        <v>2146</v>
      </c>
      <c r="B395" t="s">
        <v>536</v>
      </c>
      <c r="C395" s="1">
        <v>45539</v>
      </c>
      <c r="D395">
        <v>226.03</v>
      </c>
      <c r="E395" t="s">
        <v>16</v>
      </c>
      <c r="F395" t="s">
        <v>2147</v>
      </c>
      <c r="G395" t="s">
        <v>2148</v>
      </c>
      <c r="H395" t="s">
        <v>2149</v>
      </c>
      <c r="I395" t="s">
        <v>2150</v>
      </c>
      <c r="J395" t="s">
        <v>36</v>
      </c>
      <c r="K395">
        <v>43</v>
      </c>
      <c r="L395" t="s">
        <v>22</v>
      </c>
      <c r="M395">
        <v>13</v>
      </c>
      <c r="N395">
        <v>5</v>
      </c>
      <c r="O395">
        <v>-226.03</v>
      </c>
    </row>
    <row r="396" spans="1:15" x14ac:dyDescent="0.3">
      <c r="A396" t="s">
        <v>2151</v>
      </c>
      <c r="B396" t="s">
        <v>554</v>
      </c>
      <c r="C396" s="1">
        <v>45830</v>
      </c>
      <c r="D396">
        <v>966.82</v>
      </c>
      <c r="E396" t="s">
        <v>16</v>
      </c>
      <c r="F396" t="s">
        <v>2152</v>
      </c>
      <c r="G396" t="s">
        <v>2153</v>
      </c>
      <c r="H396" t="s">
        <v>2154</v>
      </c>
      <c r="I396" t="s">
        <v>2155</v>
      </c>
      <c r="J396" t="s">
        <v>61</v>
      </c>
      <c r="K396">
        <v>61</v>
      </c>
      <c r="L396" t="s">
        <v>22</v>
      </c>
      <c r="M396">
        <v>256</v>
      </c>
      <c r="N396">
        <v>1</v>
      </c>
      <c r="O396">
        <v>-966.82</v>
      </c>
    </row>
    <row r="397" spans="1:15" x14ac:dyDescent="0.3">
      <c r="A397" t="s">
        <v>2156</v>
      </c>
      <c r="B397" t="s">
        <v>2157</v>
      </c>
      <c r="C397" s="1">
        <v>45732</v>
      </c>
      <c r="D397">
        <v>988.48</v>
      </c>
      <c r="E397" t="s">
        <v>16</v>
      </c>
      <c r="F397" t="s">
        <v>2158</v>
      </c>
      <c r="G397" t="s">
        <v>2159</v>
      </c>
      <c r="H397" t="s">
        <v>2160</v>
      </c>
      <c r="I397" t="s">
        <v>2161</v>
      </c>
      <c r="J397" t="s">
        <v>36</v>
      </c>
      <c r="K397">
        <v>63</v>
      </c>
      <c r="L397" t="s">
        <v>62</v>
      </c>
      <c r="M397">
        <v>106</v>
      </c>
      <c r="N397">
        <v>2</v>
      </c>
      <c r="O397">
        <v>-988.48</v>
      </c>
    </row>
    <row r="398" spans="1:15" x14ac:dyDescent="0.3">
      <c r="A398" t="s">
        <v>2162</v>
      </c>
      <c r="B398" t="s">
        <v>1035</v>
      </c>
      <c r="C398" s="1">
        <v>45664</v>
      </c>
      <c r="D398">
        <v>767.82</v>
      </c>
      <c r="E398" t="s">
        <v>25</v>
      </c>
      <c r="F398" t="s">
        <v>1087</v>
      </c>
      <c r="G398" t="s">
        <v>2163</v>
      </c>
      <c r="H398" t="s">
        <v>2164</v>
      </c>
      <c r="I398" t="s">
        <v>2165</v>
      </c>
      <c r="J398" t="s">
        <v>36</v>
      </c>
      <c r="K398">
        <v>38</v>
      </c>
      <c r="L398" t="s">
        <v>69</v>
      </c>
      <c r="M398">
        <v>23</v>
      </c>
      <c r="N398">
        <v>4</v>
      </c>
      <c r="O398">
        <v>767.82</v>
      </c>
    </row>
    <row r="399" spans="1:15" x14ac:dyDescent="0.3">
      <c r="A399" t="s">
        <v>2166</v>
      </c>
      <c r="B399" t="s">
        <v>107</v>
      </c>
      <c r="C399" s="1">
        <v>45602</v>
      </c>
      <c r="D399">
        <v>266.83</v>
      </c>
      <c r="E399" t="s">
        <v>16</v>
      </c>
      <c r="F399" t="s">
        <v>2167</v>
      </c>
      <c r="G399" t="s">
        <v>2168</v>
      </c>
      <c r="H399" t="s">
        <v>2169</v>
      </c>
      <c r="I399" t="s">
        <v>2170</v>
      </c>
      <c r="J399" t="s">
        <v>36</v>
      </c>
      <c r="K399">
        <v>20</v>
      </c>
      <c r="L399" t="s">
        <v>69</v>
      </c>
      <c r="M399">
        <v>185</v>
      </c>
      <c r="N399">
        <v>2</v>
      </c>
      <c r="O399">
        <v>-266.83</v>
      </c>
    </row>
    <row r="400" spans="1:15" x14ac:dyDescent="0.3">
      <c r="A400" t="s">
        <v>2171</v>
      </c>
      <c r="B400" t="s">
        <v>421</v>
      </c>
      <c r="C400" s="1">
        <v>45774</v>
      </c>
      <c r="D400">
        <v>539.29</v>
      </c>
      <c r="E400" t="s">
        <v>16</v>
      </c>
      <c r="F400" t="s">
        <v>2172</v>
      </c>
      <c r="G400" t="s">
        <v>2173</v>
      </c>
      <c r="H400" t="s">
        <v>2174</v>
      </c>
      <c r="I400" t="s">
        <v>2175</v>
      </c>
      <c r="J400" t="s">
        <v>36</v>
      </c>
      <c r="K400">
        <v>37</v>
      </c>
      <c r="L400" t="s">
        <v>69</v>
      </c>
      <c r="M400">
        <v>295</v>
      </c>
      <c r="N400">
        <v>2</v>
      </c>
      <c r="O400">
        <v>-539.29</v>
      </c>
    </row>
    <row r="401" spans="1:15" x14ac:dyDescent="0.3">
      <c r="A401" t="s">
        <v>2176</v>
      </c>
      <c r="B401" t="s">
        <v>107</v>
      </c>
      <c r="C401" s="1">
        <v>45637</v>
      </c>
      <c r="D401">
        <v>106.63</v>
      </c>
      <c r="E401" t="s">
        <v>25</v>
      </c>
      <c r="F401" t="s">
        <v>2177</v>
      </c>
      <c r="G401" t="s">
        <v>2178</v>
      </c>
      <c r="H401" t="s">
        <v>2179</v>
      </c>
      <c r="I401" t="s">
        <v>2180</v>
      </c>
      <c r="J401" t="s">
        <v>36</v>
      </c>
      <c r="K401">
        <v>75</v>
      </c>
      <c r="L401" t="s">
        <v>62</v>
      </c>
      <c r="M401">
        <v>55</v>
      </c>
      <c r="N401">
        <v>2</v>
      </c>
      <c r="O401">
        <v>106.63</v>
      </c>
    </row>
    <row r="402" spans="1:15" x14ac:dyDescent="0.3">
      <c r="A402" t="s">
        <v>2181</v>
      </c>
      <c r="B402" t="s">
        <v>64</v>
      </c>
      <c r="C402" s="1">
        <v>45779</v>
      </c>
      <c r="D402">
        <v>231.09</v>
      </c>
      <c r="E402" t="s">
        <v>16</v>
      </c>
      <c r="F402" t="s">
        <v>2182</v>
      </c>
      <c r="G402" t="s">
        <v>2183</v>
      </c>
      <c r="H402" t="s">
        <v>2184</v>
      </c>
      <c r="I402" t="s">
        <v>2185</v>
      </c>
      <c r="J402" t="s">
        <v>61</v>
      </c>
      <c r="K402">
        <v>34</v>
      </c>
      <c r="L402" t="s">
        <v>62</v>
      </c>
      <c r="M402">
        <v>247</v>
      </c>
      <c r="N402">
        <v>1</v>
      </c>
      <c r="O402">
        <v>-231.09</v>
      </c>
    </row>
    <row r="403" spans="1:15" x14ac:dyDescent="0.3">
      <c r="A403" t="s">
        <v>2186</v>
      </c>
      <c r="B403" t="s">
        <v>542</v>
      </c>
      <c r="C403" s="1">
        <v>45746</v>
      </c>
      <c r="D403">
        <v>63.14</v>
      </c>
      <c r="E403" t="s">
        <v>25</v>
      </c>
      <c r="F403" t="s">
        <v>2187</v>
      </c>
      <c r="G403" t="s">
        <v>2188</v>
      </c>
      <c r="H403" t="s">
        <v>2189</v>
      </c>
      <c r="I403" t="s">
        <v>2190</v>
      </c>
      <c r="J403" t="s">
        <v>36</v>
      </c>
      <c r="K403">
        <v>25</v>
      </c>
      <c r="L403" t="s">
        <v>82</v>
      </c>
      <c r="M403">
        <v>281</v>
      </c>
      <c r="N403">
        <v>3</v>
      </c>
      <c r="O403">
        <v>63.14</v>
      </c>
    </row>
    <row r="404" spans="1:15" x14ac:dyDescent="0.3">
      <c r="A404" t="s">
        <v>2191</v>
      </c>
      <c r="B404" t="s">
        <v>1447</v>
      </c>
      <c r="C404" s="1">
        <v>45472</v>
      </c>
      <c r="D404">
        <v>63.52</v>
      </c>
      <c r="E404" t="s">
        <v>25</v>
      </c>
      <c r="F404" t="s">
        <v>2192</v>
      </c>
      <c r="G404" t="s">
        <v>2193</v>
      </c>
      <c r="H404" t="s">
        <v>2194</v>
      </c>
      <c r="I404" t="s">
        <v>2195</v>
      </c>
      <c r="J404" t="s">
        <v>61</v>
      </c>
      <c r="K404">
        <v>44</v>
      </c>
      <c r="L404" t="s">
        <v>82</v>
      </c>
      <c r="M404">
        <v>83</v>
      </c>
      <c r="N404">
        <v>3</v>
      </c>
      <c r="O404">
        <v>63.52</v>
      </c>
    </row>
    <row r="405" spans="1:15" x14ac:dyDescent="0.3">
      <c r="A405" t="s">
        <v>2196</v>
      </c>
      <c r="B405" t="s">
        <v>31</v>
      </c>
      <c r="C405" s="1">
        <v>45542</v>
      </c>
      <c r="D405">
        <v>188.55</v>
      </c>
      <c r="E405" t="s">
        <v>25</v>
      </c>
      <c r="F405" t="s">
        <v>2197</v>
      </c>
      <c r="G405" t="s">
        <v>2198</v>
      </c>
      <c r="H405" t="s">
        <v>2199</v>
      </c>
      <c r="I405" t="s">
        <v>2200</v>
      </c>
      <c r="J405" t="s">
        <v>36</v>
      </c>
      <c r="K405">
        <v>29</v>
      </c>
      <c r="L405" t="s">
        <v>62</v>
      </c>
      <c r="M405">
        <v>39</v>
      </c>
      <c r="N405">
        <v>1</v>
      </c>
      <c r="O405">
        <v>188.55</v>
      </c>
    </row>
    <row r="406" spans="1:15" x14ac:dyDescent="0.3">
      <c r="A406" t="s">
        <v>2201</v>
      </c>
      <c r="B406" t="s">
        <v>136</v>
      </c>
      <c r="C406" s="1">
        <v>45480</v>
      </c>
      <c r="D406">
        <v>280.79000000000002</v>
      </c>
      <c r="E406" t="s">
        <v>25</v>
      </c>
      <c r="F406" t="s">
        <v>2202</v>
      </c>
      <c r="G406" t="s">
        <v>2203</v>
      </c>
      <c r="H406" t="s">
        <v>2204</v>
      </c>
      <c r="I406" t="s">
        <v>2205</v>
      </c>
      <c r="J406" t="s">
        <v>61</v>
      </c>
      <c r="K406">
        <v>68</v>
      </c>
      <c r="L406" t="s">
        <v>22</v>
      </c>
      <c r="M406">
        <v>76</v>
      </c>
      <c r="N406">
        <v>5</v>
      </c>
      <c r="O406">
        <v>280.79000000000002</v>
      </c>
    </row>
    <row r="407" spans="1:15" x14ac:dyDescent="0.3">
      <c r="A407" t="s">
        <v>2206</v>
      </c>
      <c r="B407" t="s">
        <v>288</v>
      </c>
      <c r="C407" s="1">
        <v>45583</v>
      </c>
      <c r="D407">
        <v>637.15</v>
      </c>
      <c r="E407" t="s">
        <v>16</v>
      </c>
      <c r="F407" t="s">
        <v>2207</v>
      </c>
      <c r="G407" t="s">
        <v>2208</v>
      </c>
      <c r="H407" t="s">
        <v>2209</v>
      </c>
      <c r="I407" t="s">
        <v>2210</v>
      </c>
      <c r="J407" t="s">
        <v>61</v>
      </c>
      <c r="K407">
        <v>18</v>
      </c>
      <c r="L407" t="s">
        <v>22</v>
      </c>
      <c r="M407">
        <v>283</v>
      </c>
      <c r="N407">
        <v>2</v>
      </c>
      <c r="O407">
        <v>-637.15</v>
      </c>
    </row>
    <row r="408" spans="1:15" x14ac:dyDescent="0.3">
      <c r="A408" t="s">
        <v>2211</v>
      </c>
      <c r="B408" t="s">
        <v>1006</v>
      </c>
      <c r="C408" s="1">
        <v>45692</v>
      </c>
      <c r="D408">
        <v>379.37</v>
      </c>
      <c r="E408" t="s">
        <v>25</v>
      </c>
      <c r="F408" t="s">
        <v>2212</v>
      </c>
      <c r="G408" t="s">
        <v>2213</v>
      </c>
      <c r="H408" t="s">
        <v>2214</v>
      </c>
      <c r="I408" t="s">
        <v>2215</v>
      </c>
      <c r="J408" t="s">
        <v>21</v>
      </c>
      <c r="K408">
        <v>19</v>
      </c>
      <c r="L408" t="s">
        <v>22</v>
      </c>
      <c r="M408">
        <v>137</v>
      </c>
      <c r="N408">
        <v>2</v>
      </c>
      <c r="O408">
        <v>379.37</v>
      </c>
    </row>
    <row r="409" spans="1:15" x14ac:dyDescent="0.3">
      <c r="A409" t="s">
        <v>2216</v>
      </c>
      <c r="B409" t="s">
        <v>2217</v>
      </c>
      <c r="C409" s="1">
        <v>45574</v>
      </c>
      <c r="D409">
        <v>878.22</v>
      </c>
      <c r="E409" t="s">
        <v>16</v>
      </c>
      <c r="F409" t="s">
        <v>2218</v>
      </c>
      <c r="G409" t="s">
        <v>2219</v>
      </c>
      <c r="H409" t="s">
        <v>2220</v>
      </c>
      <c r="I409" t="s">
        <v>2221</v>
      </c>
      <c r="J409" t="s">
        <v>61</v>
      </c>
      <c r="K409">
        <v>50</v>
      </c>
      <c r="L409" t="s">
        <v>62</v>
      </c>
      <c r="M409">
        <v>95</v>
      </c>
      <c r="N409">
        <v>1</v>
      </c>
      <c r="O409">
        <v>-878.22</v>
      </c>
    </row>
    <row r="410" spans="1:15" x14ac:dyDescent="0.3">
      <c r="A410" t="s">
        <v>2222</v>
      </c>
      <c r="B410" t="s">
        <v>606</v>
      </c>
      <c r="C410" s="1">
        <v>45586</v>
      </c>
      <c r="D410">
        <v>305.22000000000003</v>
      </c>
      <c r="E410" t="s">
        <v>16</v>
      </c>
      <c r="F410" t="s">
        <v>2223</v>
      </c>
      <c r="G410" t="s">
        <v>2224</v>
      </c>
      <c r="H410" t="s">
        <v>2225</v>
      </c>
      <c r="I410" t="s">
        <v>2226</v>
      </c>
      <c r="J410" t="s">
        <v>36</v>
      </c>
      <c r="K410">
        <v>51</v>
      </c>
      <c r="L410" t="s">
        <v>62</v>
      </c>
      <c r="M410">
        <v>232</v>
      </c>
      <c r="N410">
        <v>2</v>
      </c>
      <c r="O410">
        <v>-305.22000000000003</v>
      </c>
    </row>
    <row r="411" spans="1:15" x14ac:dyDescent="0.3">
      <c r="A411" t="s">
        <v>2227</v>
      </c>
      <c r="B411" t="s">
        <v>38</v>
      </c>
      <c r="C411" s="1">
        <v>45749</v>
      </c>
      <c r="D411">
        <v>996.18</v>
      </c>
      <c r="E411" t="s">
        <v>16</v>
      </c>
      <c r="F411" t="s">
        <v>2228</v>
      </c>
      <c r="G411" t="s">
        <v>2229</v>
      </c>
      <c r="H411" t="s">
        <v>2230</v>
      </c>
      <c r="I411" t="s">
        <v>2231</v>
      </c>
      <c r="J411" t="s">
        <v>21</v>
      </c>
      <c r="K411">
        <v>69</v>
      </c>
      <c r="L411" t="s">
        <v>82</v>
      </c>
      <c r="M411">
        <v>19</v>
      </c>
      <c r="N411">
        <v>2</v>
      </c>
      <c r="O411">
        <v>-996.18</v>
      </c>
    </row>
    <row r="412" spans="1:15" x14ac:dyDescent="0.3">
      <c r="A412" t="s">
        <v>2232</v>
      </c>
      <c r="B412" t="s">
        <v>2233</v>
      </c>
      <c r="C412" s="1">
        <v>45588</v>
      </c>
      <c r="D412">
        <v>729.9</v>
      </c>
      <c r="E412" t="s">
        <v>25</v>
      </c>
      <c r="F412" t="s">
        <v>2234</v>
      </c>
      <c r="G412" t="s">
        <v>2235</v>
      </c>
      <c r="H412" t="s">
        <v>2236</v>
      </c>
      <c r="I412" t="s">
        <v>1967</v>
      </c>
      <c r="J412" t="s">
        <v>36</v>
      </c>
      <c r="K412">
        <v>50</v>
      </c>
      <c r="L412" t="s">
        <v>69</v>
      </c>
      <c r="M412">
        <v>73</v>
      </c>
      <c r="N412">
        <v>3</v>
      </c>
      <c r="O412">
        <v>729.9</v>
      </c>
    </row>
    <row r="413" spans="1:15" x14ac:dyDescent="0.3">
      <c r="A413" t="s">
        <v>2237</v>
      </c>
      <c r="B413" t="s">
        <v>1080</v>
      </c>
      <c r="C413" s="1">
        <v>45640</v>
      </c>
      <c r="D413">
        <v>654.03</v>
      </c>
      <c r="E413" t="s">
        <v>25</v>
      </c>
      <c r="F413" t="s">
        <v>2238</v>
      </c>
      <c r="G413" t="s">
        <v>2239</v>
      </c>
      <c r="H413" t="s">
        <v>2240</v>
      </c>
      <c r="I413" t="s">
        <v>2241</v>
      </c>
      <c r="J413" t="s">
        <v>36</v>
      </c>
      <c r="K413">
        <v>57</v>
      </c>
      <c r="L413" t="s">
        <v>22</v>
      </c>
      <c r="M413">
        <v>34</v>
      </c>
      <c r="N413">
        <v>1</v>
      </c>
      <c r="O413">
        <v>654.03</v>
      </c>
    </row>
    <row r="414" spans="1:15" x14ac:dyDescent="0.3">
      <c r="A414" t="s">
        <v>2242</v>
      </c>
      <c r="B414" t="s">
        <v>917</v>
      </c>
      <c r="C414" s="1">
        <v>45656</v>
      </c>
      <c r="D414">
        <v>837.76</v>
      </c>
      <c r="E414" t="s">
        <v>25</v>
      </c>
      <c r="F414" t="s">
        <v>2243</v>
      </c>
      <c r="G414" t="s">
        <v>2244</v>
      </c>
      <c r="H414" t="s">
        <v>2245</v>
      </c>
      <c r="I414" t="s">
        <v>2246</v>
      </c>
      <c r="J414" t="s">
        <v>61</v>
      </c>
      <c r="K414">
        <v>42</v>
      </c>
      <c r="L414" t="s">
        <v>22</v>
      </c>
      <c r="M414">
        <v>290</v>
      </c>
      <c r="N414">
        <v>3</v>
      </c>
      <c r="O414">
        <v>837.76</v>
      </c>
    </row>
    <row r="415" spans="1:15" x14ac:dyDescent="0.3">
      <c r="A415" t="s">
        <v>2247</v>
      </c>
      <c r="B415" t="s">
        <v>318</v>
      </c>
      <c r="C415" s="1">
        <v>45755</v>
      </c>
      <c r="D415">
        <v>704.85</v>
      </c>
      <c r="E415" t="s">
        <v>25</v>
      </c>
      <c r="F415" t="s">
        <v>2248</v>
      </c>
      <c r="G415" t="s">
        <v>2249</v>
      </c>
      <c r="H415" t="s">
        <v>2250</v>
      </c>
      <c r="I415" t="s">
        <v>2251</v>
      </c>
      <c r="J415" t="s">
        <v>61</v>
      </c>
      <c r="K415">
        <v>44</v>
      </c>
      <c r="L415" t="s">
        <v>22</v>
      </c>
      <c r="M415">
        <v>276</v>
      </c>
      <c r="N415">
        <v>3</v>
      </c>
      <c r="O415">
        <v>704.85</v>
      </c>
    </row>
    <row r="416" spans="1:15" x14ac:dyDescent="0.3">
      <c r="A416" t="s">
        <v>2252</v>
      </c>
      <c r="B416" t="s">
        <v>1183</v>
      </c>
      <c r="C416" s="1">
        <v>45787</v>
      </c>
      <c r="D416">
        <v>609.58000000000004</v>
      </c>
      <c r="E416" t="s">
        <v>25</v>
      </c>
      <c r="F416" t="s">
        <v>2253</v>
      </c>
      <c r="G416" t="s">
        <v>2254</v>
      </c>
      <c r="H416" t="s">
        <v>2255</v>
      </c>
      <c r="I416" t="s">
        <v>2256</v>
      </c>
      <c r="J416" t="s">
        <v>36</v>
      </c>
      <c r="K416">
        <v>64</v>
      </c>
      <c r="L416" t="s">
        <v>22</v>
      </c>
      <c r="M416">
        <v>154</v>
      </c>
      <c r="N416">
        <v>1</v>
      </c>
      <c r="O416">
        <v>609.58000000000004</v>
      </c>
    </row>
    <row r="417" spans="1:15" x14ac:dyDescent="0.3">
      <c r="A417" t="s">
        <v>2257</v>
      </c>
      <c r="B417" t="s">
        <v>231</v>
      </c>
      <c r="C417" s="1">
        <v>45734</v>
      </c>
      <c r="D417">
        <v>502.76</v>
      </c>
      <c r="E417" t="s">
        <v>25</v>
      </c>
      <c r="F417" t="s">
        <v>2258</v>
      </c>
      <c r="G417" t="s">
        <v>2259</v>
      </c>
      <c r="H417" t="s">
        <v>2260</v>
      </c>
      <c r="I417" t="s">
        <v>2261</v>
      </c>
      <c r="J417" t="s">
        <v>21</v>
      </c>
      <c r="K417">
        <v>40</v>
      </c>
      <c r="L417" t="s">
        <v>82</v>
      </c>
      <c r="M417">
        <v>161</v>
      </c>
      <c r="N417">
        <v>2</v>
      </c>
      <c r="O417">
        <v>502.76</v>
      </c>
    </row>
    <row r="418" spans="1:15" x14ac:dyDescent="0.3">
      <c r="A418" t="s">
        <v>2262</v>
      </c>
      <c r="B418" t="s">
        <v>254</v>
      </c>
      <c r="C418" s="1">
        <v>45792</v>
      </c>
      <c r="D418">
        <v>552.66</v>
      </c>
      <c r="E418" t="s">
        <v>25</v>
      </c>
      <c r="F418" t="s">
        <v>2263</v>
      </c>
      <c r="G418" t="s">
        <v>2264</v>
      </c>
      <c r="H418" t="s">
        <v>2265</v>
      </c>
      <c r="I418" t="s">
        <v>2266</v>
      </c>
      <c r="J418" t="s">
        <v>21</v>
      </c>
      <c r="K418">
        <v>18</v>
      </c>
      <c r="L418" t="s">
        <v>22</v>
      </c>
      <c r="M418">
        <v>55</v>
      </c>
      <c r="N418">
        <v>1</v>
      </c>
      <c r="O418">
        <v>552.66</v>
      </c>
    </row>
    <row r="419" spans="1:15" x14ac:dyDescent="0.3">
      <c r="A419" t="s">
        <v>2267</v>
      </c>
      <c r="B419" t="s">
        <v>487</v>
      </c>
      <c r="C419" s="1">
        <v>45715</v>
      </c>
      <c r="D419">
        <v>672.33</v>
      </c>
      <c r="E419" t="s">
        <v>25</v>
      </c>
      <c r="F419" t="s">
        <v>1057</v>
      </c>
      <c r="G419" t="s">
        <v>2268</v>
      </c>
      <c r="H419" t="s">
        <v>2269</v>
      </c>
      <c r="I419" t="s">
        <v>2270</v>
      </c>
      <c r="J419" t="s">
        <v>21</v>
      </c>
      <c r="K419">
        <v>64</v>
      </c>
      <c r="L419" t="s">
        <v>22</v>
      </c>
      <c r="M419">
        <v>141</v>
      </c>
      <c r="N419">
        <v>2</v>
      </c>
      <c r="O419">
        <v>672.33</v>
      </c>
    </row>
    <row r="420" spans="1:15" x14ac:dyDescent="0.3">
      <c r="A420" t="s">
        <v>2271</v>
      </c>
      <c r="B420" t="s">
        <v>1280</v>
      </c>
      <c r="C420" s="1">
        <v>45498</v>
      </c>
      <c r="D420">
        <v>988.78</v>
      </c>
      <c r="E420" t="s">
        <v>16</v>
      </c>
      <c r="F420" t="s">
        <v>2272</v>
      </c>
      <c r="G420" t="s">
        <v>2273</v>
      </c>
      <c r="H420" t="s">
        <v>2274</v>
      </c>
      <c r="I420" t="s">
        <v>2275</v>
      </c>
      <c r="J420" t="s">
        <v>21</v>
      </c>
      <c r="K420">
        <v>24</v>
      </c>
      <c r="L420" t="s">
        <v>69</v>
      </c>
      <c r="M420">
        <v>30</v>
      </c>
      <c r="N420">
        <v>3</v>
      </c>
      <c r="O420">
        <v>-988.78</v>
      </c>
    </row>
    <row r="421" spans="1:15" x14ac:dyDescent="0.3">
      <c r="A421" t="s">
        <v>2276</v>
      </c>
      <c r="B421" t="s">
        <v>566</v>
      </c>
      <c r="C421" s="1">
        <v>45681</v>
      </c>
      <c r="D421">
        <v>803.58</v>
      </c>
      <c r="E421" t="s">
        <v>16</v>
      </c>
      <c r="F421" t="s">
        <v>2277</v>
      </c>
      <c r="G421" t="s">
        <v>2278</v>
      </c>
      <c r="H421" t="s">
        <v>2279</v>
      </c>
      <c r="I421" t="s">
        <v>2280</v>
      </c>
      <c r="J421" t="s">
        <v>21</v>
      </c>
      <c r="K421">
        <v>72</v>
      </c>
      <c r="L421" t="s">
        <v>22</v>
      </c>
      <c r="M421">
        <v>14</v>
      </c>
      <c r="N421">
        <v>2</v>
      </c>
      <c r="O421">
        <v>-803.58</v>
      </c>
    </row>
    <row r="422" spans="1:15" x14ac:dyDescent="0.3">
      <c r="A422" t="s">
        <v>2281</v>
      </c>
      <c r="B422" t="s">
        <v>554</v>
      </c>
      <c r="C422" s="1">
        <v>45512</v>
      </c>
      <c r="D422">
        <v>650.73</v>
      </c>
      <c r="E422" t="s">
        <v>16</v>
      </c>
      <c r="F422" t="s">
        <v>2282</v>
      </c>
      <c r="G422" t="s">
        <v>2283</v>
      </c>
      <c r="H422" t="s">
        <v>2284</v>
      </c>
      <c r="I422" t="s">
        <v>2285</v>
      </c>
      <c r="J422" t="s">
        <v>36</v>
      </c>
      <c r="K422">
        <v>35</v>
      </c>
      <c r="L422" t="s">
        <v>22</v>
      </c>
      <c r="M422">
        <v>200</v>
      </c>
      <c r="N422">
        <v>3</v>
      </c>
      <c r="O422">
        <v>-650.73</v>
      </c>
    </row>
    <row r="423" spans="1:15" x14ac:dyDescent="0.3">
      <c r="A423" t="s">
        <v>2286</v>
      </c>
      <c r="B423" t="s">
        <v>387</v>
      </c>
      <c r="C423" s="1">
        <v>45688</v>
      </c>
      <c r="D423">
        <v>122.69</v>
      </c>
      <c r="E423" t="s">
        <v>16</v>
      </c>
      <c r="F423" t="s">
        <v>2287</v>
      </c>
      <c r="G423" t="s">
        <v>2288</v>
      </c>
      <c r="H423" t="s">
        <v>2289</v>
      </c>
      <c r="I423" t="s">
        <v>2290</v>
      </c>
      <c r="J423" t="s">
        <v>61</v>
      </c>
      <c r="K423">
        <v>62</v>
      </c>
      <c r="L423" t="s">
        <v>82</v>
      </c>
      <c r="M423">
        <v>225</v>
      </c>
      <c r="N423">
        <v>2</v>
      </c>
      <c r="O423">
        <v>-122.69</v>
      </c>
    </row>
    <row r="424" spans="1:15" x14ac:dyDescent="0.3">
      <c r="A424" t="s">
        <v>2291</v>
      </c>
      <c r="B424" t="s">
        <v>1673</v>
      </c>
      <c r="C424" s="1">
        <v>45511</v>
      </c>
      <c r="D424">
        <v>141.19</v>
      </c>
      <c r="E424" t="s">
        <v>25</v>
      </c>
      <c r="F424" t="s">
        <v>2292</v>
      </c>
      <c r="G424" t="s">
        <v>2293</v>
      </c>
      <c r="H424" t="s">
        <v>2294</v>
      </c>
      <c r="I424" t="s">
        <v>2295</v>
      </c>
      <c r="J424" t="s">
        <v>61</v>
      </c>
      <c r="K424">
        <v>55</v>
      </c>
      <c r="L424" t="s">
        <v>82</v>
      </c>
      <c r="M424">
        <v>234</v>
      </c>
      <c r="N424">
        <v>2</v>
      </c>
      <c r="O424">
        <v>141.19</v>
      </c>
    </row>
    <row r="425" spans="1:15" x14ac:dyDescent="0.3">
      <c r="A425" t="s">
        <v>2296</v>
      </c>
      <c r="B425" t="s">
        <v>225</v>
      </c>
      <c r="C425" s="1">
        <v>45643</v>
      </c>
      <c r="D425">
        <v>385.95</v>
      </c>
      <c r="E425" t="s">
        <v>16</v>
      </c>
      <c r="F425" t="s">
        <v>2297</v>
      </c>
      <c r="G425" t="s">
        <v>2298</v>
      </c>
      <c r="H425" t="s">
        <v>2299</v>
      </c>
      <c r="I425" t="s">
        <v>576</v>
      </c>
      <c r="J425" t="s">
        <v>36</v>
      </c>
      <c r="K425">
        <v>74</v>
      </c>
      <c r="L425" t="s">
        <v>69</v>
      </c>
      <c r="M425">
        <v>257</v>
      </c>
      <c r="N425">
        <v>4</v>
      </c>
      <c r="O425">
        <v>-385.95</v>
      </c>
    </row>
    <row r="426" spans="1:15" x14ac:dyDescent="0.3">
      <c r="A426" t="s">
        <v>2300</v>
      </c>
      <c r="B426" t="s">
        <v>1673</v>
      </c>
      <c r="C426" s="1">
        <v>45603</v>
      </c>
      <c r="D426">
        <v>888.72</v>
      </c>
      <c r="E426" t="s">
        <v>16</v>
      </c>
      <c r="F426" t="s">
        <v>2301</v>
      </c>
      <c r="G426" t="s">
        <v>2302</v>
      </c>
      <c r="H426" t="s">
        <v>2303</v>
      </c>
      <c r="I426" t="s">
        <v>2304</v>
      </c>
      <c r="J426" t="s">
        <v>61</v>
      </c>
      <c r="K426">
        <v>59</v>
      </c>
      <c r="L426" t="s">
        <v>62</v>
      </c>
      <c r="M426">
        <v>16</v>
      </c>
      <c r="N426">
        <v>5</v>
      </c>
      <c r="O426">
        <v>-888.72</v>
      </c>
    </row>
    <row r="427" spans="1:15" x14ac:dyDescent="0.3">
      <c r="A427" t="s">
        <v>2305</v>
      </c>
      <c r="B427" t="s">
        <v>1103</v>
      </c>
      <c r="C427" s="1">
        <v>45515</v>
      </c>
      <c r="D427">
        <v>746.19</v>
      </c>
      <c r="E427" t="s">
        <v>25</v>
      </c>
      <c r="F427" t="s">
        <v>2306</v>
      </c>
      <c r="G427" t="s">
        <v>2307</v>
      </c>
      <c r="H427" t="s">
        <v>2308</v>
      </c>
      <c r="I427" t="s">
        <v>2309</v>
      </c>
      <c r="J427" t="s">
        <v>36</v>
      </c>
      <c r="K427">
        <v>51</v>
      </c>
      <c r="L427" t="s">
        <v>22</v>
      </c>
      <c r="M427">
        <v>231</v>
      </c>
      <c r="N427">
        <v>2</v>
      </c>
      <c r="O427">
        <v>746.19</v>
      </c>
    </row>
    <row r="428" spans="1:15" x14ac:dyDescent="0.3">
      <c r="A428" t="s">
        <v>2310</v>
      </c>
      <c r="B428" t="s">
        <v>685</v>
      </c>
      <c r="C428" s="1">
        <v>45672</v>
      </c>
      <c r="D428">
        <v>352.29</v>
      </c>
      <c r="E428" t="s">
        <v>16</v>
      </c>
      <c r="F428" t="s">
        <v>2311</v>
      </c>
      <c r="G428" t="s">
        <v>2312</v>
      </c>
      <c r="H428" t="s">
        <v>2313</v>
      </c>
      <c r="I428" t="s">
        <v>2314</v>
      </c>
      <c r="J428" t="s">
        <v>21</v>
      </c>
      <c r="K428">
        <v>59</v>
      </c>
      <c r="L428" t="s">
        <v>69</v>
      </c>
      <c r="M428">
        <v>268</v>
      </c>
      <c r="N428">
        <v>4</v>
      </c>
      <c r="O428">
        <v>-352.29</v>
      </c>
    </row>
    <row r="429" spans="1:15" x14ac:dyDescent="0.3">
      <c r="A429" t="s">
        <v>2315</v>
      </c>
      <c r="B429" t="s">
        <v>708</v>
      </c>
      <c r="C429" s="1">
        <v>45593</v>
      </c>
      <c r="D429">
        <v>870.72</v>
      </c>
      <c r="E429" t="s">
        <v>25</v>
      </c>
      <c r="F429" t="s">
        <v>2316</v>
      </c>
      <c r="G429" t="s">
        <v>2317</v>
      </c>
      <c r="H429" t="s">
        <v>2318</v>
      </c>
      <c r="I429" t="s">
        <v>1556</v>
      </c>
      <c r="J429" t="s">
        <v>21</v>
      </c>
      <c r="K429">
        <v>39</v>
      </c>
      <c r="L429" t="s">
        <v>62</v>
      </c>
      <c r="M429">
        <v>35</v>
      </c>
      <c r="N429">
        <v>5</v>
      </c>
      <c r="O429">
        <v>870.72</v>
      </c>
    </row>
    <row r="430" spans="1:15" x14ac:dyDescent="0.3">
      <c r="A430" t="s">
        <v>2319</v>
      </c>
      <c r="B430" t="s">
        <v>2233</v>
      </c>
      <c r="C430" s="1">
        <v>45721</v>
      </c>
      <c r="D430">
        <v>554.99</v>
      </c>
      <c r="E430" t="s">
        <v>16</v>
      </c>
      <c r="F430" t="s">
        <v>2320</v>
      </c>
      <c r="G430" t="s">
        <v>2321</v>
      </c>
      <c r="H430" t="s">
        <v>2322</v>
      </c>
      <c r="I430" t="s">
        <v>2323</v>
      </c>
      <c r="J430" t="s">
        <v>21</v>
      </c>
      <c r="K430">
        <v>47</v>
      </c>
      <c r="L430" t="s">
        <v>82</v>
      </c>
      <c r="M430">
        <v>239</v>
      </c>
      <c r="N430">
        <v>1</v>
      </c>
      <c r="O430">
        <v>-554.99</v>
      </c>
    </row>
    <row r="431" spans="1:15" x14ac:dyDescent="0.3">
      <c r="A431" t="s">
        <v>2324</v>
      </c>
      <c r="B431" t="s">
        <v>1479</v>
      </c>
      <c r="C431" s="1">
        <v>45598</v>
      </c>
      <c r="D431">
        <v>452.6</v>
      </c>
      <c r="E431" t="s">
        <v>25</v>
      </c>
      <c r="F431" t="s">
        <v>2325</v>
      </c>
      <c r="G431" t="s">
        <v>1164</v>
      </c>
      <c r="H431" t="s">
        <v>2326</v>
      </c>
      <c r="I431" t="s">
        <v>2327</v>
      </c>
      <c r="J431" t="s">
        <v>21</v>
      </c>
      <c r="K431">
        <v>43</v>
      </c>
      <c r="L431" t="s">
        <v>82</v>
      </c>
      <c r="M431">
        <v>28</v>
      </c>
      <c r="N431">
        <v>5</v>
      </c>
      <c r="O431">
        <v>452.6</v>
      </c>
    </row>
    <row r="432" spans="1:15" x14ac:dyDescent="0.3">
      <c r="A432" t="s">
        <v>2328</v>
      </c>
      <c r="B432" t="s">
        <v>172</v>
      </c>
      <c r="C432" s="1">
        <v>45542</v>
      </c>
      <c r="D432">
        <v>10.17</v>
      </c>
      <c r="E432" t="s">
        <v>25</v>
      </c>
      <c r="F432" t="s">
        <v>2329</v>
      </c>
      <c r="G432" t="s">
        <v>2330</v>
      </c>
      <c r="H432" t="s">
        <v>2331</v>
      </c>
      <c r="I432" t="s">
        <v>2332</v>
      </c>
      <c r="J432" t="s">
        <v>36</v>
      </c>
      <c r="K432">
        <v>53</v>
      </c>
      <c r="L432" t="s">
        <v>69</v>
      </c>
      <c r="M432">
        <v>243</v>
      </c>
      <c r="N432">
        <v>3</v>
      </c>
      <c r="O432">
        <v>10.17</v>
      </c>
    </row>
    <row r="433" spans="1:15" x14ac:dyDescent="0.3">
      <c r="A433" t="s">
        <v>2333</v>
      </c>
      <c r="B433" t="s">
        <v>1051</v>
      </c>
      <c r="C433" s="1">
        <v>45621</v>
      </c>
      <c r="D433">
        <v>827.06</v>
      </c>
      <c r="E433" t="s">
        <v>25</v>
      </c>
      <c r="F433" t="s">
        <v>2334</v>
      </c>
      <c r="G433" t="s">
        <v>2335</v>
      </c>
      <c r="H433" t="s">
        <v>2336</v>
      </c>
      <c r="I433" t="s">
        <v>2337</v>
      </c>
      <c r="J433" t="s">
        <v>36</v>
      </c>
      <c r="K433">
        <v>67</v>
      </c>
      <c r="L433" t="s">
        <v>82</v>
      </c>
      <c r="M433">
        <v>196</v>
      </c>
      <c r="N433">
        <v>4</v>
      </c>
      <c r="O433">
        <v>827.06</v>
      </c>
    </row>
    <row r="434" spans="1:15" x14ac:dyDescent="0.3">
      <c r="A434" t="s">
        <v>2338</v>
      </c>
      <c r="B434" t="s">
        <v>2339</v>
      </c>
      <c r="C434" s="1">
        <v>45694</v>
      </c>
      <c r="D434">
        <v>106.46</v>
      </c>
      <c r="E434" t="s">
        <v>25</v>
      </c>
      <c r="F434" t="s">
        <v>2340</v>
      </c>
      <c r="G434" t="s">
        <v>2341</v>
      </c>
      <c r="H434" t="s">
        <v>2342</v>
      </c>
      <c r="I434" t="s">
        <v>2343</v>
      </c>
      <c r="J434" t="s">
        <v>61</v>
      </c>
      <c r="K434">
        <v>71</v>
      </c>
      <c r="L434" t="s">
        <v>62</v>
      </c>
      <c r="M434">
        <v>290</v>
      </c>
      <c r="N434">
        <v>5</v>
      </c>
      <c r="O434">
        <v>106.46</v>
      </c>
    </row>
    <row r="435" spans="1:15" x14ac:dyDescent="0.3">
      <c r="A435" t="s">
        <v>2344</v>
      </c>
      <c r="B435" t="s">
        <v>1062</v>
      </c>
      <c r="C435" s="1">
        <v>45647</v>
      </c>
      <c r="D435">
        <v>705.08</v>
      </c>
      <c r="E435" t="s">
        <v>25</v>
      </c>
      <c r="F435" t="s">
        <v>2345</v>
      </c>
      <c r="G435" t="s">
        <v>2346</v>
      </c>
      <c r="H435" t="s">
        <v>2347</v>
      </c>
      <c r="I435" t="s">
        <v>2348</v>
      </c>
      <c r="J435" t="s">
        <v>21</v>
      </c>
      <c r="K435">
        <v>70</v>
      </c>
      <c r="L435" t="s">
        <v>82</v>
      </c>
      <c r="M435">
        <v>64</v>
      </c>
      <c r="N435">
        <v>3</v>
      </c>
      <c r="O435">
        <v>705.08</v>
      </c>
    </row>
    <row r="436" spans="1:15" x14ac:dyDescent="0.3">
      <c r="A436" t="s">
        <v>2349</v>
      </c>
      <c r="B436" t="s">
        <v>225</v>
      </c>
      <c r="C436" s="1">
        <v>45701</v>
      </c>
      <c r="D436">
        <v>203.96</v>
      </c>
      <c r="E436" t="s">
        <v>25</v>
      </c>
      <c r="F436" t="s">
        <v>2350</v>
      </c>
      <c r="G436" t="s">
        <v>2351</v>
      </c>
      <c r="H436" t="s">
        <v>2352</v>
      </c>
      <c r="I436" t="s">
        <v>2353</v>
      </c>
      <c r="J436" t="s">
        <v>61</v>
      </c>
      <c r="K436">
        <v>70</v>
      </c>
      <c r="L436" t="s">
        <v>69</v>
      </c>
      <c r="M436">
        <v>183</v>
      </c>
      <c r="N436">
        <v>1</v>
      </c>
      <c r="O436">
        <v>203.96</v>
      </c>
    </row>
    <row r="437" spans="1:15" x14ac:dyDescent="0.3">
      <c r="A437" t="s">
        <v>2354</v>
      </c>
      <c r="B437" t="s">
        <v>1189</v>
      </c>
      <c r="C437" s="1">
        <v>45798</v>
      </c>
      <c r="D437">
        <v>420.33</v>
      </c>
      <c r="E437" t="s">
        <v>25</v>
      </c>
      <c r="F437" t="s">
        <v>2355</v>
      </c>
      <c r="G437" t="s">
        <v>2356</v>
      </c>
      <c r="H437" t="s">
        <v>2357</v>
      </c>
      <c r="I437" t="s">
        <v>2358</v>
      </c>
      <c r="J437" t="s">
        <v>36</v>
      </c>
      <c r="K437">
        <v>55</v>
      </c>
      <c r="L437" t="s">
        <v>69</v>
      </c>
      <c r="M437">
        <v>265</v>
      </c>
      <c r="N437">
        <v>1</v>
      </c>
      <c r="O437">
        <v>420.33</v>
      </c>
    </row>
    <row r="438" spans="1:15" x14ac:dyDescent="0.3">
      <c r="A438" t="s">
        <v>2359</v>
      </c>
      <c r="B438" t="s">
        <v>768</v>
      </c>
      <c r="C438" s="1">
        <v>45731</v>
      </c>
      <c r="D438">
        <v>738.85</v>
      </c>
      <c r="E438" t="s">
        <v>16</v>
      </c>
      <c r="F438" t="s">
        <v>2360</v>
      </c>
      <c r="G438" t="s">
        <v>2361</v>
      </c>
      <c r="H438" t="s">
        <v>2362</v>
      </c>
      <c r="I438" t="s">
        <v>2363</v>
      </c>
      <c r="J438" t="s">
        <v>36</v>
      </c>
      <c r="K438">
        <v>67</v>
      </c>
      <c r="L438" t="s">
        <v>69</v>
      </c>
      <c r="M438">
        <v>98</v>
      </c>
      <c r="N438">
        <v>2</v>
      </c>
      <c r="O438">
        <v>-738.85</v>
      </c>
    </row>
    <row r="439" spans="1:15" x14ac:dyDescent="0.3">
      <c r="A439" t="s">
        <v>2364</v>
      </c>
      <c r="B439" t="s">
        <v>1990</v>
      </c>
      <c r="C439" s="1">
        <v>45614</v>
      </c>
      <c r="D439">
        <v>393.53</v>
      </c>
      <c r="E439" t="s">
        <v>16</v>
      </c>
      <c r="F439" t="s">
        <v>2365</v>
      </c>
      <c r="G439" t="s">
        <v>2366</v>
      </c>
      <c r="H439" t="s">
        <v>2367</v>
      </c>
      <c r="I439" t="s">
        <v>2368</v>
      </c>
      <c r="J439" t="s">
        <v>61</v>
      </c>
      <c r="K439">
        <v>56</v>
      </c>
      <c r="L439" t="s">
        <v>69</v>
      </c>
      <c r="M439">
        <v>150</v>
      </c>
      <c r="N439">
        <v>4</v>
      </c>
      <c r="O439">
        <v>-393.53</v>
      </c>
    </row>
    <row r="440" spans="1:15" x14ac:dyDescent="0.3">
      <c r="A440" t="s">
        <v>2369</v>
      </c>
      <c r="B440" t="s">
        <v>38</v>
      </c>
      <c r="C440" s="1">
        <v>45634</v>
      </c>
      <c r="D440">
        <v>970.79</v>
      </c>
      <c r="E440" t="s">
        <v>16</v>
      </c>
      <c r="F440" t="s">
        <v>2370</v>
      </c>
      <c r="G440" t="s">
        <v>2371</v>
      </c>
      <c r="H440" t="s">
        <v>2372</v>
      </c>
      <c r="I440" t="s">
        <v>2373</v>
      </c>
      <c r="J440" t="s">
        <v>61</v>
      </c>
      <c r="K440">
        <v>56</v>
      </c>
      <c r="L440" t="s">
        <v>62</v>
      </c>
      <c r="M440">
        <v>290</v>
      </c>
      <c r="N440">
        <v>3</v>
      </c>
      <c r="O440">
        <v>-970.79</v>
      </c>
    </row>
    <row r="441" spans="1:15" x14ac:dyDescent="0.3">
      <c r="A441" t="s">
        <v>2374</v>
      </c>
      <c r="B441" t="s">
        <v>1080</v>
      </c>
      <c r="C441" s="1">
        <v>45685</v>
      </c>
      <c r="D441">
        <v>739.45</v>
      </c>
      <c r="E441" t="s">
        <v>25</v>
      </c>
      <c r="F441" t="s">
        <v>2375</v>
      </c>
      <c r="G441" t="s">
        <v>2376</v>
      </c>
      <c r="H441" t="s">
        <v>2377</v>
      </c>
      <c r="I441" t="s">
        <v>2378</v>
      </c>
      <c r="J441" t="s">
        <v>36</v>
      </c>
      <c r="K441">
        <v>63</v>
      </c>
      <c r="L441" t="s">
        <v>62</v>
      </c>
      <c r="M441">
        <v>186</v>
      </c>
      <c r="N441">
        <v>2</v>
      </c>
      <c r="O441">
        <v>739.45</v>
      </c>
    </row>
    <row r="442" spans="1:15" x14ac:dyDescent="0.3">
      <c r="A442" t="s">
        <v>2379</v>
      </c>
      <c r="B442" t="s">
        <v>1661</v>
      </c>
      <c r="C442" s="1">
        <v>45710</v>
      </c>
      <c r="D442">
        <v>653.59</v>
      </c>
      <c r="E442" t="s">
        <v>25</v>
      </c>
      <c r="F442" t="s">
        <v>2380</v>
      </c>
      <c r="G442" t="s">
        <v>2381</v>
      </c>
      <c r="H442" t="s">
        <v>2382</v>
      </c>
      <c r="I442" t="s">
        <v>2383</v>
      </c>
      <c r="J442" t="s">
        <v>36</v>
      </c>
      <c r="K442">
        <v>58</v>
      </c>
      <c r="L442" t="s">
        <v>62</v>
      </c>
      <c r="M442">
        <v>69</v>
      </c>
      <c r="N442">
        <v>3</v>
      </c>
      <c r="O442">
        <v>653.59</v>
      </c>
    </row>
    <row r="443" spans="1:15" x14ac:dyDescent="0.3">
      <c r="A443" t="s">
        <v>2384</v>
      </c>
      <c r="B443" t="s">
        <v>1396</v>
      </c>
      <c r="C443" s="1">
        <v>45786</v>
      </c>
      <c r="D443">
        <v>485.57</v>
      </c>
      <c r="E443" t="s">
        <v>16</v>
      </c>
      <c r="F443" t="s">
        <v>2385</v>
      </c>
      <c r="G443" t="s">
        <v>2386</v>
      </c>
      <c r="H443" t="s">
        <v>2387</v>
      </c>
      <c r="I443" t="s">
        <v>2388</v>
      </c>
      <c r="J443" t="s">
        <v>61</v>
      </c>
      <c r="K443">
        <v>74</v>
      </c>
      <c r="L443" t="s">
        <v>82</v>
      </c>
      <c r="M443">
        <v>16</v>
      </c>
      <c r="N443">
        <v>5</v>
      </c>
      <c r="O443">
        <v>-485.57</v>
      </c>
    </row>
    <row r="444" spans="1:15" x14ac:dyDescent="0.3">
      <c r="A444" t="s">
        <v>2389</v>
      </c>
      <c r="B444" t="s">
        <v>231</v>
      </c>
      <c r="C444" s="1">
        <v>45735</v>
      </c>
      <c r="D444">
        <v>35.020000000000003</v>
      </c>
      <c r="E444" t="s">
        <v>25</v>
      </c>
      <c r="F444" t="s">
        <v>2390</v>
      </c>
      <c r="G444" t="s">
        <v>2391</v>
      </c>
      <c r="H444" t="s">
        <v>2392</v>
      </c>
      <c r="I444" t="s">
        <v>2393</v>
      </c>
      <c r="J444" t="s">
        <v>21</v>
      </c>
      <c r="K444">
        <v>35</v>
      </c>
      <c r="L444" t="s">
        <v>69</v>
      </c>
      <c r="M444">
        <v>156</v>
      </c>
      <c r="N444">
        <v>3</v>
      </c>
      <c r="O444">
        <v>35.020000000000003</v>
      </c>
    </row>
    <row r="445" spans="1:15" x14ac:dyDescent="0.3">
      <c r="A445" t="s">
        <v>2394</v>
      </c>
      <c r="B445" t="s">
        <v>2395</v>
      </c>
      <c r="C445" s="1">
        <v>45689</v>
      </c>
      <c r="D445">
        <v>840.99</v>
      </c>
      <c r="E445" t="s">
        <v>16</v>
      </c>
      <c r="F445" t="s">
        <v>2396</v>
      </c>
      <c r="G445" t="s">
        <v>2397</v>
      </c>
      <c r="H445" t="s">
        <v>2398</v>
      </c>
      <c r="I445" t="s">
        <v>2399</v>
      </c>
      <c r="J445" t="s">
        <v>21</v>
      </c>
      <c r="K445">
        <v>40</v>
      </c>
      <c r="L445" t="s">
        <v>82</v>
      </c>
      <c r="M445">
        <v>62</v>
      </c>
      <c r="N445">
        <v>5</v>
      </c>
      <c r="O445">
        <v>-840.99</v>
      </c>
    </row>
    <row r="446" spans="1:15" x14ac:dyDescent="0.3">
      <c r="A446" t="s">
        <v>2400</v>
      </c>
      <c r="B446" t="s">
        <v>160</v>
      </c>
      <c r="C446" s="1">
        <v>45678</v>
      </c>
      <c r="D446">
        <v>742.1</v>
      </c>
      <c r="E446" t="s">
        <v>25</v>
      </c>
      <c r="F446" t="s">
        <v>2401</v>
      </c>
      <c r="G446" t="s">
        <v>2402</v>
      </c>
      <c r="H446" t="s">
        <v>2403</v>
      </c>
      <c r="I446" t="s">
        <v>2404</v>
      </c>
      <c r="J446" t="s">
        <v>21</v>
      </c>
      <c r="K446">
        <v>50</v>
      </c>
      <c r="L446" t="s">
        <v>62</v>
      </c>
      <c r="M446">
        <v>34</v>
      </c>
      <c r="N446">
        <v>4</v>
      </c>
      <c r="O446">
        <v>742.1</v>
      </c>
    </row>
    <row r="447" spans="1:15" x14ac:dyDescent="0.3">
      <c r="A447" t="s">
        <v>2405</v>
      </c>
      <c r="B447" t="s">
        <v>2046</v>
      </c>
      <c r="C447" s="1">
        <v>45683</v>
      </c>
      <c r="D447">
        <v>422.4</v>
      </c>
      <c r="E447" t="s">
        <v>16</v>
      </c>
      <c r="F447" t="s">
        <v>2406</v>
      </c>
      <c r="G447" t="s">
        <v>2407</v>
      </c>
      <c r="H447" t="s">
        <v>2408</v>
      </c>
      <c r="I447" t="s">
        <v>2409</v>
      </c>
      <c r="J447" t="s">
        <v>21</v>
      </c>
      <c r="K447">
        <v>65</v>
      </c>
      <c r="L447" t="s">
        <v>62</v>
      </c>
      <c r="M447">
        <v>113</v>
      </c>
      <c r="N447">
        <v>5</v>
      </c>
      <c r="O447">
        <v>-422.4</v>
      </c>
    </row>
    <row r="448" spans="1:15" x14ac:dyDescent="0.3">
      <c r="A448" t="s">
        <v>2410</v>
      </c>
      <c r="B448" t="s">
        <v>335</v>
      </c>
      <c r="C448" s="1">
        <v>45680</v>
      </c>
      <c r="D448">
        <v>861.84</v>
      </c>
      <c r="E448" t="s">
        <v>16</v>
      </c>
      <c r="F448" t="s">
        <v>2411</v>
      </c>
      <c r="G448" t="s">
        <v>2412</v>
      </c>
      <c r="H448" t="s">
        <v>2413</v>
      </c>
      <c r="I448" t="s">
        <v>2414</v>
      </c>
      <c r="J448" t="s">
        <v>36</v>
      </c>
      <c r="K448">
        <v>52</v>
      </c>
      <c r="L448" t="s">
        <v>69</v>
      </c>
      <c r="M448">
        <v>109</v>
      </c>
      <c r="N448">
        <v>3</v>
      </c>
      <c r="O448">
        <v>-861.84</v>
      </c>
    </row>
    <row r="449" spans="1:15" x14ac:dyDescent="0.3">
      <c r="A449" t="s">
        <v>2415</v>
      </c>
      <c r="B449" t="s">
        <v>1328</v>
      </c>
      <c r="C449" s="1">
        <v>45509</v>
      </c>
      <c r="D449">
        <v>185.65</v>
      </c>
      <c r="E449" t="s">
        <v>25</v>
      </c>
      <c r="F449" t="s">
        <v>2416</v>
      </c>
      <c r="G449" t="s">
        <v>2417</v>
      </c>
      <c r="H449" t="s">
        <v>2418</v>
      </c>
      <c r="I449" t="s">
        <v>514</v>
      </c>
      <c r="J449" t="s">
        <v>36</v>
      </c>
      <c r="K449">
        <v>50</v>
      </c>
      <c r="L449" t="s">
        <v>22</v>
      </c>
      <c r="M449">
        <v>203</v>
      </c>
      <c r="N449">
        <v>1</v>
      </c>
      <c r="O449">
        <v>185.65</v>
      </c>
    </row>
    <row r="450" spans="1:15" x14ac:dyDescent="0.3">
      <c r="A450" t="s">
        <v>2419</v>
      </c>
      <c r="B450" t="s">
        <v>2420</v>
      </c>
      <c r="C450" s="1">
        <v>45605</v>
      </c>
      <c r="D450">
        <v>286.32</v>
      </c>
      <c r="E450" t="s">
        <v>16</v>
      </c>
      <c r="F450" t="s">
        <v>2421</v>
      </c>
      <c r="G450" t="s">
        <v>2422</v>
      </c>
      <c r="H450" t="s">
        <v>2423</v>
      </c>
      <c r="I450" t="s">
        <v>2424</v>
      </c>
      <c r="J450" t="s">
        <v>36</v>
      </c>
      <c r="K450">
        <v>72</v>
      </c>
      <c r="L450" t="s">
        <v>62</v>
      </c>
      <c r="M450">
        <v>12</v>
      </c>
      <c r="N450">
        <v>3</v>
      </c>
      <c r="O450">
        <v>-286.32</v>
      </c>
    </row>
    <row r="451" spans="1:15" x14ac:dyDescent="0.3">
      <c r="A451" t="s">
        <v>2425</v>
      </c>
      <c r="B451" t="s">
        <v>1151</v>
      </c>
      <c r="C451" s="1">
        <v>45551</v>
      </c>
      <c r="D451">
        <v>712.59</v>
      </c>
      <c r="E451" t="s">
        <v>25</v>
      </c>
      <c r="F451" t="s">
        <v>2426</v>
      </c>
      <c r="G451" t="s">
        <v>2427</v>
      </c>
      <c r="H451" t="s">
        <v>2428</v>
      </c>
      <c r="I451" t="s">
        <v>2429</v>
      </c>
      <c r="J451" t="s">
        <v>61</v>
      </c>
      <c r="K451">
        <v>56</v>
      </c>
      <c r="L451" t="s">
        <v>22</v>
      </c>
      <c r="M451">
        <v>164</v>
      </c>
      <c r="N451">
        <v>4</v>
      </c>
      <c r="O451">
        <v>712.59</v>
      </c>
    </row>
    <row r="452" spans="1:15" x14ac:dyDescent="0.3">
      <c r="A452" t="s">
        <v>2430</v>
      </c>
      <c r="B452" t="s">
        <v>487</v>
      </c>
      <c r="C452" s="1">
        <v>45774</v>
      </c>
      <c r="D452">
        <v>554.66</v>
      </c>
      <c r="E452" t="s">
        <v>25</v>
      </c>
      <c r="F452" t="s">
        <v>2431</v>
      </c>
      <c r="G452" t="s">
        <v>2432</v>
      </c>
      <c r="H452" t="s">
        <v>2433</v>
      </c>
      <c r="I452" t="s">
        <v>2434</v>
      </c>
      <c r="J452" t="s">
        <v>21</v>
      </c>
      <c r="K452">
        <v>29</v>
      </c>
      <c r="L452" t="s">
        <v>22</v>
      </c>
      <c r="M452">
        <v>268</v>
      </c>
      <c r="N452">
        <v>2</v>
      </c>
      <c r="O452">
        <v>554.66</v>
      </c>
    </row>
    <row r="453" spans="1:15" x14ac:dyDescent="0.3">
      <c r="A453" t="s">
        <v>2435</v>
      </c>
      <c r="B453" t="s">
        <v>329</v>
      </c>
      <c r="C453" s="1">
        <v>45676</v>
      </c>
      <c r="D453">
        <v>547.65</v>
      </c>
      <c r="E453" t="s">
        <v>16</v>
      </c>
      <c r="F453" t="s">
        <v>2436</v>
      </c>
      <c r="G453" t="s">
        <v>2437</v>
      </c>
      <c r="H453" t="s">
        <v>2438</v>
      </c>
      <c r="I453" t="s">
        <v>2439</v>
      </c>
      <c r="J453" t="s">
        <v>21</v>
      </c>
      <c r="K453">
        <v>74</v>
      </c>
      <c r="L453" t="s">
        <v>69</v>
      </c>
      <c r="M453">
        <v>179</v>
      </c>
      <c r="N453">
        <v>3</v>
      </c>
      <c r="O453">
        <v>-547.65</v>
      </c>
    </row>
    <row r="454" spans="1:15" x14ac:dyDescent="0.3">
      <c r="A454" t="s">
        <v>2440</v>
      </c>
      <c r="B454" t="s">
        <v>566</v>
      </c>
      <c r="C454" s="1">
        <v>45582</v>
      </c>
      <c r="D454">
        <v>300.64</v>
      </c>
      <c r="E454" t="s">
        <v>16</v>
      </c>
      <c r="F454" t="s">
        <v>2441</v>
      </c>
      <c r="G454" t="s">
        <v>2442</v>
      </c>
      <c r="H454" t="s">
        <v>2443</v>
      </c>
      <c r="I454" t="s">
        <v>2444</v>
      </c>
      <c r="J454" t="s">
        <v>21</v>
      </c>
      <c r="K454">
        <v>60</v>
      </c>
      <c r="L454" t="s">
        <v>62</v>
      </c>
      <c r="M454">
        <v>238</v>
      </c>
      <c r="N454">
        <v>2</v>
      </c>
      <c r="O454">
        <v>-300.64</v>
      </c>
    </row>
    <row r="455" spans="1:15" x14ac:dyDescent="0.3">
      <c r="A455" t="s">
        <v>2445</v>
      </c>
      <c r="B455" t="s">
        <v>1012</v>
      </c>
      <c r="C455" s="1">
        <v>45522</v>
      </c>
      <c r="D455">
        <v>617.55999999999995</v>
      </c>
      <c r="E455" t="s">
        <v>25</v>
      </c>
      <c r="F455" t="s">
        <v>2446</v>
      </c>
      <c r="G455" t="s">
        <v>2447</v>
      </c>
      <c r="H455" t="s">
        <v>2448</v>
      </c>
      <c r="I455" t="s">
        <v>2449</v>
      </c>
      <c r="J455" t="s">
        <v>61</v>
      </c>
      <c r="K455">
        <v>68</v>
      </c>
      <c r="L455" t="s">
        <v>22</v>
      </c>
      <c r="M455">
        <v>207</v>
      </c>
      <c r="N455">
        <v>3</v>
      </c>
      <c r="O455">
        <v>617.55999999999995</v>
      </c>
    </row>
    <row r="456" spans="1:15" x14ac:dyDescent="0.3">
      <c r="A456" t="s">
        <v>2450</v>
      </c>
      <c r="B456" t="s">
        <v>2057</v>
      </c>
      <c r="C456" s="1">
        <v>45742</v>
      </c>
      <c r="D456">
        <v>726.74</v>
      </c>
      <c r="E456" t="s">
        <v>25</v>
      </c>
      <c r="F456" t="s">
        <v>2451</v>
      </c>
      <c r="G456" t="s">
        <v>2452</v>
      </c>
      <c r="H456" t="s">
        <v>2453</v>
      </c>
      <c r="I456" t="s">
        <v>2454</v>
      </c>
      <c r="J456" t="s">
        <v>36</v>
      </c>
      <c r="K456">
        <v>69</v>
      </c>
      <c r="L456" t="s">
        <v>82</v>
      </c>
      <c r="M456">
        <v>259</v>
      </c>
      <c r="N456">
        <v>1</v>
      </c>
      <c r="O456">
        <v>726.74</v>
      </c>
    </row>
    <row r="457" spans="1:15" x14ac:dyDescent="0.3">
      <c r="A457" t="s">
        <v>2455</v>
      </c>
      <c r="B457" t="s">
        <v>107</v>
      </c>
      <c r="C457" s="1">
        <v>45765</v>
      </c>
      <c r="D457">
        <v>899.3</v>
      </c>
      <c r="E457" t="s">
        <v>25</v>
      </c>
      <c r="F457" t="s">
        <v>2456</v>
      </c>
      <c r="G457" t="s">
        <v>2457</v>
      </c>
      <c r="H457" t="s">
        <v>2458</v>
      </c>
      <c r="I457" t="s">
        <v>2459</v>
      </c>
      <c r="J457" t="s">
        <v>21</v>
      </c>
      <c r="K457">
        <v>24</v>
      </c>
      <c r="L457" t="s">
        <v>69</v>
      </c>
      <c r="M457">
        <v>285</v>
      </c>
      <c r="N457">
        <v>5</v>
      </c>
      <c r="O457">
        <v>899.3</v>
      </c>
    </row>
    <row r="458" spans="1:15" x14ac:dyDescent="0.3">
      <c r="A458" t="s">
        <v>2460</v>
      </c>
      <c r="B458" t="s">
        <v>2461</v>
      </c>
      <c r="C458" s="1">
        <v>45615</v>
      </c>
      <c r="D458">
        <v>630.66</v>
      </c>
      <c r="E458" t="s">
        <v>25</v>
      </c>
      <c r="F458" t="s">
        <v>1109</v>
      </c>
      <c r="G458" t="s">
        <v>2462</v>
      </c>
      <c r="H458" t="s">
        <v>2463</v>
      </c>
      <c r="I458" t="s">
        <v>2464</v>
      </c>
      <c r="J458" t="s">
        <v>36</v>
      </c>
      <c r="K458">
        <v>45</v>
      </c>
      <c r="L458" t="s">
        <v>22</v>
      </c>
      <c r="M458">
        <v>115</v>
      </c>
      <c r="N458">
        <v>5</v>
      </c>
      <c r="O458">
        <v>630.66</v>
      </c>
    </row>
    <row r="459" spans="1:15" x14ac:dyDescent="0.3">
      <c r="A459" t="s">
        <v>2465</v>
      </c>
      <c r="B459" t="s">
        <v>2466</v>
      </c>
      <c r="C459" s="1">
        <v>45739</v>
      </c>
      <c r="D459">
        <v>879.85</v>
      </c>
      <c r="E459" t="s">
        <v>16</v>
      </c>
      <c r="F459" t="s">
        <v>2467</v>
      </c>
      <c r="G459" t="s">
        <v>2468</v>
      </c>
      <c r="H459" t="s">
        <v>2469</v>
      </c>
      <c r="I459" t="s">
        <v>2470</v>
      </c>
      <c r="J459" t="s">
        <v>36</v>
      </c>
      <c r="K459">
        <v>61</v>
      </c>
      <c r="L459" t="s">
        <v>69</v>
      </c>
      <c r="M459">
        <v>22</v>
      </c>
      <c r="N459">
        <v>4</v>
      </c>
      <c r="O459">
        <v>-879.85</v>
      </c>
    </row>
    <row r="460" spans="1:15" x14ac:dyDescent="0.3">
      <c r="A460" t="s">
        <v>2471</v>
      </c>
      <c r="B460" t="s">
        <v>31</v>
      </c>
      <c r="C460" s="1">
        <v>45807</v>
      </c>
      <c r="D460">
        <v>338.4</v>
      </c>
      <c r="E460" t="s">
        <v>25</v>
      </c>
      <c r="F460" t="s">
        <v>2472</v>
      </c>
      <c r="G460" t="s">
        <v>2473</v>
      </c>
      <c r="H460" t="s">
        <v>2474</v>
      </c>
      <c r="I460" t="s">
        <v>2475</v>
      </c>
      <c r="J460" t="s">
        <v>21</v>
      </c>
      <c r="K460">
        <v>68</v>
      </c>
      <c r="L460" t="s">
        <v>62</v>
      </c>
      <c r="M460">
        <v>295</v>
      </c>
      <c r="N460">
        <v>1</v>
      </c>
      <c r="O460">
        <v>338.4</v>
      </c>
    </row>
    <row r="461" spans="1:15" x14ac:dyDescent="0.3">
      <c r="A461" t="s">
        <v>2476</v>
      </c>
      <c r="B461" t="s">
        <v>848</v>
      </c>
      <c r="C461" s="1">
        <v>45554</v>
      </c>
      <c r="D461">
        <v>823.4</v>
      </c>
      <c r="E461" t="s">
        <v>16</v>
      </c>
      <c r="F461" t="s">
        <v>2477</v>
      </c>
      <c r="G461" t="s">
        <v>2478</v>
      </c>
      <c r="H461" t="s">
        <v>2479</v>
      </c>
      <c r="I461" t="s">
        <v>2480</v>
      </c>
      <c r="J461" t="s">
        <v>61</v>
      </c>
      <c r="K461">
        <v>58</v>
      </c>
      <c r="L461" t="s">
        <v>82</v>
      </c>
      <c r="M461">
        <v>231</v>
      </c>
      <c r="N461">
        <v>3</v>
      </c>
      <c r="O461">
        <v>-823.4</v>
      </c>
    </row>
    <row r="462" spans="1:15" x14ac:dyDescent="0.3">
      <c r="A462" t="s">
        <v>2481</v>
      </c>
      <c r="B462" t="s">
        <v>118</v>
      </c>
      <c r="C462" s="1">
        <v>45601</v>
      </c>
      <c r="D462">
        <v>395.61</v>
      </c>
      <c r="E462" t="s">
        <v>25</v>
      </c>
      <c r="F462" t="s">
        <v>2482</v>
      </c>
      <c r="G462" t="s">
        <v>2483</v>
      </c>
      <c r="H462" t="s">
        <v>2484</v>
      </c>
      <c r="I462" t="s">
        <v>2485</v>
      </c>
      <c r="J462" t="s">
        <v>36</v>
      </c>
      <c r="K462">
        <v>64</v>
      </c>
      <c r="L462" t="s">
        <v>22</v>
      </c>
      <c r="M462">
        <v>33</v>
      </c>
      <c r="N462">
        <v>1</v>
      </c>
      <c r="O462">
        <v>395.61</v>
      </c>
    </row>
    <row r="463" spans="1:15" x14ac:dyDescent="0.3">
      <c r="A463" t="s">
        <v>2486</v>
      </c>
      <c r="B463" t="s">
        <v>1979</v>
      </c>
      <c r="C463" s="1">
        <v>45487</v>
      </c>
      <c r="D463">
        <v>928.77</v>
      </c>
      <c r="E463" t="s">
        <v>25</v>
      </c>
      <c r="F463" t="s">
        <v>2487</v>
      </c>
      <c r="G463" t="s">
        <v>2488</v>
      </c>
      <c r="H463" t="s">
        <v>2489</v>
      </c>
      <c r="I463" t="s">
        <v>2490</v>
      </c>
      <c r="J463" t="s">
        <v>36</v>
      </c>
      <c r="K463">
        <v>23</v>
      </c>
      <c r="L463" t="s">
        <v>62</v>
      </c>
      <c r="M463">
        <v>234</v>
      </c>
      <c r="N463">
        <v>4</v>
      </c>
      <c r="O463">
        <v>928.77</v>
      </c>
    </row>
    <row r="464" spans="1:15" x14ac:dyDescent="0.3">
      <c r="A464" t="s">
        <v>2491</v>
      </c>
      <c r="B464" t="s">
        <v>832</v>
      </c>
      <c r="C464" s="1">
        <v>45641</v>
      </c>
      <c r="D464">
        <v>823.9</v>
      </c>
      <c r="E464" t="s">
        <v>25</v>
      </c>
      <c r="F464" t="s">
        <v>2492</v>
      </c>
      <c r="G464" t="s">
        <v>2493</v>
      </c>
      <c r="H464" t="s">
        <v>2494</v>
      </c>
      <c r="I464" t="s">
        <v>2495</v>
      </c>
      <c r="J464" t="s">
        <v>36</v>
      </c>
      <c r="K464">
        <v>32</v>
      </c>
      <c r="L464" t="s">
        <v>69</v>
      </c>
      <c r="M464">
        <v>210</v>
      </c>
      <c r="N464">
        <v>5</v>
      </c>
      <c r="O464">
        <v>823.9</v>
      </c>
    </row>
    <row r="465" spans="1:15" x14ac:dyDescent="0.3">
      <c r="A465" t="s">
        <v>2496</v>
      </c>
      <c r="B465" t="s">
        <v>107</v>
      </c>
      <c r="C465" s="1">
        <v>45812</v>
      </c>
      <c r="D465">
        <v>960.53</v>
      </c>
      <c r="E465" t="s">
        <v>25</v>
      </c>
      <c r="F465" t="s">
        <v>2497</v>
      </c>
      <c r="G465" t="s">
        <v>2498</v>
      </c>
      <c r="H465" t="s">
        <v>2499</v>
      </c>
      <c r="I465" t="s">
        <v>2500</v>
      </c>
      <c r="J465" t="s">
        <v>21</v>
      </c>
      <c r="K465">
        <v>53</v>
      </c>
      <c r="L465" t="s">
        <v>69</v>
      </c>
      <c r="M465">
        <v>73</v>
      </c>
      <c r="N465">
        <v>1</v>
      </c>
      <c r="O465">
        <v>960.53</v>
      </c>
    </row>
    <row r="466" spans="1:15" x14ac:dyDescent="0.3">
      <c r="A466" t="s">
        <v>2501</v>
      </c>
      <c r="B466" t="s">
        <v>2461</v>
      </c>
      <c r="C466" s="1">
        <v>45567</v>
      </c>
      <c r="D466">
        <v>576.99</v>
      </c>
      <c r="E466" t="s">
        <v>16</v>
      </c>
      <c r="F466" t="s">
        <v>2502</v>
      </c>
      <c r="G466" t="s">
        <v>2503</v>
      </c>
      <c r="H466" t="s">
        <v>2504</v>
      </c>
      <c r="I466" t="s">
        <v>2505</v>
      </c>
      <c r="J466" t="s">
        <v>21</v>
      </c>
      <c r="K466">
        <v>37</v>
      </c>
      <c r="L466" t="s">
        <v>69</v>
      </c>
      <c r="M466">
        <v>186</v>
      </c>
      <c r="N466">
        <v>2</v>
      </c>
      <c r="O466">
        <v>-576.99</v>
      </c>
    </row>
    <row r="467" spans="1:15" x14ac:dyDescent="0.3">
      <c r="A467" t="s">
        <v>2506</v>
      </c>
      <c r="B467" t="s">
        <v>1447</v>
      </c>
      <c r="C467" s="1">
        <v>45751</v>
      </c>
      <c r="D467">
        <v>906.57</v>
      </c>
      <c r="E467" t="s">
        <v>25</v>
      </c>
      <c r="F467" t="s">
        <v>2507</v>
      </c>
      <c r="G467" t="s">
        <v>2508</v>
      </c>
      <c r="H467" t="s">
        <v>2509</v>
      </c>
      <c r="I467" t="s">
        <v>2510</v>
      </c>
      <c r="J467" t="s">
        <v>21</v>
      </c>
      <c r="K467">
        <v>57</v>
      </c>
      <c r="L467" t="s">
        <v>62</v>
      </c>
      <c r="M467">
        <v>109</v>
      </c>
      <c r="N467">
        <v>1</v>
      </c>
      <c r="O467">
        <v>906.57</v>
      </c>
    </row>
    <row r="468" spans="1:15" x14ac:dyDescent="0.3">
      <c r="A468" t="s">
        <v>2511</v>
      </c>
      <c r="B468" t="s">
        <v>387</v>
      </c>
      <c r="C468" s="1">
        <v>45552</v>
      </c>
      <c r="D468">
        <v>674.27</v>
      </c>
      <c r="E468" t="s">
        <v>25</v>
      </c>
      <c r="F468" t="s">
        <v>2512</v>
      </c>
      <c r="G468" t="s">
        <v>2513</v>
      </c>
      <c r="H468" t="s">
        <v>2514</v>
      </c>
      <c r="I468" t="s">
        <v>2515</v>
      </c>
      <c r="J468" t="s">
        <v>36</v>
      </c>
      <c r="K468">
        <v>53</v>
      </c>
      <c r="L468" t="s">
        <v>22</v>
      </c>
      <c r="M468">
        <v>158</v>
      </c>
      <c r="N468">
        <v>1</v>
      </c>
      <c r="O468">
        <v>674.27</v>
      </c>
    </row>
    <row r="469" spans="1:15" x14ac:dyDescent="0.3">
      <c r="A469" t="s">
        <v>2516</v>
      </c>
      <c r="B469" t="s">
        <v>536</v>
      </c>
      <c r="C469" s="1">
        <v>45473</v>
      </c>
      <c r="D469">
        <v>107.22</v>
      </c>
      <c r="E469" t="s">
        <v>16</v>
      </c>
      <c r="F469" t="s">
        <v>2517</v>
      </c>
      <c r="G469" t="s">
        <v>2518</v>
      </c>
      <c r="H469" t="s">
        <v>2519</v>
      </c>
      <c r="I469" t="s">
        <v>2520</v>
      </c>
      <c r="J469" t="s">
        <v>21</v>
      </c>
      <c r="K469">
        <v>60</v>
      </c>
      <c r="L469" t="s">
        <v>69</v>
      </c>
      <c r="M469">
        <v>61</v>
      </c>
      <c r="N469">
        <v>3</v>
      </c>
      <c r="O469">
        <v>-107.22</v>
      </c>
    </row>
    <row r="470" spans="1:15" x14ac:dyDescent="0.3">
      <c r="A470" t="s">
        <v>2521</v>
      </c>
      <c r="B470" t="s">
        <v>260</v>
      </c>
      <c r="C470" s="1">
        <v>45739</v>
      </c>
      <c r="D470">
        <v>79.11</v>
      </c>
      <c r="E470" t="s">
        <v>25</v>
      </c>
      <c r="F470" t="s">
        <v>2522</v>
      </c>
      <c r="G470" t="s">
        <v>2523</v>
      </c>
      <c r="H470" t="s">
        <v>2524</v>
      </c>
      <c r="I470" t="s">
        <v>2525</v>
      </c>
      <c r="J470" t="s">
        <v>61</v>
      </c>
      <c r="K470">
        <v>39</v>
      </c>
      <c r="L470" t="s">
        <v>62</v>
      </c>
      <c r="M470">
        <v>88</v>
      </c>
      <c r="N470">
        <v>5</v>
      </c>
      <c r="O470">
        <v>79.11</v>
      </c>
    </row>
    <row r="471" spans="1:15" x14ac:dyDescent="0.3">
      <c r="A471" t="s">
        <v>2526</v>
      </c>
      <c r="B471" t="s">
        <v>201</v>
      </c>
      <c r="C471" s="1">
        <v>45510</v>
      </c>
      <c r="D471">
        <v>370.85</v>
      </c>
      <c r="E471" t="s">
        <v>16</v>
      </c>
      <c r="F471" t="s">
        <v>2527</v>
      </c>
      <c r="G471" t="s">
        <v>2528</v>
      </c>
      <c r="H471" t="s">
        <v>2529</v>
      </c>
      <c r="I471" t="s">
        <v>2530</v>
      </c>
      <c r="J471" t="s">
        <v>21</v>
      </c>
      <c r="K471">
        <v>38</v>
      </c>
      <c r="L471" t="s">
        <v>69</v>
      </c>
      <c r="M471">
        <v>123</v>
      </c>
      <c r="N471">
        <v>4</v>
      </c>
      <c r="O471">
        <v>-370.85</v>
      </c>
    </row>
    <row r="472" spans="1:15" x14ac:dyDescent="0.3">
      <c r="A472" t="s">
        <v>2531</v>
      </c>
      <c r="B472" t="s">
        <v>1667</v>
      </c>
      <c r="C472" s="1">
        <v>45719</v>
      </c>
      <c r="D472">
        <v>841.71</v>
      </c>
      <c r="E472" t="s">
        <v>25</v>
      </c>
      <c r="F472" t="s">
        <v>2532</v>
      </c>
      <c r="G472" t="s">
        <v>2533</v>
      </c>
      <c r="H472" t="s">
        <v>2534</v>
      </c>
      <c r="I472" t="s">
        <v>2535</v>
      </c>
      <c r="J472" t="s">
        <v>61</v>
      </c>
      <c r="K472">
        <v>47</v>
      </c>
      <c r="L472" t="s">
        <v>82</v>
      </c>
      <c r="M472">
        <v>193</v>
      </c>
      <c r="N472">
        <v>3</v>
      </c>
      <c r="O472">
        <v>841.71</v>
      </c>
    </row>
    <row r="473" spans="1:15" x14ac:dyDescent="0.3">
      <c r="A473" t="s">
        <v>2536</v>
      </c>
      <c r="B473" t="s">
        <v>2537</v>
      </c>
      <c r="C473" s="1">
        <v>45640</v>
      </c>
      <c r="D473">
        <v>556.16</v>
      </c>
      <c r="E473" t="s">
        <v>25</v>
      </c>
      <c r="F473" t="s">
        <v>2538</v>
      </c>
      <c r="G473" t="s">
        <v>2539</v>
      </c>
      <c r="H473" t="s">
        <v>2540</v>
      </c>
      <c r="I473" t="s">
        <v>205</v>
      </c>
      <c r="J473" t="s">
        <v>61</v>
      </c>
      <c r="K473">
        <v>72</v>
      </c>
      <c r="L473" t="s">
        <v>69</v>
      </c>
      <c r="M473">
        <v>285</v>
      </c>
      <c r="N473">
        <v>2</v>
      </c>
      <c r="O473">
        <v>556.16</v>
      </c>
    </row>
    <row r="474" spans="1:15" x14ac:dyDescent="0.3">
      <c r="A474" t="s">
        <v>2541</v>
      </c>
      <c r="B474" t="s">
        <v>510</v>
      </c>
      <c r="C474" s="1">
        <v>45803</v>
      </c>
      <c r="D474">
        <v>736.21</v>
      </c>
      <c r="E474" t="s">
        <v>25</v>
      </c>
      <c r="F474" t="s">
        <v>2542</v>
      </c>
      <c r="G474" t="s">
        <v>2543</v>
      </c>
      <c r="H474" t="s">
        <v>2544</v>
      </c>
      <c r="I474" t="s">
        <v>2545</v>
      </c>
      <c r="J474" t="s">
        <v>36</v>
      </c>
      <c r="K474">
        <v>58</v>
      </c>
      <c r="L474" t="s">
        <v>22</v>
      </c>
      <c r="M474">
        <v>217</v>
      </c>
      <c r="N474">
        <v>5</v>
      </c>
      <c r="O474">
        <v>736.21</v>
      </c>
    </row>
    <row r="475" spans="1:15" x14ac:dyDescent="0.3">
      <c r="A475" t="s">
        <v>2546</v>
      </c>
      <c r="B475" t="s">
        <v>2106</v>
      </c>
      <c r="C475" s="1">
        <v>45698</v>
      </c>
      <c r="D475">
        <v>907.24</v>
      </c>
      <c r="E475" t="s">
        <v>16</v>
      </c>
      <c r="F475" t="s">
        <v>2547</v>
      </c>
      <c r="G475" t="s">
        <v>2548</v>
      </c>
      <c r="H475" t="s">
        <v>2549</v>
      </c>
      <c r="I475" t="s">
        <v>2550</v>
      </c>
      <c r="J475" t="s">
        <v>61</v>
      </c>
      <c r="K475">
        <v>59</v>
      </c>
      <c r="L475" t="s">
        <v>69</v>
      </c>
      <c r="M475">
        <v>197</v>
      </c>
      <c r="N475">
        <v>4</v>
      </c>
      <c r="O475">
        <v>-907.24</v>
      </c>
    </row>
    <row r="476" spans="1:15" x14ac:dyDescent="0.3">
      <c r="A476" t="s">
        <v>2551</v>
      </c>
      <c r="B476" t="s">
        <v>2233</v>
      </c>
      <c r="C476" s="1">
        <v>45566</v>
      </c>
      <c r="D476">
        <v>892.52</v>
      </c>
      <c r="E476" t="s">
        <v>16</v>
      </c>
      <c r="F476" t="s">
        <v>2552</v>
      </c>
      <c r="G476" t="s">
        <v>2553</v>
      </c>
      <c r="H476" t="s">
        <v>2554</v>
      </c>
      <c r="I476" t="s">
        <v>2555</v>
      </c>
      <c r="J476" t="s">
        <v>36</v>
      </c>
      <c r="K476">
        <v>50</v>
      </c>
      <c r="L476" t="s">
        <v>22</v>
      </c>
      <c r="M476">
        <v>213</v>
      </c>
      <c r="N476">
        <v>3</v>
      </c>
      <c r="O476">
        <v>-892.52</v>
      </c>
    </row>
    <row r="477" spans="1:15" x14ac:dyDescent="0.3">
      <c r="A477" t="s">
        <v>2556</v>
      </c>
      <c r="B477" t="s">
        <v>2557</v>
      </c>
      <c r="C477" s="1">
        <v>45772</v>
      </c>
      <c r="D477">
        <v>20.49</v>
      </c>
      <c r="E477" t="s">
        <v>25</v>
      </c>
      <c r="F477" t="s">
        <v>2558</v>
      </c>
      <c r="G477" t="s">
        <v>2559</v>
      </c>
      <c r="H477" t="s">
        <v>2560</v>
      </c>
      <c r="I477" t="s">
        <v>2561</v>
      </c>
      <c r="J477" t="s">
        <v>36</v>
      </c>
      <c r="K477">
        <v>26</v>
      </c>
      <c r="L477" t="s">
        <v>82</v>
      </c>
      <c r="M477">
        <v>91</v>
      </c>
      <c r="N477">
        <v>2</v>
      </c>
      <c r="O477">
        <v>20.49</v>
      </c>
    </row>
    <row r="478" spans="1:15" x14ac:dyDescent="0.3">
      <c r="A478" t="s">
        <v>2562</v>
      </c>
      <c r="B478" t="s">
        <v>639</v>
      </c>
      <c r="C478" s="1">
        <v>45760</v>
      </c>
      <c r="D478">
        <v>949.22</v>
      </c>
      <c r="E478" t="s">
        <v>25</v>
      </c>
      <c r="F478" t="s">
        <v>2563</v>
      </c>
      <c r="G478" t="s">
        <v>2564</v>
      </c>
      <c r="H478" t="s">
        <v>2565</v>
      </c>
      <c r="I478" t="s">
        <v>2566</v>
      </c>
      <c r="J478" t="s">
        <v>21</v>
      </c>
      <c r="K478">
        <v>32</v>
      </c>
      <c r="L478" t="s">
        <v>82</v>
      </c>
      <c r="M478">
        <v>128</v>
      </c>
      <c r="N478">
        <v>1</v>
      </c>
      <c r="O478">
        <v>949.22</v>
      </c>
    </row>
    <row r="479" spans="1:15" x14ac:dyDescent="0.3">
      <c r="A479" t="s">
        <v>2567</v>
      </c>
      <c r="B479" t="s">
        <v>510</v>
      </c>
      <c r="C479" s="1">
        <v>45662</v>
      </c>
      <c r="D479">
        <v>375.74</v>
      </c>
      <c r="E479" t="s">
        <v>25</v>
      </c>
      <c r="F479" t="s">
        <v>2568</v>
      </c>
      <c r="G479" t="s">
        <v>2569</v>
      </c>
      <c r="H479" t="s">
        <v>2570</v>
      </c>
      <c r="I479" t="s">
        <v>2571</v>
      </c>
      <c r="J479" t="s">
        <v>36</v>
      </c>
      <c r="K479">
        <v>68</v>
      </c>
      <c r="L479" t="s">
        <v>62</v>
      </c>
      <c r="M479">
        <v>208</v>
      </c>
      <c r="N479">
        <v>4</v>
      </c>
      <c r="O479">
        <v>375.74</v>
      </c>
    </row>
    <row r="480" spans="1:15" x14ac:dyDescent="0.3">
      <c r="A480" t="s">
        <v>2572</v>
      </c>
      <c r="B480" t="s">
        <v>1280</v>
      </c>
      <c r="C480" s="1">
        <v>45675</v>
      </c>
      <c r="D480">
        <v>882.74</v>
      </c>
      <c r="E480" t="s">
        <v>25</v>
      </c>
      <c r="F480" t="s">
        <v>2573</v>
      </c>
      <c r="G480" t="s">
        <v>2574</v>
      </c>
      <c r="H480" t="s">
        <v>2575</v>
      </c>
      <c r="I480" t="s">
        <v>2576</v>
      </c>
      <c r="J480" t="s">
        <v>21</v>
      </c>
      <c r="K480">
        <v>63</v>
      </c>
      <c r="L480" t="s">
        <v>62</v>
      </c>
      <c r="M480">
        <v>144</v>
      </c>
      <c r="N480">
        <v>5</v>
      </c>
      <c r="O480">
        <v>882.74</v>
      </c>
    </row>
    <row r="481" spans="1:15" x14ac:dyDescent="0.3">
      <c r="A481" t="s">
        <v>2577</v>
      </c>
      <c r="B481" t="s">
        <v>248</v>
      </c>
      <c r="C481" s="1">
        <v>45611</v>
      </c>
      <c r="D481">
        <v>574.46</v>
      </c>
      <c r="E481" t="s">
        <v>16</v>
      </c>
      <c r="F481" t="s">
        <v>2578</v>
      </c>
      <c r="G481" t="s">
        <v>1681</v>
      </c>
      <c r="H481" t="s">
        <v>2579</v>
      </c>
      <c r="I481" t="s">
        <v>2580</v>
      </c>
      <c r="J481" t="s">
        <v>61</v>
      </c>
      <c r="K481">
        <v>55</v>
      </c>
      <c r="L481" t="s">
        <v>22</v>
      </c>
      <c r="M481">
        <v>274</v>
      </c>
      <c r="N481">
        <v>3</v>
      </c>
      <c r="O481">
        <v>-574.46</v>
      </c>
    </row>
    <row r="482" spans="1:15" x14ac:dyDescent="0.3">
      <c r="A482" t="s">
        <v>2581</v>
      </c>
      <c r="B482" t="s">
        <v>1407</v>
      </c>
      <c r="C482" s="1">
        <v>45476</v>
      </c>
      <c r="D482">
        <v>972.95</v>
      </c>
      <c r="E482" t="s">
        <v>25</v>
      </c>
      <c r="F482" t="s">
        <v>2582</v>
      </c>
      <c r="G482" t="s">
        <v>2583</v>
      </c>
      <c r="H482" t="s">
        <v>2584</v>
      </c>
      <c r="I482" t="s">
        <v>2585</v>
      </c>
      <c r="J482" t="s">
        <v>61</v>
      </c>
      <c r="K482">
        <v>70</v>
      </c>
      <c r="L482" t="s">
        <v>62</v>
      </c>
      <c r="M482">
        <v>259</v>
      </c>
      <c r="N482">
        <v>4</v>
      </c>
      <c r="O482">
        <v>972.95</v>
      </c>
    </row>
    <row r="483" spans="1:15" x14ac:dyDescent="0.3">
      <c r="A483" t="s">
        <v>2586</v>
      </c>
      <c r="B483" t="s">
        <v>44</v>
      </c>
      <c r="C483" s="1">
        <v>45666</v>
      </c>
      <c r="D483">
        <v>16.53</v>
      </c>
      <c r="E483" t="s">
        <v>25</v>
      </c>
      <c r="F483" t="s">
        <v>2587</v>
      </c>
      <c r="G483" t="s">
        <v>2588</v>
      </c>
      <c r="H483" t="s">
        <v>2589</v>
      </c>
      <c r="I483" t="s">
        <v>2590</v>
      </c>
      <c r="J483" t="s">
        <v>21</v>
      </c>
      <c r="K483">
        <v>22</v>
      </c>
      <c r="L483" t="s">
        <v>62</v>
      </c>
      <c r="M483">
        <v>118</v>
      </c>
      <c r="N483">
        <v>2</v>
      </c>
      <c r="O483">
        <v>16.53</v>
      </c>
    </row>
    <row r="484" spans="1:15" x14ac:dyDescent="0.3">
      <c r="A484" t="s">
        <v>2591</v>
      </c>
      <c r="B484" t="s">
        <v>2592</v>
      </c>
      <c r="C484" s="1">
        <v>45742</v>
      </c>
      <c r="D484">
        <v>165.78</v>
      </c>
      <c r="E484" t="s">
        <v>25</v>
      </c>
      <c r="F484" t="s">
        <v>2593</v>
      </c>
      <c r="G484" t="s">
        <v>2594</v>
      </c>
      <c r="H484" t="s">
        <v>2595</v>
      </c>
      <c r="I484" t="s">
        <v>2596</v>
      </c>
      <c r="J484" t="s">
        <v>61</v>
      </c>
      <c r="K484">
        <v>69</v>
      </c>
      <c r="L484" t="s">
        <v>62</v>
      </c>
      <c r="M484">
        <v>68</v>
      </c>
      <c r="N484">
        <v>4</v>
      </c>
      <c r="O484">
        <v>165.78</v>
      </c>
    </row>
    <row r="485" spans="1:15" x14ac:dyDescent="0.3">
      <c r="A485" t="s">
        <v>2597</v>
      </c>
      <c r="B485" t="s">
        <v>160</v>
      </c>
      <c r="C485" s="1">
        <v>45577</v>
      </c>
      <c r="D485">
        <v>484.03</v>
      </c>
      <c r="E485" t="s">
        <v>25</v>
      </c>
      <c r="F485" t="s">
        <v>2598</v>
      </c>
      <c r="G485" t="s">
        <v>2599</v>
      </c>
      <c r="H485" t="s">
        <v>2600</v>
      </c>
      <c r="I485" t="s">
        <v>2601</v>
      </c>
      <c r="J485" t="s">
        <v>36</v>
      </c>
      <c r="K485">
        <v>71</v>
      </c>
      <c r="L485" t="s">
        <v>82</v>
      </c>
      <c r="M485">
        <v>21</v>
      </c>
      <c r="N485">
        <v>2</v>
      </c>
      <c r="O485">
        <v>484.03</v>
      </c>
    </row>
    <row r="486" spans="1:15" x14ac:dyDescent="0.3">
      <c r="A486" t="s">
        <v>2602</v>
      </c>
      <c r="B486" t="s">
        <v>606</v>
      </c>
      <c r="C486" s="1">
        <v>45678</v>
      </c>
      <c r="D486">
        <v>136.61000000000001</v>
      </c>
      <c r="E486" t="s">
        <v>25</v>
      </c>
      <c r="F486" t="s">
        <v>2603</v>
      </c>
      <c r="G486" t="s">
        <v>2604</v>
      </c>
      <c r="H486" t="s">
        <v>2605</v>
      </c>
      <c r="I486" t="s">
        <v>2606</v>
      </c>
      <c r="J486" t="s">
        <v>21</v>
      </c>
      <c r="K486">
        <v>75</v>
      </c>
      <c r="L486" t="s">
        <v>69</v>
      </c>
      <c r="M486">
        <v>38</v>
      </c>
      <c r="N486">
        <v>2</v>
      </c>
      <c r="O486">
        <v>136.61000000000001</v>
      </c>
    </row>
    <row r="487" spans="1:15" x14ac:dyDescent="0.3">
      <c r="A487" t="s">
        <v>2607</v>
      </c>
      <c r="B487" t="s">
        <v>1877</v>
      </c>
      <c r="C487" s="1">
        <v>45753</v>
      </c>
      <c r="D487">
        <v>923.22</v>
      </c>
      <c r="E487" t="s">
        <v>16</v>
      </c>
      <c r="F487" t="s">
        <v>1307</v>
      </c>
      <c r="G487" t="s">
        <v>2608</v>
      </c>
      <c r="H487" t="s">
        <v>2609</v>
      </c>
      <c r="I487" t="s">
        <v>2545</v>
      </c>
      <c r="J487" t="s">
        <v>36</v>
      </c>
      <c r="K487">
        <v>64</v>
      </c>
      <c r="L487" t="s">
        <v>62</v>
      </c>
      <c r="M487">
        <v>53</v>
      </c>
      <c r="N487">
        <v>2</v>
      </c>
      <c r="O487">
        <v>-923.22</v>
      </c>
    </row>
    <row r="488" spans="1:15" x14ac:dyDescent="0.3">
      <c r="A488" t="s">
        <v>2610</v>
      </c>
      <c r="B488" t="s">
        <v>1328</v>
      </c>
      <c r="C488" s="1">
        <v>45646</v>
      </c>
      <c r="D488">
        <v>610.46</v>
      </c>
      <c r="E488" t="s">
        <v>16</v>
      </c>
      <c r="F488" t="s">
        <v>2502</v>
      </c>
      <c r="G488" t="s">
        <v>2611</v>
      </c>
      <c r="H488" t="s">
        <v>2612</v>
      </c>
      <c r="I488" t="s">
        <v>2613</v>
      </c>
      <c r="J488" t="s">
        <v>21</v>
      </c>
      <c r="K488">
        <v>71</v>
      </c>
      <c r="L488" t="s">
        <v>82</v>
      </c>
      <c r="M488">
        <v>83</v>
      </c>
      <c r="N488">
        <v>5</v>
      </c>
      <c r="O488">
        <v>-610.46</v>
      </c>
    </row>
    <row r="489" spans="1:15" x14ac:dyDescent="0.3">
      <c r="A489" t="s">
        <v>2614</v>
      </c>
      <c r="B489" t="s">
        <v>1103</v>
      </c>
      <c r="C489" s="1">
        <v>45742</v>
      </c>
      <c r="D489">
        <v>190.07</v>
      </c>
      <c r="E489" t="s">
        <v>16</v>
      </c>
      <c r="F489" t="s">
        <v>2615</v>
      </c>
      <c r="G489" t="s">
        <v>2616</v>
      </c>
      <c r="H489" t="s">
        <v>2617</v>
      </c>
      <c r="I489" t="s">
        <v>2618</v>
      </c>
      <c r="J489" t="s">
        <v>61</v>
      </c>
      <c r="K489">
        <v>56</v>
      </c>
      <c r="L489" t="s">
        <v>22</v>
      </c>
      <c r="M489">
        <v>127</v>
      </c>
      <c r="N489">
        <v>4</v>
      </c>
      <c r="O489">
        <v>-190.07</v>
      </c>
    </row>
    <row r="490" spans="1:15" x14ac:dyDescent="0.3">
      <c r="A490" t="s">
        <v>2619</v>
      </c>
      <c r="B490" t="s">
        <v>588</v>
      </c>
      <c r="C490" s="1">
        <v>45534</v>
      </c>
      <c r="D490">
        <v>140.88999999999999</v>
      </c>
      <c r="E490" t="s">
        <v>25</v>
      </c>
      <c r="F490" t="s">
        <v>2620</v>
      </c>
      <c r="G490" t="s">
        <v>2621</v>
      </c>
      <c r="H490" t="s">
        <v>2622</v>
      </c>
      <c r="I490" t="s">
        <v>2623</v>
      </c>
      <c r="J490" t="s">
        <v>36</v>
      </c>
      <c r="K490">
        <v>61</v>
      </c>
      <c r="L490" t="s">
        <v>82</v>
      </c>
      <c r="M490">
        <v>86</v>
      </c>
      <c r="N490">
        <v>5</v>
      </c>
      <c r="O490">
        <v>140.88999999999999</v>
      </c>
    </row>
    <row r="491" spans="1:15" x14ac:dyDescent="0.3">
      <c r="A491" t="s">
        <v>2624</v>
      </c>
      <c r="B491" t="s">
        <v>785</v>
      </c>
      <c r="C491" s="1">
        <v>45769</v>
      </c>
      <c r="D491">
        <v>185.65</v>
      </c>
      <c r="E491" t="s">
        <v>25</v>
      </c>
      <c r="F491" t="s">
        <v>2625</v>
      </c>
      <c r="G491" t="s">
        <v>2626</v>
      </c>
      <c r="H491" t="s">
        <v>2627</v>
      </c>
      <c r="I491" t="s">
        <v>2628</v>
      </c>
      <c r="J491" t="s">
        <v>21</v>
      </c>
      <c r="K491">
        <v>23</v>
      </c>
      <c r="L491" t="s">
        <v>82</v>
      </c>
      <c r="M491">
        <v>76</v>
      </c>
      <c r="N491">
        <v>5</v>
      </c>
      <c r="O491">
        <v>185.65</v>
      </c>
    </row>
    <row r="492" spans="1:15" x14ac:dyDescent="0.3">
      <c r="A492" t="s">
        <v>2629</v>
      </c>
      <c r="B492" t="s">
        <v>2057</v>
      </c>
      <c r="C492" s="1">
        <v>45746</v>
      </c>
      <c r="D492">
        <v>829.25</v>
      </c>
      <c r="E492" t="s">
        <v>16</v>
      </c>
      <c r="F492" t="s">
        <v>2630</v>
      </c>
      <c r="G492" t="s">
        <v>2631</v>
      </c>
      <c r="H492" t="s">
        <v>2632</v>
      </c>
      <c r="I492" t="s">
        <v>2633</v>
      </c>
      <c r="J492" t="s">
        <v>61</v>
      </c>
      <c r="K492">
        <v>73</v>
      </c>
      <c r="L492" t="s">
        <v>22</v>
      </c>
      <c r="M492">
        <v>281</v>
      </c>
      <c r="N492">
        <v>4</v>
      </c>
      <c r="O492">
        <v>-829.25</v>
      </c>
    </row>
    <row r="493" spans="1:15" x14ac:dyDescent="0.3">
      <c r="A493" t="s">
        <v>2634</v>
      </c>
      <c r="B493" t="s">
        <v>627</v>
      </c>
      <c r="C493" s="1">
        <v>45612</v>
      </c>
      <c r="D493">
        <v>939.04</v>
      </c>
      <c r="E493" t="s">
        <v>16</v>
      </c>
      <c r="F493" t="s">
        <v>2635</v>
      </c>
      <c r="G493" t="s">
        <v>2636</v>
      </c>
      <c r="H493" t="s">
        <v>2637</v>
      </c>
      <c r="I493" t="s">
        <v>2638</v>
      </c>
      <c r="J493" t="s">
        <v>36</v>
      </c>
      <c r="K493">
        <v>69</v>
      </c>
      <c r="L493" t="s">
        <v>22</v>
      </c>
      <c r="M493">
        <v>227</v>
      </c>
      <c r="N493">
        <v>2</v>
      </c>
      <c r="O493">
        <v>-939.04</v>
      </c>
    </row>
    <row r="494" spans="1:15" x14ac:dyDescent="0.3">
      <c r="A494" t="s">
        <v>2639</v>
      </c>
      <c r="B494" t="s">
        <v>978</v>
      </c>
      <c r="C494" s="1">
        <v>45558</v>
      </c>
      <c r="D494">
        <v>482.37</v>
      </c>
      <c r="E494" t="s">
        <v>25</v>
      </c>
      <c r="F494" t="s">
        <v>2640</v>
      </c>
      <c r="G494" t="s">
        <v>2641</v>
      </c>
      <c r="H494" t="s">
        <v>2642</v>
      </c>
      <c r="I494" t="s">
        <v>2643</v>
      </c>
      <c r="J494" t="s">
        <v>36</v>
      </c>
      <c r="K494">
        <v>74</v>
      </c>
      <c r="L494" t="s">
        <v>82</v>
      </c>
      <c r="M494">
        <v>141</v>
      </c>
      <c r="N494">
        <v>2</v>
      </c>
      <c r="O494">
        <v>482.37</v>
      </c>
    </row>
    <row r="495" spans="1:15" x14ac:dyDescent="0.3">
      <c r="A495" t="s">
        <v>2644</v>
      </c>
      <c r="B495" t="s">
        <v>2461</v>
      </c>
      <c r="C495" s="1">
        <v>45611</v>
      </c>
      <c r="D495">
        <v>712.06</v>
      </c>
      <c r="E495" t="s">
        <v>25</v>
      </c>
      <c r="F495" t="s">
        <v>2645</v>
      </c>
      <c r="G495" t="s">
        <v>2646</v>
      </c>
      <c r="H495" t="s">
        <v>2647</v>
      </c>
      <c r="I495" t="s">
        <v>2648</v>
      </c>
      <c r="J495" t="s">
        <v>21</v>
      </c>
      <c r="K495">
        <v>51</v>
      </c>
      <c r="L495" t="s">
        <v>22</v>
      </c>
      <c r="M495">
        <v>202</v>
      </c>
      <c r="N495">
        <v>2</v>
      </c>
      <c r="O495">
        <v>712.06</v>
      </c>
    </row>
    <row r="496" spans="1:15" x14ac:dyDescent="0.3">
      <c r="A496" t="s">
        <v>2649</v>
      </c>
      <c r="B496" t="s">
        <v>719</v>
      </c>
      <c r="C496" s="1">
        <v>45684</v>
      </c>
      <c r="D496">
        <v>806.24</v>
      </c>
      <c r="E496" t="s">
        <v>16</v>
      </c>
      <c r="F496" t="s">
        <v>2650</v>
      </c>
      <c r="G496" t="s">
        <v>2651</v>
      </c>
      <c r="H496" t="s">
        <v>2652</v>
      </c>
      <c r="I496" t="s">
        <v>2653</v>
      </c>
      <c r="J496" t="s">
        <v>21</v>
      </c>
      <c r="K496">
        <v>45</v>
      </c>
      <c r="L496" t="s">
        <v>62</v>
      </c>
      <c r="M496">
        <v>143</v>
      </c>
      <c r="N496">
        <v>5</v>
      </c>
      <c r="O496">
        <v>-806.24</v>
      </c>
    </row>
    <row r="497" spans="1:15" x14ac:dyDescent="0.3">
      <c r="A497" t="s">
        <v>2654</v>
      </c>
      <c r="B497" t="s">
        <v>130</v>
      </c>
      <c r="C497" s="1">
        <v>45575</v>
      </c>
      <c r="D497">
        <v>569.02</v>
      </c>
      <c r="E497" t="s">
        <v>16</v>
      </c>
      <c r="F497" t="s">
        <v>2655</v>
      </c>
      <c r="G497" t="s">
        <v>2656</v>
      </c>
      <c r="H497" t="s">
        <v>2657</v>
      </c>
      <c r="I497" t="s">
        <v>2658</v>
      </c>
      <c r="J497" t="s">
        <v>21</v>
      </c>
      <c r="K497">
        <v>44</v>
      </c>
      <c r="L497" t="s">
        <v>82</v>
      </c>
      <c r="M497">
        <v>101</v>
      </c>
      <c r="N497">
        <v>3</v>
      </c>
      <c r="O497">
        <v>-569.02</v>
      </c>
    </row>
    <row r="498" spans="1:15" x14ac:dyDescent="0.3">
      <c r="A498" t="s">
        <v>2659</v>
      </c>
      <c r="B498" t="s">
        <v>1396</v>
      </c>
      <c r="C498" s="1">
        <v>45539</v>
      </c>
      <c r="D498">
        <v>559.36</v>
      </c>
      <c r="E498" t="s">
        <v>16</v>
      </c>
      <c r="F498" t="s">
        <v>2660</v>
      </c>
      <c r="G498" t="s">
        <v>2661</v>
      </c>
      <c r="H498" t="s">
        <v>2662</v>
      </c>
      <c r="I498" t="s">
        <v>2663</v>
      </c>
      <c r="J498" t="s">
        <v>36</v>
      </c>
      <c r="K498">
        <v>43</v>
      </c>
      <c r="L498" t="s">
        <v>69</v>
      </c>
      <c r="M498">
        <v>70</v>
      </c>
      <c r="N498">
        <v>2</v>
      </c>
      <c r="O498">
        <v>-559.36</v>
      </c>
    </row>
    <row r="499" spans="1:15" x14ac:dyDescent="0.3">
      <c r="A499" t="s">
        <v>2664</v>
      </c>
      <c r="B499" t="s">
        <v>1328</v>
      </c>
      <c r="C499" s="1">
        <v>45496</v>
      </c>
      <c r="D499">
        <v>785.28</v>
      </c>
      <c r="E499" t="s">
        <v>25</v>
      </c>
      <c r="F499" t="s">
        <v>2665</v>
      </c>
      <c r="G499" t="s">
        <v>2666</v>
      </c>
      <c r="H499" t="s">
        <v>2667</v>
      </c>
      <c r="I499" t="s">
        <v>2668</v>
      </c>
      <c r="J499" t="s">
        <v>36</v>
      </c>
      <c r="K499">
        <v>43</v>
      </c>
      <c r="L499" t="s">
        <v>62</v>
      </c>
      <c r="M499">
        <v>291</v>
      </c>
      <c r="N499">
        <v>5</v>
      </c>
      <c r="O499">
        <v>785.28</v>
      </c>
    </row>
    <row r="500" spans="1:15" x14ac:dyDescent="0.3">
      <c r="A500" t="s">
        <v>2669</v>
      </c>
      <c r="B500" t="s">
        <v>184</v>
      </c>
      <c r="C500" s="1">
        <v>45473</v>
      </c>
      <c r="D500">
        <v>687.72</v>
      </c>
      <c r="E500" t="s">
        <v>25</v>
      </c>
      <c r="F500" t="s">
        <v>2670</v>
      </c>
      <c r="G500" t="s">
        <v>2671</v>
      </c>
      <c r="H500" t="s">
        <v>2672</v>
      </c>
      <c r="I500" t="s">
        <v>2673</v>
      </c>
      <c r="J500" t="s">
        <v>36</v>
      </c>
      <c r="K500">
        <v>18</v>
      </c>
      <c r="L500" t="s">
        <v>22</v>
      </c>
      <c r="M500">
        <v>84</v>
      </c>
      <c r="N500">
        <v>4</v>
      </c>
      <c r="O500">
        <v>687.72</v>
      </c>
    </row>
    <row r="501" spans="1:15" x14ac:dyDescent="0.3">
      <c r="A501" t="s">
        <v>2674</v>
      </c>
      <c r="B501" t="s">
        <v>1580</v>
      </c>
      <c r="C501" s="1">
        <v>45650</v>
      </c>
      <c r="D501">
        <v>441.02</v>
      </c>
      <c r="E501" t="s">
        <v>25</v>
      </c>
      <c r="F501" t="s">
        <v>2675</v>
      </c>
      <c r="G501" t="s">
        <v>2676</v>
      </c>
      <c r="H501" t="s">
        <v>2677</v>
      </c>
      <c r="I501" t="s">
        <v>2678</v>
      </c>
      <c r="J501" t="s">
        <v>61</v>
      </c>
      <c r="K501">
        <v>23</v>
      </c>
      <c r="L501" t="s">
        <v>22</v>
      </c>
      <c r="M501">
        <v>206</v>
      </c>
      <c r="N501">
        <v>4</v>
      </c>
      <c r="O501">
        <v>441.02</v>
      </c>
    </row>
    <row r="502" spans="1:15" x14ac:dyDescent="0.3">
      <c r="A502" t="s">
        <v>2679</v>
      </c>
      <c r="B502" t="s">
        <v>1254</v>
      </c>
      <c r="C502" s="1">
        <v>45754</v>
      </c>
      <c r="D502">
        <v>659.61</v>
      </c>
      <c r="E502" t="s">
        <v>16</v>
      </c>
      <c r="F502" t="s">
        <v>2680</v>
      </c>
      <c r="G502" t="s">
        <v>2681</v>
      </c>
      <c r="H502" t="s">
        <v>2682</v>
      </c>
      <c r="I502" t="s">
        <v>2683</v>
      </c>
      <c r="J502" t="s">
        <v>21</v>
      </c>
      <c r="K502">
        <v>58</v>
      </c>
      <c r="L502" t="s">
        <v>82</v>
      </c>
      <c r="M502">
        <v>234</v>
      </c>
      <c r="N502">
        <v>1</v>
      </c>
      <c r="O502">
        <v>-659.61</v>
      </c>
    </row>
    <row r="503" spans="1:15" x14ac:dyDescent="0.3">
      <c r="A503" t="s">
        <v>2684</v>
      </c>
      <c r="B503" t="s">
        <v>1018</v>
      </c>
      <c r="C503" s="1">
        <v>45680</v>
      </c>
      <c r="D503">
        <v>852.06</v>
      </c>
      <c r="E503" t="s">
        <v>16</v>
      </c>
      <c r="F503" t="s">
        <v>2685</v>
      </c>
      <c r="G503" t="s">
        <v>2686</v>
      </c>
      <c r="H503" t="s">
        <v>2687</v>
      </c>
      <c r="I503" t="s">
        <v>2688</v>
      </c>
      <c r="J503" t="s">
        <v>36</v>
      </c>
      <c r="K503">
        <v>50</v>
      </c>
      <c r="L503" t="s">
        <v>69</v>
      </c>
      <c r="M503">
        <v>96</v>
      </c>
      <c r="N503">
        <v>1</v>
      </c>
      <c r="O503">
        <v>-852.06</v>
      </c>
    </row>
    <row r="504" spans="1:15" x14ac:dyDescent="0.3">
      <c r="A504" t="s">
        <v>2689</v>
      </c>
      <c r="B504" t="s">
        <v>566</v>
      </c>
      <c r="C504" s="1">
        <v>45764</v>
      </c>
      <c r="D504">
        <v>246.86</v>
      </c>
      <c r="E504" t="s">
        <v>25</v>
      </c>
      <c r="F504" t="s">
        <v>2690</v>
      </c>
      <c r="G504" t="s">
        <v>2691</v>
      </c>
      <c r="H504" t="s">
        <v>2692</v>
      </c>
      <c r="I504" t="s">
        <v>2693</v>
      </c>
      <c r="J504" t="s">
        <v>61</v>
      </c>
      <c r="K504">
        <v>67</v>
      </c>
      <c r="L504" t="s">
        <v>82</v>
      </c>
      <c r="M504">
        <v>190</v>
      </c>
      <c r="N504">
        <v>4</v>
      </c>
      <c r="O504">
        <v>246.86</v>
      </c>
    </row>
    <row r="505" spans="1:15" x14ac:dyDescent="0.3">
      <c r="A505" t="s">
        <v>2694</v>
      </c>
      <c r="B505" t="s">
        <v>2695</v>
      </c>
      <c r="C505" s="1">
        <v>45633</v>
      </c>
      <c r="D505">
        <v>590.22</v>
      </c>
      <c r="E505" t="s">
        <v>25</v>
      </c>
      <c r="F505" t="s">
        <v>2696</v>
      </c>
      <c r="G505" t="s">
        <v>2697</v>
      </c>
      <c r="H505" t="s">
        <v>2698</v>
      </c>
      <c r="I505" t="s">
        <v>2699</v>
      </c>
      <c r="J505" t="s">
        <v>36</v>
      </c>
      <c r="K505">
        <v>36</v>
      </c>
      <c r="L505" t="s">
        <v>62</v>
      </c>
      <c r="M505">
        <v>187</v>
      </c>
      <c r="N505">
        <v>3</v>
      </c>
      <c r="O505">
        <v>590.22</v>
      </c>
    </row>
    <row r="506" spans="1:15" x14ac:dyDescent="0.3">
      <c r="A506" t="s">
        <v>2700</v>
      </c>
      <c r="B506" t="s">
        <v>2233</v>
      </c>
      <c r="C506" s="1">
        <v>45487</v>
      </c>
      <c r="D506">
        <v>610.29999999999995</v>
      </c>
      <c r="E506" t="s">
        <v>25</v>
      </c>
      <c r="F506" t="s">
        <v>2701</v>
      </c>
      <c r="G506" t="s">
        <v>2702</v>
      </c>
      <c r="H506" t="s">
        <v>2703</v>
      </c>
      <c r="I506" t="s">
        <v>2704</v>
      </c>
      <c r="J506" t="s">
        <v>36</v>
      </c>
      <c r="K506">
        <v>18</v>
      </c>
      <c r="L506" t="s">
        <v>62</v>
      </c>
      <c r="M506">
        <v>99</v>
      </c>
      <c r="N506">
        <v>4</v>
      </c>
      <c r="O506">
        <v>610.29999999999995</v>
      </c>
    </row>
    <row r="507" spans="1:15" x14ac:dyDescent="0.3">
      <c r="A507" t="s">
        <v>2705</v>
      </c>
      <c r="B507" t="s">
        <v>237</v>
      </c>
      <c r="C507" s="1">
        <v>45648</v>
      </c>
      <c r="D507">
        <v>115.4</v>
      </c>
      <c r="E507" t="s">
        <v>25</v>
      </c>
      <c r="F507" t="s">
        <v>2706</v>
      </c>
      <c r="G507" t="s">
        <v>2707</v>
      </c>
      <c r="H507" t="s">
        <v>2708</v>
      </c>
      <c r="I507" t="s">
        <v>2709</v>
      </c>
      <c r="J507" t="s">
        <v>61</v>
      </c>
      <c r="K507">
        <v>25</v>
      </c>
      <c r="L507" t="s">
        <v>62</v>
      </c>
      <c r="M507">
        <v>285</v>
      </c>
      <c r="N507">
        <v>5</v>
      </c>
      <c r="O507">
        <v>115.4</v>
      </c>
    </row>
    <row r="508" spans="1:15" x14ac:dyDescent="0.3">
      <c r="A508" t="s">
        <v>2710</v>
      </c>
      <c r="B508" t="s">
        <v>536</v>
      </c>
      <c r="C508" s="1">
        <v>45499</v>
      </c>
      <c r="D508">
        <v>697.25</v>
      </c>
      <c r="E508" t="s">
        <v>16</v>
      </c>
      <c r="F508" t="s">
        <v>2711</v>
      </c>
      <c r="G508" t="s">
        <v>2712</v>
      </c>
      <c r="H508" t="s">
        <v>2713</v>
      </c>
      <c r="I508" t="s">
        <v>2714</v>
      </c>
      <c r="J508" t="s">
        <v>21</v>
      </c>
      <c r="K508">
        <v>66</v>
      </c>
      <c r="L508" t="s">
        <v>62</v>
      </c>
      <c r="M508">
        <v>244</v>
      </c>
      <c r="N508">
        <v>4</v>
      </c>
      <c r="O508">
        <v>-697.25</v>
      </c>
    </row>
    <row r="509" spans="1:15" x14ac:dyDescent="0.3">
      <c r="A509" t="s">
        <v>2715</v>
      </c>
      <c r="B509" t="s">
        <v>504</v>
      </c>
      <c r="C509" s="1">
        <v>45800</v>
      </c>
      <c r="D509">
        <v>863.4</v>
      </c>
      <c r="E509" t="s">
        <v>16</v>
      </c>
      <c r="F509" t="s">
        <v>2716</v>
      </c>
      <c r="G509" t="s">
        <v>2717</v>
      </c>
      <c r="H509" t="s">
        <v>2718</v>
      </c>
      <c r="I509" t="s">
        <v>2719</v>
      </c>
      <c r="J509" t="s">
        <v>21</v>
      </c>
      <c r="K509">
        <v>42</v>
      </c>
      <c r="L509" t="s">
        <v>69</v>
      </c>
      <c r="M509">
        <v>127</v>
      </c>
      <c r="N509">
        <v>3</v>
      </c>
      <c r="O509">
        <v>-863.4</v>
      </c>
    </row>
    <row r="510" spans="1:15" x14ac:dyDescent="0.3">
      <c r="A510" t="s">
        <v>2720</v>
      </c>
      <c r="B510" t="s">
        <v>1447</v>
      </c>
      <c r="C510" s="1">
        <v>45593</v>
      </c>
      <c r="D510">
        <v>955.89</v>
      </c>
      <c r="E510" t="s">
        <v>25</v>
      </c>
      <c r="F510" t="s">
        <v>2721</v>
      </c>
      <c r="G510" t="s">
        <v>2722</v>
      </c>
      <c r="H510" t="s">
        <v>2723</v>
      </c>
      <c r="I510" t="s">
        <v>1589</v>
      </c>
      <c r="J510" t="s">
        <v>61</v>
      </c>
      <c r="K510">
        <v>23</v>
      </c>
      <c r="L510" t="s">
        <v>82</v>
      </c>
      <c r="M510">
        <v>185</v>
      </c>
      <c r="N510">
        <v>1</v>
      </c>
      <c r="O510">
        <v>955.89</v>
      </c>
    </row>
    <row r="511" spans="1:15" x14ac:dyDescent="0.3">
      <c r="A511" t="s">
        <v>2724</v>
      </c>
      <c r="B511" t="s">
        <v>101</v>
      </c>
      <c r="C511" s="1">
        <v>45772</v>
      </c>
      <c r="D511">
        <v>932.08</v>
      </c>
      <c r="E511" t="s">
        <v>16</v>
      </c>
      <c r="F511" t="s">
        <v>2725</v>
      </c>
      <c r="G511" t="s">
        <v>2726</v>
      </c>
      <c r="H511" t="s">
        <v>2727</v>
      </c>
      <c r="I511" t="s">
        <v>2728</v>
      </c>
      <c r="J511" t="s">
        <v>21</v>
      </c>
      <c r="K511">
        <v>75</v>
      </c>
      <c r="L511" t="s">
        <v>62</v>
      </c>
      <c r="M511">
        <v>103</v>
      </c>
      <c r="N511">
        <v>2</v>
      </c>
      <c r="O511">
        <v>-932.08</v>
      </c>
    </row>
    <row r="512" spans="1:15" x14ac:dyDescent="0.3">
      <c r="A512" t="s">
        <v>2729</v>
      </c>
      <c r="B512" t="s">
        <v>1479</v>
      </c>
      <c r="C512" s="1">
        <v>45516</v>
      </c>
      <c r="D512">
        <v>739.74</v>
      </c>
      <c r="E512" t="s">
        <v>25</v>
      </c>
      <c r="F512" t="s">
        <v>2730</v>
      </c>
      <c r="G512" t="s">
        <v>2731</v>
      </c>
      <c r="H512" t="s">
        <v>2732</v>
      </c>
      <c r="I512" t="s">
        <v>2733</v>
      </c>
      <c r="J512" t="s">
        <v>21</v>
      </c>
      <c r="K512">
        <v>32</v>
      </c>
      <c r="L512" t="s">
        <v>69</v>
      </c>
      <c r="M512">
        <v>137</v>
      </c>
      <c r="N512">
        <v>5</v>
      </c>
      <c r="O512">
        <v>739.74</v>
      </c>
    </row>
    <row r="513" spans="1:15" x14ac:dyDescent="0.3">
      <c r="A513" t="s">
        <v>2734</v>
      </c>
      <c r="B513" t="s">
        <v>1979</v>
      </c>
      <c r="C513" s="1">
        <v>45572</v>
      </c>
      <c r="D513">
        <v>164.44</v>
      </c>
      <c r="E513" t="s">
        <v>25</v>
      </c>
      <c r="F513" t="s">
        <v>2735</v>
      </c>
      <c r="G513" t="s">
        <v>2736</v>
      </c>
      <c r="H513" t="s">
        <v>2737</v>
      </c>
      <c r="I513" t="s">
        <v>2738</v>
      </c>
      <c r="J513" t="s">
        <v>36</v>
      </c>
      <c r="K513">
        <v>60</v>
      </c>
      <c r="L513" t="s">
        <v>82</v>
      </c>
      <c r="M513">
        <v>13</v>
      </c>
      <c r="N513">
        <v>5</v>
      </c>
      <c r="O513">
        <v>164.44</v>
      </c>
    </row>
    <row r="514" spans="1:15" x14ac:dyDescent="0.3">
      <c r="A514" t="s">
        <v>2739</v>
      </c>
      <c r="B514" t="s">
        <v>254</v>
      </c>
      <c r="C514" s="1">
        <v>45553</v>
      </c>
      <c r="D514">
        <v>849.53</v>
      </c>
      <c r="E514" t="s">
        <v>16</v>
      </c>
      <c r="F514" t="s">
        <v>2740</v>
      </c>
      <c r="G514" t="s">
        <v>2741</v>
      </c>
      <c r="H514" t="s">
        <v>2742</v>
      </c>
      <c r="I514" t="s">
        <v>2743</v>
      </c>
      <c r="J514" t="s">
        <v>61</v>
      </c>
      <c r="K514">
        <v>75</v>
      </c>
      <c r="L514" t="s">
        <v>62</v>
      </c>
      <c r="M514">
        <v>261</v>
      </c>
      <c r="N514">
        <v>2</v>
      </c>
      <c r="O514">
        <v>-849.53</v>
      </c>
    </row>
    <row r="515" spans="1:15" x14ac:dyDescent="0.3">
      <c r="A515" t="s">
        <v>2744</v>
      </c>
      <c r="B515" t="s">
        <v>600</v>
      </c>
      <c r="C515" s="1">
        <v>45669</v>
      </c>
      <c r="D515">
        <v>916.85</v>
      </c>
      <c r="E515" t="s">
        <v>16</v>
      </c>
      <c r="F515" t="s">
        <v>2745</v>
      </c>
      <c r="G515" t="s">
        <v>2746</v>
      </c>
      <c r="H515" t="s">
        <v>2747</v>
      </c>
      <c r="I515" t="s">
        <v>2748</v>
      </c>
      <c r="J515" t="s">
        <v>36</v>
      </c>
      <c r="K515">
        <v>26</v>
      </c>
      <c r="L515" t="s">
        <v>22</v>
      </c>
      <c r="M515">
        <v>279</v>
      </c>
      <c r="N515">
        <v>4</v>
      </c>
      <c r="O515">
        <v>-916.85</v>
      </c>
    </row>
    <row r="516" spans="1:15" x14ac:dyDescent="0.3">
      <c r="A516" t="s">
        <v>2749</v>
      </c>
      <c r="B516" t="s">
        <v>1212</v>
      </c>
      <c r="C516" s="1">
        <v>45801</v>
      </c>
      <c r="D516">
        <v>940.26</v>
      </c>
      <c r="E516" t="s">
        <v>25</v>
      </c>
      <c r="F516" t="s">
        <v>2750</v>
      </c>
      <c r="G516" t="s">
        <v>2751</v>
      </c>
      <c r="H516" t="s">
        <v>2752</v>
      </c>
      <c r="I516" t="s">
        <v>2753</v>
      </c>
      <c r="J516" t="s">
        <v>61</v>
      </c>
      <c r="K516">
        <v>73</v>
      </c>
      <c r="L516" t="s">
        <v>69</v>
      </c>
      <c r="M516">
        <v>244</v>
      </c>
      <c r="N516">
        <v>1</v>
      </c>
      <c r="O516">
        <v>940.26</v>
      </c>
    </row>
    <row r="517" spans="1:15" x14ac:dyDescent="0.3">
      <c r="A517" t="s">
        <v>2754</v>
      </c>
      <c r="B517" t="s">
        <v>184</v>
      </c>
      <c r="C517" s="1">
        <v>45509</v>
      </c>
      <c r="D517">
        <v>523.02</v>
      </c>
      <c r="E517" t="s">
        <v>16</v>
      </c>
      <c r="F517" t="s">
        <v>2755</v>
      </c>
      <c r="G517" t="s">
        <v>2756</v>
      </c>
      <c r="H517" t="s">
        <v>2757</v>
      </c>
      <c r="I517" t="s">
        <v>2758</v>
      </c>
      <c r="J517" t="s">
        <v>36</v>
      </c>
      <c r="K517">
        <v>31</v>
      </c>
      <c r="L517" t="s">
        <v>82</v>
      </c>
      <c r="M517">
        <v>61</v>
      </c>
      <c r="N517">
        <v>3</v>
      </c>
      <c r="O517">
        <v>-523.02</v>
      </c>
    </row>
    <row r="518" spans="1:15" x14ac:dyDescent="0.3">
      <c r="A518" t="s">
        <v>2759</v>
      </c>
      <c r="B518" t="s">
        <v>566</v>
      </c>
      <c r="C518" s="1">
        <v>45520</v>
      </c>
      <c r="D518">
        <v>616.65</v>
      </c>
      <c r="E518" t="s">
        <v>16</v>
      </c>
      <c r="F518" t="s">
        <v>2760</v>
      </c>
      <c r="G518" t="s">
        <v>2761</v>
      </c>
      <c r="H518" t="s">
        <v>2762</v>
      </c>
      <c r="I518" t="s">
        <v>2763</v>
      </c>
      <c r="J518" t="s">
        <v>61</v>
      </c>
      <c r="K518">
        <v>33</v>
      </c>
      <c r="L518" t="s">
        <v>62</v>
      </c>
      <c r="M518">
        <v>251</v>
      </c>
      <c r="N518">
        <v>5</v>
      </c>
      <c r="O518">
        <v>-616.65</v>
      </c>
    </row>
    <row r="519" spans="1:15" x14ac:dyDescent="0.3">
      <c r="A519" t="s">
        <v>2764</v>
      </c>
      <c r="B519" t="s">
        <v>38</v>
      </c>
      <c r="C519" s="1">
        <v>45696</v>
      </c>
      <c r="D519">
        <v>372.26</v>
      </c>
      <c r="E519" t="s">
        <v>16</v>
      </c>
      <c r="F519" t="s">
        <v>2765</v>
      </c>
      <c r="G519" t="s">
        <v>2766</v>
      </c>
      <c r="H519" t="s">
        <v>2767</v>
      </c>
      <c r="I519" t="s">
        <v>2768</v>
      </c>
      <c r="J519" t="s">
        <v>61</v>
      </c>
      <c r="K519">
        <v>62</v>
      </c>
      <c r="L519" t="s">
        <v>62</v>
      </c>
      <c r="M519">
        <v>196</v>
      </c>
      <c r="N519">
        <v>4</v>
      </c>
      <c r="O519">
        <v>-372.26</v>
      </c>
    </row>
    <row r="520" spans="1:15" x14ac:dyDescent="0.3">
      <c r="A520" t="s">
        <v>2769</v>
      </c>
      <c r="B520" t="s">
        <v>1564</v>
      </c>
      <c r="C520" s="1">
        <v>45546</v>
      </c>
      <c r="D520">
        <v>456.22</v>
      </c>
      <c r="E520" t="s">
        <v>25</v>
      </c>
      <c r="F520" t="s">
        <v>2770</v>
      </c>
      <c r="G520" t="s">
        <v>2771</v>
      </c>
      <c r="H520" t="s">
        <v>2772</v>
      </c>
      <c r="I520" t="s">
        <v>2773</v>
      </c>
      <c r="J520" t="s">
        <v>21</v>
      </c>
      <c r="K520">
        <v>64</v>
      </c>
      <c r="L520" t="s">
        <v>62</v>
      </c>
      <c r="M520">
        <v>130</v>
      </c>
      <c r="N520">
        <v>5</v>
      </c>
      <c r="O520">
        <v>456.22</v>
      </c>
    </row>
    <row r="521" spans="1:15" x14ac:dyDescent="0.3">
      <c r="A521" t="s">
        <v>2774</v>
      </c>
      <c r="B521" t="s">
        <v>1552</v>
      </c>
      <c r="C521" s="1">
        <v>45517</v>
      </c>
      <c r="D521">
        <v>857.75</v>
      </c>
      <c r="E521" t="s">
        <v>25</v>
      </c>
      <c r="F521" t="s">
        <v>2775</v>
      </c>
      <c r="G521" t="s">
        <v>2776</v>
      </c>
      <c r="H521" t="s">
        <v>2777</v>
      </c>
      <c r="I521" t="s">
        <v>2778</v>
      </c>
      <c r="J521" t="s">
        <v>61</v>
      </c>
      <c r="K521">
        <v>69</v>
      </c>
      <c r="L521" t="s">
        <v>22</v>
      </c>
      <c r="M521">
        <v>100</v>
      </c>
      <c r="N521">
        <v>4</v>
      </c>
      <c r="O521">
        <v>857.75</v>
      </c>
    </row>
    <row r="522" spans="1:15" x14ac:dyDescent="0.3">
      <c r="A522" t="s">
        <v>2779</v>
      </c>
      <c r="B522" t="s">
        <v>1479</v>
      </c>
      <c r="C522" s="1">
        <v>45662</v>
      </c>
      <c r="D522">
        <v>143.13</v>
      </c>
      <c r="E522" t="s">
        <v>16</v>
      </c>
      <c r="F522" t="s">
        <v>2780</v>
      </c>
      <c r="G522" t="s">
        <v>2781</v>
      </c>
      <c r="H522" t="s">
        <v>2782</v>
      </c>
      <c r="I522" t="s">
        <v>2783</v>
      </c>
      <c r="J522" t="s">
        <v>61</v>
      </c>
      <c r="K522">
        <v>53</v>
      </c>
      <c r="L522" t="s">
        <v>22</v>
      </c>
      <c r="M522">
        <v>213</v>
      </c>
      <c r="N522">
        <v>1</v>
      </c>
      <c r="O522">
        <v>-143.13</v>
      </c>
    </row>
    <row r="523" spans="1:15" x14ac:dyDescent="0.3">
      <c r="A523" t="s">
        <v>2784</v>
      </c>
      <c r="B523" t="s">
        <v>719</v>
      </c>
      <c r="C523" s="1">
        <v>45576</v>
      </c>
      <c r="D523">
        <v>171.71</v>
      </c>
      <c r="E523" t="s">
        <v>25</v>
      </c>
      <c r="F523" t="s">
        <v>2785</v>
      </c>
      <c r="G523" t="s">
        <v>2786</v>
      </c>
      <c r="H523" t="s">
        <v>2787</v>
      </c>
      <c r="I523" t="s">
        <v>2788</v>
      </c>
      <c r="J523" t="s">
        <v>36</v>
      </c>
      <c r="K523">
        <v>24</v>
      </c>
      <c r="L523" t="s">
        <v>82</v>
      </c>
      <c r="M523">
        <v>181</v>
      </c>
      <c r="N523">
        <v>3</v>
      </c>
      <c r="O523">
        <v>171.71</v>
      </c>
    </row>
    <row r="524" spans="1:15" x14ac:dyDescent="0.3">
      <c r="A524" t="s">
        <v>2789</v>
      </c>
      <c r="B524" t="s">
        <v>566</v>
      </c>
      <c r="C524" s="1">
        <v>45721</v>
      </c>
      <c r="D524">
        <v>366.7</v>
      </c>
      <c r="E524" t="s">
        <v>16</v>
      </c>
      <c r="F524" t="s">
        <v>2790</v>
      </c>
      <c r="G524" t="s">
        <v>2791</v>
      </c>
      <c r="H524" t="s">
        <v>2792</v>
      </c>
      <c r="I524" t="s">
        <v>2793</v>
      </c>
      <c r="J524" t="s">
        <v>61</v>
      </c>
      <c r="K524">
        <v>25</v>
      </c>
      <c r="L524" t="s">
        <v>62</v>
      </c>
      <c r="M524">
        <v>111</v>
      </c>
      <c r="N524">
        <v>5</v>
      </c>
      <c r="O524">
        <v>-366.7</v>
      </c>
    </row>
    <row r="525" spans="1:15" x14ac:dyDescent="0.3">
      <c r="A525" t="s">
        <v>2794</v>
      </c>
      <c r="B525" t="s">
        <v>848</v>
      </c>
      <c r="C525" s="1">
        <v>45578</v>
      </c>
      <c r="D525">
        <v>653.37</v>
      </c>
      <c r="E525" t="s">
        <v>25</v>
      </c>
      <c r="F525" t="s">
        <v>2795</v>
      </c>
      <c r="G525" t="s">
        <v>2796</v>
      </c>
      <c r="H525" t="s">
        <v>2797</v>
      </c>
      <c r="I525" t="s">
        <v>2798</v>
      </c>
      <c r="J525" t="s">
        <v>61</v>
      </c>
      <c r="K525">
        <v>61</v>
      </c>
      <c r="L525" t="s">
        <v>82</v>
      </c>
      <c r="M525">
        <v>238</v>
      </c>
      <c r="N525">
        <v>1</v>
      </c>
      <c r="O525">
        <v>653.37</v>
      </c>
    </row>
    <row r="526" spans="1:15" x14ac:dyDescent="0.3">
      <c r="A526" t="s">
        <v>2799</v>
      </c>
      <c r="B526" t="s">
        <v>2800</v>
      </c>
      <c r="C526" s="1">
        <v>45714</v>
      </c>
      <c r="D526">
        <v>617.53</v>
      </c>
      <c r="E526" t="s">
        <v>16</v>
      </c>
      <c r="F526" t="s">
        <v>2801</v>
      </c>
      <c r="G526" t="s">
        <v>2802</v>
      </c>
      <c r="H526" t="s">
        <v>2803</v>
      </c>
      <c r="I526" t="s">
        <v>2804</v>
      </c>
      <c r="J526" t="s">
        <v>21</v>
      </c>
      <c r="K526">
        <v>58</v>
      </c>
      <c r="L526" t="s">
        <v>62</v>
      </c>
      <c r="M526">
        <v>225</v>
      </c>
      <c r="N526">
        <v>5</v>
      </c>
      <c r="O526">
        <v>-617.53</v>
      </c>
    </row>
    <row r="527" spans="1:15" x14ac:dyDescent="0.3">
      <c r="A527" t="s">
        <v>2805</v>
      </c>
      <c r="B527" t="s">
        <v>487</v>
      </c>
      <c r="C527" s="1">
        <v>45603</v>
      </c>
      <c r="D527">
        <v>410.72</v>
      </c>
      <c r="E527" t="s">
        <v>25</v>
      </c>
      <c r="F527" t="s">
        <v>2806</v>
      </c>
      <c r="G527" t="s">
        <v>2807</v>
      </c>
      <c r="H527" t="s">
        <v>2808</v>
      </c>
      <c r="I527" t="s">
        <v>2809</v>
      </c>
      <c r="J527" t="s">
        <v>61</v>
      </c>
      <c r="K527">
        <v>32</v>
      </c>
      <c r="L527" t="s">
        <v>62</v>
      </c>
      <c r="M527">
        <v>172</v>
      </c>
      <c r="N527">
        <v>3</v>
      </c>
      <c r="O527">
        <v>410.72</v>
      </c>
    </row>
    <row r="528" spans="1:15" x14ac:dyDescent="0.3">
      <c r="A528" t="s">
        <v>2810</v>
      </c>
      <c r="B528" t="s">
        <v>1661</v>
      </c>
      <c r="C528" s="1">
        <v>45481</v>
      </c>
      <c r="D528">
        <v>274.8</v>
      </c>
      <c r="E528" t="s">
        <v>16</v>
      </c>
      <c r="F528" t="s">
        <v>2811</v>
      </c>
      <c r="G528" t="s">
        <v>2812</v>
      </c>
      <c r="H528" t="s">
        <v>2813</v>
      </c>
      <c r="I528" t="s">
        <v>2814</v>
      </c>
      <c r="J528" t="s">
        <v>61</v>
      </c>
      <c r="K528">
        <v>65</v>
      </c>
      <c r="L528" t="s">
        <v>82</v>
      </c>
      <c r="M528">
        <v>221</v>
      </c>
      <c r="N528">
        <v>2</v>
      </c>
      <c r="O528">
        <v>-274.8</v>
      </c>
    </row>
    <row r="529" spans="1:15" x14ac:dyDescent="0.3">
      <c r="A529" t="s">
        <v>2815</v>
      </c>
      <c r="B529" t="s">
        <v>2592</v>
      </c>
      <c r="C529" s="1">
        <v>45531</v>
      </c>
      <c r="D529">
        <v>855.67</v>
      </c>
      <c r="E529" t="s">
        <v>25</v>
      </c>
      <c r="F529" t="s">
        <v>2816</v>
      </c>
      <c r="G529" t="s">
        <v>2817</v>
      </c>
      <c r="H529" t="s">
        <v>2818</v>
      </c>
      <c r="I529" t="s">
        <v>2819</v>
      </c>
      <c r="J529" t="s">
        <v>36</v>
      </c>
      <c r="K529">
        <v>62</v>
      </c>
      <c r="L529" t="s">
        <v>22</v>
      </c>
      <c r="M529">
        <v>117</v>
      </c>
      <c r="N529">
        <v>2</v>
      </c>
      <c r="O529">
        <v>855.67</v>
      </c>
    </row>
    <row r="530" spans="1:15" x14ac:dyDescent="0.3">
      <c r="A530" t="s">
        <v>2820</v>
      </c>
      <c r="B530" t="s">
        <v>832</v>
      </c>
      <c r="C530" s="1">
        <v>45766</v>
      </c>
      <c r="D530">
        <v>111.98</v>
      </c>
      <c r="E530" t="s">
        <v>25</v>
      </c>
      <c r="F530" t="s">
        <v>2821</v>
      </c>
      <c r="G530" t="s">
        <v>2822</v>
      </c>
      <c r="H530" t="s">
        <v>2823</v>
      </c>
      <c r="I530" t="s">
        <v>2824</v>
      </c>
      <c r="J530" t="s">
        <v>21</v>
      </c>
      <c r="K530">
        <v>19</v>
      </c>
      <c r="L530" t="s">
        <v>82</v>
      </c>
      <c r="M530">
        <v>278</v>
      </c>
      <c r="N530">
        <v>1</v>
      </c>
      <c r="O530">
        <v>111.98</v>
      </c>
    </row>
    <row r="531" spans="1:15" x14ac:dyDescent="0.3">
      <c r="A531" t="s">
        <v>2825</v>
      </c>
      <c r="B531" t="s">
        <v>1990</v>
      </c>
      <c r="C531" s="1">
        <v>45833</v>
      </c>
      <c r="D531">
        <v>269.83</v>
      </c>
      <c r="E531" t="s">
        <v>25</v>
      </c>
      <c r="F531" t="s">
        <v>2826</v>
      </c>
      <c r="G531" t="s">
        <v>2827</v>
      </c>
      <c r="H531" t="s">
        <v>2828</v>
      </c>
      <c r="I531" t="s">
        <v>2829</v>
      </c>
      <c r="J531" t="s">
        <v>61</v>
      </c>
      <c r="K531">
        <v>32</v>
      </c>
      <c r="L531" t="s">
        <v>69</v>
      </c>
      <c r="M531">
        <v>155</v>
      </c>
      <c r="N531">
        <v>4</v>
      </c>
      <c r="O531">
        <v>269.83</v>
      </c>
    </row>
    <row r="532" spans="1:15" x14ac:dyDescent="0.3">
      <c r="A532" t="s">
        <v>2830</v>
      </c>
      <c r="B532" t="s">
        <v>50</v>
      </c>
      <c r="C532" s="1">
        <v>45824</v>
      </c>
      <c r="D532">
        <v>135.15</v>
      </c>
      <c r="E532" t="s">
        <v>25</v>
      </c>
      <c r="F532" t="s">
        <v>2831</v>
      </c>
      <c r="G532" t="s">
        <v>2832</v>
      </c>
      <c r="H532" t="s">
        <v>2833</v>
      </c>
      <c r="I532" t="s">
        <v>2834</v>
      </c>
      <c r="J532" t="s">
        <v>36</v>
      </c>
      <c r="K532">
        <v>40</v>
      </c>
      <c r="L532" t="s">
        <v>62</v>
      </c>
      <c r="M532">
        <v>253</v>
      </c>
      <c r="N532">
        <v>4</v>
      </c>
      <c r="O532">
        <v>135.15</v>
      </c>
    </row>
    <row r="533" spans="1:15" x14ac:dyDescent="0.3">
      <c r="A533" t="s">
        <v>2835</v>
      </c>
      <c r="B533" t="s">
        <v>2057</v>
      </c>
      <c r="C533" s="1">
        <v>45794</v>
      </c>
      <c r="D533">
        <v>935.51</v>
      </c>
      <c r="E533" t="s">
        <v>16</v>
      </c>
      <c r="F533" t="s">
        <v>2836</v>
      </c>
      <c r="G533" t="s">
        <v>2837</v>
      </c>
      <c r="H533" t="s">
        <v>2838</v>
      </c>
      <c r="I533" t="s">
        <v>2839</v>
      </c>
      <c r="J533" t="s">
        <v>21</v>
      </c>
      <c r="K533">
        <v>55</v>
      </c>
      <c r="L533" t="s">
        <v>82</v>
      </c>
      <c r="M533">
        <v>298</v>
      </c>
      <c r="N533">
        <v>4</v>
      </c>
      <c r="O533">
        <v>-935.51</v>
      </c>
    </row>
    <row r="534" spans="1:15" x14ac:dyDescent="0.3">
      <c r="A534" t="s">
        <v>2840</v>
      </c>
      <c r="B534" t="s">
        <v>2841</v>
      </c>
      <c r="C534" s="1">
        <v>45491</v>
      </c>
      <c r="D534">
        <v>643.39</v>
      </c>
      <c r="E534" t="s">
        <v>16</v>
      </c>
      <c r="F534" t="s">
        <v>2842</v>
      </c>
      <c r="G534" t="s">
        <v>2843</v>
      </c>
      <c r="H534" t="s">
        <v>2844</v>
      </c>
      <c r="I534" t="s">
        <v>2845</v>
      </c>
      <c r="J534" t="s">
        <v>36</v>
      </c>
      <c r="K534">
        <v>32</v>
      </c>
      <c r="L534" t="s">
        <v>22</v>
      </c>
      <c r="M534">
        <v>236</v>
      </c>
      <c r="N534">
        <v>3</v>
      </c>
      <c r="O534">
        <v>-643.39</v>
      </c>
    </row>
    <row r="535" spans="1:15" x14ac:dyDescent="0.3">
      <c r="A535" t="s">
        <v>2846</v>
      </c>
      <c r="B535" t="s">
        <v>1051</v>
      </c>
      <c r="C535" s="1">
        <v>45598</v>
      </c>
      <c r="D535">
        <v>418.08</v>
      </c>
      <c r="E535" t="s">
        <v>25</v>
      </c>
      <c r="F535" t="s">
        <v>477</v>
      </c>
      <c r="G535" t="s">
        <v>2847</v>
      </c>
      <c r="H535" t="s">
        <v>2848</v>
      </c>
      <c r="I535" t="s">
        <v>2849</v>
      </c>
      <c r="J535" t="s">
        <v>21</v>
      </c>
      <c r="K535">
        <v>51</v>
      </c>
      <c r="L535" t="s">
        <v>69</v>
      </c>
      <c r="M535">
        <v>186</v>
      </c>
      <c r="N535">
        <v>3</v>
      </c>
      <c r="O535">
        <v>418.08</v>
      </c>
    </row>
    <row r="536" spans="1:15" x14ac:dyDescent="0.3">
      <c r="A536" t="s">
        <v>2850</v>
      </c>
      <c r="B536" t="s">
        <v>542</v>
      </c>
      <c r="C536" s="1">
        <v>45493</v>
      </c>
      <c r="D536">
        <v>539.75</v>
      </c>
      <c r="E536" t="s">
        <v>16</v>
      </c>
      <c r="F536" t="s">
        <v>2851</v>
      </c>
      <c r="G536" t="s">
        <v>2852</v>
      </c>
      <c r="H536" t="s">
        <v>2853</v>
      </c>
      <c r="I536" t="s">
        <v>2854</v>
      </c>
      <c r="J536" t="s">
        <v>21</v>
      </c>
      <c r="K536">
        <v>67</v>
      </c>
      <c r="L536" t="s">
        <v>82</v>
      </c>
      <c r="M536">
        <v>159</v>
      </c>
      <c r="N536">
        <v>5</v>
      </c>
      <c r="O536">
        <v>-539.75</v>
      </c>
    </row>
    <row r="537" spans="1:15" x14ac:dyDescent="0.3">
      <c r="A537" t="s">
        <v>2855</v>
      </c>
      <c r="B537" t="s">
        <v>358</v>
      </c>
      <c r="C537" s="1">
        <v>45498</v>
      </c>
      <c r="D537">
        <v>798.8</v>
      </c>
      <c r="E537" t="s">
        <v>16</v>
      </c>
      <c r="F537" t="s">
        <v>2856</v>
      </c>
      <c r="G537" t="s">
        <v>2857</v>
      </c>
      <c r="H537" t="s">
        <v>2858</v>
      </c>
      <c r="I537" t="s">
        <v>2859</v>
      </c>
      <c r="J537" t="s">
        <v>36</v>
      </c>
      <c r="K537">
        <v>45</v>
      </c>
      <c r="L537" t="s">
        <v>82</v>
      </c>
      <c r="M537">
        <v>137</v>
      </c>
      <c r="N537">
        <v>2</v>
      </c>
      <c r="O537">
        <v>-798.8</v>
      </c>
    </row>
    <row r="538" spans="1:15" x14ac:dyDescent="0.3">
      <c r="A538" t="s">
        <v>2860</v>
      </c>
      <c r="B538" t="s">
        <v>31</v>
      </c>
      <c r="C538" s="1">
        <v>45587</v>
      </c>
      <c r="D538">
        <v>739.75</v>
      </c>
      <c r="E538" t="s">
        <v>16</v>
      </c>
      <c r="F538" t="s">
        <v>2861</v>
      </c>
      <c r="G538" t="s">
        <v>2862</v>
      </c>
      <c r="H538" t="s">
        <v>2863</v>
      </c>
      <c r="I538" t="s">
        <v>2864</v>
      </c>
      <c r="J538" t="s">
        <v>61</v>
      </c>
      <c r="K538">
        <v>23</v>
      </c>
      <c r="L538" t="s">
        <v>82</v>
      </c>
      <c r="M538">
        <v>132</v>
      </c>
      <c r="N538">
        <v>5</v>
      </c>
      <c r="O538">
        <v>-739.75</v>
      </c>
    </row>
    <row r="539" spans="1:15" x14ac:dyDescent="0.3">
      <c r="A539" t="s">
        <v>2865</v>
      </c>
      <c r="B539" t="s">
        <v>600</v>
      </c>
      <c r="C539" s="1">
        <v>45777</v>
      </c>
      <c r="D539">
        <v>801.96</v>
      </c>
      <c r="E539" t="s">
        <v>16</v>
      </c>
      <c r="F539" t="s">
        <v>2866</v>
      </c>
      <c r="G539" t="s">
        <v>2867</v>
      </c>
      <c r="H539" t="s">
        <v>2868</v>
      </c>
      <c r="I539" t="s">
        <v>2869</v>
      </c>
      <c r="J539" t="s">
        <v>61</v>
      </c>
      <c r="K539">
        <v>44</v>
      </c>
      <c r="L539" t="s">
        <v>69</v>
      </c>
      <c r="M539">
        <v>45</v>
      </c>
      <c r="N539">
        <v>2</v>
      </c>
      <c r="O539">
        <v>-801.96</v>
      </c>
    </row>
    <row r="540" spans="1:15" x14ac:dyDescent="0.3">
      <c r="A540" t="s">
        <v>2870</v>
      </c>
      <c r="B540" t="s">
        <v>341</v>
      </c>
      <c r="C540" s="1">
        <v>45556</v>
      </c>
      <c r="D540">
        <v>296.7</v>
      </c>
      <c r="E540" t="s">
        <v>16</v>
      </c>
      <c r="F540" t="s">
        <v>2871</v>
      </c>
      <c r="G540" t="s">
        <v>2872</v>
      </c>
      <c r="H540" t="s">
        <v>2873</v>
      </c>
      <c r="I540" t="s">
        <v>2874</v>
      </c>
      <c r="J540" t="s">
        <v>61</v>
      </c>
      <c r="K540">
        <v>62</v>
      </c>
      <c r="L540" t="s">
        <v>82</v>
      </c>
      <c r="M540">
        <v>106</v>
      </c>
      <c r="N540">
        <v>3</v>
      </c>
      <c r="O540">
        <v>-296.7</v>
      </c>
    </row>
    <row r="541" spans="1:15" x14ac:dyDescent="0.3">
      <c r="A541" t="s">
        <v>2875</v>
      </c>
      <c r="B541" t="s">
        <v>118</v>
      </c>
      <c r="C541" s="1">
        <v>45539</v>
      </c>
      <c r="D541">
        <v>160.63</v>
      </c>
      <c r="E541" t="s">
        <v>25</v>
      </c>
      <c r="F541" t="s">
        <v>2876</v>
      </c>
      <c r="G541" t="s">
        <v>2877</v>
      </c>
      <c r="H541" t="s">
        <v>2878</v>
      </c>
      <c r="I541" t="s">
        <v>2879</v>
      </c>
      <c r="J541" t="s">
        <v>61</v>
      </c>
      <c r="K541">
        <v>35</v>
      </c>
      <c r="L541" t="s">
        <v>69</v>
      </c>
      <c r="M541">
        <v>234</v>
      </c>
      <c r="N541">
        <v>1</v>
      </c>
      <c r="O541">
        <v>160.63</v>
      </c>
    </row>
    <row r="542" spans="1:15" x14ac:dyDescent="0.3">
      <c r="A542" t="s">
        <v>2880</v>
      </c>
      <c r="B542" t="s">
        <v>358</v>
      </c>
      <c r="C542" s="1">
        <v>45540</v>
      </c>
      <c r="D542">
        <v>99.3</v>
      </c>
      <c r="E542" t="s">
        <v>25</v>
      </c>
      <c r="F542" t="s">
        <v>2881</v>
      </c>
      <c r="G542" t="s">
        <v>2882</v>
      </c>
      <c r="H542" t="s">
        <v>2883</v>
      </c>
      <c r="I542" t="s">
        <v>2884</v>
      </c>
      <c r="J542" t="s">
        <v>61</v>
      </c>
      <c r="K542">
        <v>44</v>
      </c>
      <c r="L542" t="s">
        <v>62</v>
      </c>
      <c r="M542">
        <v>265</v>
      </c>
      <c r="N542">
        <v>3</v>
      </c>
      <c r="O542">
        <v>99.3</v>
      </c>
    </row>
    <row r="543" spans="1:15" x14ac:dyDescent="0.3">
      <c r="A543" t="s">
        <v>2885</v>
      </c>
      <c r="B543" t="s">
        <v>875</v>
      </c>
      <c r="C543" s="1">
        <v>45833</v>
      </c>
      <c r="D543">
        <v>699.97</v>
      </c>
      <c r="E543" t="s">
        <v>25</v>
      </c>
      <c r="F543" t="s">
        <v>2886</v>
      </c>
      <c r="G543" t="s">
        <v>2887</v>
      </c>
      <c r="H543" t="s">
        <v>2888</v>
      </c>
      <c r="I543" t="s">
        <v>2889</v>
      </c>
      <c r="J543" t="s">
        <v>21</v>
      </c>
      <c r="K543">
        <v>21</v>
      </c>
      <c r="L543" t="s">
        <v>62</v>
      </c>
      <c r="M543">
        <v>210</v>
      </c>
      <c r="N543">
        <v>1</v>
      </c>
      <c r="O543">
        <v>699.97</v>
      </c>
    </row>
    <row r="544" spans="1:15" x14ac:dyDescent="0.3">
      <c r="A544" t="s">
        <v>2890</v>
      </c>
      <c r="B544" t="s">
        <v>248</v>
      </c>
      <c r="C544" s="1">
        <v>45535</v>
      </c>
      <c r="D544">
        <v>475.45</v>
      </c>
      <c r="E544" t="s">
        <v>25</v>
      </c>
      <c r="F544" t="s">
        <v>2891</v>
      </c>
      <c r="G544" t="s">
        <v>2892</v>
      </c>
      <c r="H544" t="s">
        <v>2893</v>
      </c>
      <c r="I544" t="s">
        <v>2894</v>
      </c>
      <c r="J544" t="s">
        <v>21</v>
      </c>
      <c r="K544">
        <v>25</v>
      </c>
      <c r="L544" t="s">
        <v>69</v>
      </c>
      <c r="M544">
        <v>207</v>
      </c>
      <c r="N544">
        <v>4</v>
      </c>
      <c r="O544">
        <v>475.45</v>
      </c>
    </row>
    <row r="545" spans="1:15" x14ac:dyDescent="0.3">
      <c r="A545" t="s">
        <v>2895</v>
      </c>
      <c r="B545" t="s">
        <v>1068</v>
      </c>
      <c r="C545" s="1">
        <v>45551</v>
      </c>
      <c r="D545">
        <v>740.24</v>
      </c>
      <c r="E545" t="s">
        <v>25</v>
      </c>
      <c r="F545" t="s">
        <v>2896</v>
      </c>
      <c r="G545" t="s">
        <v>2897</v>
      </c>
      <c r="H545" t="s">
        <v>2898</v>
      </c>
      <c r="I545" t="s">
        <v>2899</v>
      </c>
      <c r="J545" t="s">
        <v>36</v>
      </c>
      <c r="K545">
        <v>67</v>
      </c>
      <c r="L545" t="s">
        <v>22</v>
      </c>
      <c r="M545">
        <v>276</v>
      </c>
      <c r="N545">
        <v>2</v>
      </c>
      <c r="O545">
        <v>740.24</v>
      </c>
    </row>
    <row r="546" spans="1:15" x14ac:dyDescent="0.3">
      <c r="A546" t="s">
        <v>2900</v>
      </c>
      <c r="B546" t="s">
        <v>318</v>
      </c>
      <c r="C546" s="1">
        <v>45749</v>
      </c>
      <c r="D546">
        <v>395.23</v>
      </c>
      <c r="E546" t="s">
        <v>16</v>
      </c>
      <c r="F546" t="s">
        <v>2901</v>
      </c>
      <c r="G546" t="s">
        <v>2902</v>
      </c>
      <c r="H546" t="s">
        <v>2903</v>
      </c>
      <c r="I546" t="s">
        <v>2904</v>
      </c>
      <c r="J546" t="s">
        <v>36</v>
      </c>
      <c r="K546">
        <v>64</v>
      </c>
      <c r="L546" t="s">
        <v>22</v>
      </c>
      <c r="M546">
        <v>291</v>
      </c>
      <c r="N546">
        <v>5</v>
      </c>
      <c r="O546">
        <v>-395.23</v>
      </c>
    </row>
    <row r="547" spans="1:15" x14ac:dyDescent="0.3">
      <c r="A547" t="s">
        <v>2905</v>
      </c>
      <c r="B547" t="s">
        <v>984</v>
      </c>
      <c r="C547" s="1">
        <v>45661</v>
      </c>
      <c r="D547">
        <v>260.77999999999997</v>
      </c>
      <c r="E547" t="s">
        <v>16</v>
      </c>
      <c r="F547" t="s">
        <v>2906</v>
      </c>
      <c r="G547" t="s">
        <v>2907</v>
      </c>
      <c r="H547" t="s">
        <v>2908</v>
      </c>
      <c r="I547" t="s">
        <v>2909</v>
      </c>
      <c r="J547" t="s">
        <v>21</v>
      </c>
      <c r="K547">
        <v>73</v>
      </c>
      <c r="L547" t="s">
        <v>69</v>
      </c>
      <c r="M547">
        <v>67</v>
      </c>
      <c r="N547">
        <v>2</v>
      </c>
      <c r="O547">
        <v>-260.77999999999997</v>
      </c>
    </row>
    <row r="548" spans="1:15" x14ac:dyDescent="0.3">
      <c r="A548" t="s">
        <v>2910</v>
      </c>
      <c r="B548" t="s">
        <v>702</v>
      </c>
      <c r="C548" s="1">
        <v>45776</v>
      </c>
      <c r="D548">
        <v>439.82</v>
      </c>
      <c r="E548" t="s">
        <v>25</v>
      </c>
      <c r="F548" t="s">
        <v>2911</v>
      </c>
      <c r="G548" t="s">
        <v>2912</v>
      </c>
      <c r="H548" t="s">
        <v>2913</v>
      </c>
      <c r="I548" t="s">
        <v>2914</v>
      </c>
      <c r="J548" t="s">
        <v>36</v>
      </c>
      <c r="K548">
        <v>25</v>
      </c>
      <c r="L548" t="s">
        <v>82</v>
      </c>
      <c r="M548">
        <v>134</v>
      </c>
      <c r="N548">
        <v>1</v>
      </c>
      <c r="O548">
        <v>439.82</v>
      </c>
    </row>
    <row r="549" spans="1:15" x14ac:dyDescent="0.3">
      <c r="A549" t="s">
        <v>2915</v>
      </c>
      <c r="B549" t="s">
        <v>254</v>
      </c>
      <c r="C549" s="1">
        <v>45584</v>
      </c>
      <c r="D549">
        <v>585.27</v>
      </c>
      <c r="E549" t="s">
        <v>16</v>
      </c>
      <c r="F549" t="s">
        <v>2916</v>
      </c>
      <c r="G549" t="s">
        <v>2917</v>
      </c>
      <c r="H549" t="s">
        <v>2918</v>
      </c>
      <c r="I549" t="s">
        <v>2919</v>
      </c>
      <c r="J549" t="s">
        <v>61</v>
      </c>
      <c r="K549">
        <v>67</v>
      </c>
      <c r="L549" t="s">
        <v>22</v>
      </c>
      <c r="M549">
        <v>137</v>
      </c>
      <c r="N549">
        <v>2</v>
      </c>
      <c r="O549">
        <v>-585.27</v>
      </c>
    </row>
    <row r="550" spans="1:15" x14ac:dyDescent="0.3">
      <c r="A550" t="s">
        <v>2920</v>
      </c>
      <c r="B550" t="s">
        <v>1479</v>
      </c>
      <c r="C550" s="1">
        <v>45814</v>
      </c>
      <c r="D550">
        <v>100.49</v>
      </c>
      <c r="E550" t="s">
        <v>16</v>
      </c>
      <c r="F550" t="s">
        <v>2921</v>
      </c>
      <c r="G550" t="s">
        <v>2922</v>
      </c>
      <c r="H550" t="s">
        <v>2923</v>
      </c>
      <c r="I550" t="s">
        <v>2924</v>
      </c>
      <c r="J550" t="s">
        <v>21</v>
      </c>
      <c r="K550">
        <v>40</v>
      </c>
      <c r="L550" t="s">
        <v>69</v>
      </c>
      <c r="M550">
        <v>284</v>
      </c>
      <c r="N550">
        <v>1</v>
      </c>
      <c r="O550">
        <v>-100.49</v>
      </c>
    </row>
    <row r="551" spans="1:15" x14ac:dyDescent="0.3">
      <c r="A551" t="s">
        <v>2925</v>
      </c>
      <c r="B551" t="s">
        <v>381</v>
      </c>
      <c r="C551" s="1">
        <v>45601</v>
      </c>
      <c r="D551">
        <v>492.96</v>
      </c>
      <c r="E551" t="s">
        <v>16</v>
      </c>
      <c r="F551" t="s">
        <v>2926</v>
      </c>
      <c r="G551" t="s">
        <v>2927</v>
      </c>
      <c r="H551" t="s">
        <v>2928</v>
      </c>
      <c r="I551" t="s">
        <v>2929</v>
      </c>
      <c r="J551" t="s">
        <v>61</v>
      </c>
      <c r="K551">
        <v>64</v>
      </c>
      <c r="L551" t="s">
        <v>69</v>
      </c>
      <c r="M551">
        <v>20</v>
      </c>
      <c r="N551">
        <v>4</v>
      </c>
      <c r="O551">
        <v>-492.96</v>
      </c>
    </row>
    <row r="552" spans="1:15" x14ac:dyDescent="0.3">
      <c r="A552" t="s">
        <v>2930</v>
      </c>
      <c r="B552" t="s">
        <v>1979</v>
      </c>
      <c r="C552" s="1">
        <v>45705</v>
      </c>
      <c r="D552">
        <v>727.16</v>
      </c>
      <c r="E552" t="s">
        <v>16</v>
      </c>
      <c r="F552" t="s">
        <v>2931</v>
      </c>
      <c r="G552" t="s">
        <v>2932</v>
      </c>
      <c r="H552" t="s">
        <v>2933</v>
      </c>
      <c r="I552" t="s">
        <v>2934</v>
      </c>
      <c r="J552" t="s">
        <v>36</v>
      </c>
      <c r="K552">
        <v>46</v>
      </c>
      <c r="L552" t="s">
        <v>62</v>
      </c>
      <c r="M552">
        <v>287</v>
      </c>
      <c r="N552">
        <v>4</v>
      </c>
      <c r="O552">
        <v>-727.16</v>
      </c>
    </row>
    <row r="553" spans="1:15" x14ac:dyDescent="0.3">
      <c r="A553" t="s">
        <v>2935</v>
      </c>
      <c r="B553" t="s">
        <v>166</v>
      </c>
      <c r="C553" s="1">
        <v>45628</v>
      </c>
      <c r="D553">
        <v>571.03</v>
      </c>
      <c r="E553" t="s">
        <v>16</v>
      </c>
      <c r="F553" t="s">
        <v>2936</v>
      </c>
      <c r="G553" t="s">
        <v>2937</v>
      </c>
      <c r="H553" t="s">
        <v>2938</v>
      </c>
      <c r="I553" t="s">
        <v>2939</v>
      </c>
      <c r="J553" t="s">
        <v>61</v>
      </c>
      <c r="K553">
        <v>73</v>
      </c>
      <c r="L553" t="s">
        <v>69</v>
      </c>
      <c r="M553">
        <v>45</v>
      </c>
      <c r="N553">
        <v>5</v>
      </c>
      <c r="O553">
        <v>-571.03</v>
      </c>
    </row>
    <row r="554" spans="1:15" x14ac:dyDescent="0.3">
      <c r="A554" t="s">
        <v>2940</v>
      </c>
      <c r="B554" t="s">
        <v>1114</v>
      </c>
      <c r="C554" s="1">
        <v>45622</v>
      </c>
      <c r="D554">
        <v>454.89</v>
      </c>
      <c r="E554" t="s">
        <v>16</v>
      </c>
      <c r="F554" t="s">
        <v>2941</v>
      </c>
      <c r="G554" t="s">
        <v>2942</v>
      </c>
      <c r="H554" t="s">
        <v>2943</v>
      </c>
      <c r="I554" t="s">
        <v>2944</v>
      </c>
      <c r="J554" t="s">
        <v>61</v>
      </c>
      <c r="K554">
        <v>18</v>
      </c>
      <c r="L554" t="s">
        <v>82</v>
      </c>
      <c r="M554">
        <v>104</v>
      </c>
      <c r="N554">
        <v>1</v>
      </c>
      <c r="O554">
        <v>-454.89</v>
      </c>
    </row>
    <row r="555" spans="1:15" x14ac:dyDescent="0.3">
      <c r="A555" t="s">
        <v>2945</v>
      </c>
      <c r="B555" t="s">
        <v>260</v>
      </c>
      <c r="C555" s="1">
        <v>45584</v>
      </c>
      <c r="D555">
        <v>858.26</v>
      </c>
      <c r="E555" t="s">
        <v>25</v>
      </c>
      <c r="F555" t="s">
        <v>2946</v>
      </c>
      <c r="G555" t="s">
        <v>2947</v>
      </c>
      <c r="H555" t="s">
        <v>2948</v>
      </c>
      <c r="I555" t="s">
        <v>2304</v>
      </c>
      <c r="J555" t="s">
        <v>36</v>
      </c>
      <c r="K555">
        <v>52</v>
      </c>
      <c r="L555" t="s">
        <v>82</v>
      </c>
      <c r="M555">
        <v>107</v>
      </c>
      <c r="N555">
        <v>5</v>
      </c>
      <c r="O555">
        <v>858.26</v>
      </c>
    </row>
    <row r="556" spans="1:15" x14ac:dyDescent="0.3">
      <c r="A556" t="s">
        <v>2949</v>
      </c>
      <c r="B556" t="s">
        <v>1349</v>
      </c>
      <c r="C556" s="1">
        <v>45501</v>
      </c>
      <c r="D556">
        <v>502.57</v>
      </c>
      <c r="E556" t="s">
        <v>25</v>
      </c>
      <c r="F556" t="s">
        <v>2950</v>
      </c>
      <c r="G556" t="s">
        <v>2951</v>
      </c>
      <c r="H556" t="s">
        <v>2952</v>
      </c>
      <c r="I556" t="s">
        <v>2953</v>
      </c>
      <c r="J556" t="s">
        <v>61</v>
      </c>
      <c r="K556">
        <v>44</v>
      </c>
      <c r="L556" t="s">
        <v>62</v>
      </c>
      <c r="M556">
        <v>66</v>
      </c>
      <c r="N556">
        <v>1</v>
      </c>
      <c r="O556">
        <v>502.57</v>
      </c>
    </row>
    <row r="557" spans="1:15" x14ac:dyDescent="0.3">
      <c r="A557" t="s">
        <v>2954</v>
      </c>
      <c r="B557" t="s">
        <v>2955</v>
      </c>
      <c r="C557" s="1">
        <v>45659</v>
      </c>
      <c r="D557">
        <v>662.3</v>
      </c>
      <c r="E557" t="s">
        <v>25</v>
      </c>
      <c r="F557" t="s">
        <v>2956</v>
      </c>
      <c r="G557" t="s">
        <v>2957</v>
      </c>
      <c r="H557" t="s">
        <v>2958</v>
      </c>
      <c r="I557" t="s">
        <v>2959</v>
      </c>
      <c r="J557" t="s">
        <v>21</v>
      </c>
      <c r="K557">
        <v>30</v>
      </c>
      <c r="L557" t="s">
        <v>22</v>
      </c>
      <c r="M557">
        <v>258</v>
      </c>
      <c r="N557">
        <v>2</v>
      </c>
      <c r="O557">
        <v>662.3</v>
      </c>
    </row>
    <row r="558" spans="1:15" x14ac:dyDescent="0.3">
      <c r="A558" t="s">
        <v>2960</v>
      </c>
      <c r="B558" t="s">
        <v>932</v>
      </c>
      <c r="C558" s="1">
        <v>45813</v>
      </c>
      <c r="D558">
        <v>41.5</v>
      </c>
      <c r="E558" t="s">
        <v>16</v>
      </c>
      <c r="F558" t="s">
        <v>2961</v>
      </c>
      <c r="G558" t="s">
        <v>2962</v>
      </c>
      <c r="H558" t="s">
        <v>2963</v>
      </c>
      <c r="I558" t="s">
        <v>2964</v>
      </c>
      <c r="J558" t="s">
        <v>36</v>
      </c>
      <c r="K558">
        <v>57</v>
      </c>
      <c r="L558" t="s">
        <v>62</v>
      </c>
      <c r="M558">
        <v>35</v>
      </c>
      <c r="N558">
        <v>3</v>
      </c>
      <c r="O558">
        <v>-41.5</v>
      </c>
    </row>
    <row r="559" spans="1:15" x14ac:dyDescent="0.3">
      <c r="A559" t="s">
        <v>2965</v>
      </c>
      <c r="B559" t="s">
        <v>90</v>
      </c>
      <c r="C559" s="1">
        <v>45650</v>
      </c>
      <c r="D559">
        <v>609.89</v>
      </c>
      <c r="E559" t="s">
        <v>25</v>
      </c>
      <c r="F559" t="s">
        <v>2966</v>
      </c>
      <c r="G559" t="s">
        <v>2967</v>
      </c>
      <c r="H559" t="s">
        <v>2968</v>
      </c>
      <c r="I559" t="s">
        <v>2969</v>
      </c>
      <c r="J559" t="s">
        <v>36</v>
      </c>
      <c r="K559">
        <v>49</v>
      </c>
      <c r="L559" t="s">
        <v>22</v>
      </c>
      <c r="M559">
        <v>249</v>
      </c>
      <c r="N559">
        <v>1</v>
      </c>
      <c r="O559">
        <v>609.89</v>
      </c>
    </row>
    <row r="560" spans="1:15" x14ac:dyDescent="0.3">
      <c r="A560" t="s">
        <v>2970</v>
      </c>
      <c r="B560" t="s">
        <v>566</v>
      </c>
      <c r="C560" s="1">
        <v>45762</v>
      </c>
      <c r="D560">
        <v>562.44000000000005</v>
      </c>
      <c r="E560" t="s">
        <v>16</v>
      </c>
      <c r="F560" t="s">
        <v>2971</v>
      </c>
      <c r="G560" t="s">
        <v>2972</v>
      </c>
      <c r="H560" t="s">
        <v>2973</v>
      </c>
      <c r="I560" t="s">
        <v>2974</v>
      </c>
      <c r="J560" t="s">
        <v>36</v>
      </c>
      <c r="K560">
        <v>35</v>
      </c>
      <c r="L560" t="s">
        <v>22</v>
      </c>
      <c r="M560">
        <v>46</v>
      </c>
      <c r="N560">
        <v>3</v>
      </c>
      <c r="O560">
        <v>-562.44000000000005</v>
      </c>
    </row>
    <row r="561" spans="1:15" x14ac:dyDescent="0.3">
      <c r="A561" t="s">
        <v>2975</v>
      </c>
      <c r="B561" t="s">
        <v>352</v>
      </c>
      <c r="C561" s="1">
        <v>45684</v>
      </c>
      <c r="D561">
        <v>945.16</v>
      </c>
      <c r="E561" t="s">
        <v>25</v>
      </c>
      <c r="F561" t="s">
        <v>2976</v>
      </c>
      <c r="G561" t="s">
        <v>2977</v>
      </c>
      <c r="H561" t="s">
        <v>2978</v>
      </c>
      <c r="I561" t="s">
        <v>2979</v>
      </c>
      <c r="J561" t="s">
        <v>36</v>
      </c>
      <c r="K561">
        <v>42</v>
      </c>
      <c r="L561" t="s">
        <v>69</v>
      </c>
      <c r="M561">
        <v>108</v>
      </c>
      <c r="N561">
        <v>5</v>
      </c>
      <c r="O561">
        <v>945.16</v>
      </c>
    </row>
    <row r="562" spans="1:15" x14ac:dyDescent="0.3">
      <c r="A562" t="s">
        <v>2980</v>
      </c>
      <c r="B562" t="s">
        <v>2981</v>
      </c>
      <c r="C562" s="1">
        <v>45692</v>
      </c>
      <c r="D562">
        <v>256.27999999999997</v>
      </c>
      <c r="E562" t="s">
        <v>25</v>
      </c>
      <c r="F562" t="s">
        <v>2982</v>
      </c>
      <c r="G562" t="s">
        <v>2983</v>
      </c>
      <c r="H562" t="s">
        <v>2984</v>
      </c>
      <c r="I562" t="s">
        <v>2985</v>
      </c>
      <c r="J562" t="s">
        <v>36</v>
      </c>
      <c r="K562">
        <v>24</v>
      </c>
      <c r="L562" t="s">
        <v>62</v>
      </c>
      <c r="M562">
        <v>244</v>
      </c>
      <c r="N562">
        <v>4</v>
      </c>
      <c r="O562">
        <v>256.27999999999997</v>
      </c>
    </row>
    <row r="563" spans="1:15" x14ac:dyDescent="0.3">
      <c r="A563" t="s">
        <v>2986</v>
      </c>
      <c r="B563" t="s">
        <v>1990</v>
      </c>
      <c r="C563" s="1">
        <v>45664</v>
      </c>
      <c r="D563">
        <v>175.14</v>
      </c>
      <c r="E563" t="s">
        <v>25</v>
      </c>
      <c r="F563" t="s">
        <v>2987</v>
      </c>
      <c r="G563" t="s">
        <v>2988</v>
      </c>
      <c r="H563" t="s">
        <v>2989</v>
      </c>
      <c r="I563" t="s">
        <v>2990</v>
      </c>
      <c r="J563" t="s">
        <v>36</v>
      </c>
      <c r="K563">
        <v>39</v>
      </c>
      <c r="L563" t="s">
        <v>69</v>
      </c>
      <c r="M563">
        <v>283</v>
      </c>
      <c r="N563">
        <v>5</v>
      </c>
      <c r="O563">
        <v>175.14</v>
      </c>
    </row>
    <row r="564" spans="1:15" x14ac:dyDescent="0.3">
      <c r="A564" t="s">
        <v>2991</v>
      </c>
      <c r="B564" t="s">
        <v>1520</v>
      </c>
      <c r="C564" s="1">
        <v>45552</v>
      </c>
      <c r="D564">
        <v>934.18</v>
      </c>
      <c r="E564" t="s">
        <v>16</v>
      </c>
      <c r="F564" t="s">
        <v>2992</v>
      </c>
      <c r="G564" t="s">
        <v>2993</v>
      </c>
      <c r="H564" t="s">
        <v>2994</v>
      </c>
      <c r="I564" t="s">
        <v>2995</v>
      </c>
      <c r="J564" t="s">
        <v>61</v>
      </c>
      <c r="K564">
        <v>44</v>
      </c>
      <c r="L564" t="s">
        <v>82</v>
      </c>
      <c r="M564">
        <v>175</v>
      </c>
      <c r="N564">
        <v>5</v>
      </c>
      <c r="O564">
        <v>-934.18</v>
      </c>
    </row>
    <row r="565" spans="1:15" x14ac:dyDescent="0.3">
      <c r="A565" t="s">
        <v>2996</v>
      </c>
      <c r="B565" t="s">
        <v>2997</v>
      </c>
      <c r="C565" s="1">
        <v>45548</v>
      </c>
      <c r="D565">
        <v>567.51</v>
      </c>
      <c r="E565" t="s">
        <v>25</v>
      </c>
      <c r="F565" t="s">
        <v>2998</v>
      </c>
      <c r="G565" t="s">
        <v>2999</v>
      </c>
      <c r="H565" t="s">
        <v>3000</v>
      </c>
      <c r="I565" t="s">
        <v>3001</v>
      </c>
      <c r="J565" t="s">
        <v>61</v>
      </c>
      <c r="K565">
        <v>46</v>
      </c>
      <c r="L565" t="s">
        <v>82</v>
      </c>
      <c r="M565">
        <v>213</v>
      </c>
      <c r="N565">
        <v>1</v>
      </c>
      <c r="O565">
        <v>567.51</v>
      </c>
    </row>
    <row r="566" spans="1:15" x14ac:dyDescent="0.3">
      <c r="A566" t="s">
        <v>3002</v>
      </c>
      <c r="B566" t="s">
        <v>594</v>
      </c>
      <c r="C566" s="1">
        <v>45503</v>
      </c>
      <c r="D566">
        <v>44.32</v>
      </c>
      <c r="E566" t="s">
        <v>16</v>
      </c>
      <c r="F566" t="s">
        <v>2750</v>
      </c>
      <c r="G566" t="s">
        <v>3003</v>
      </c>
      <c r="H566" t="s">
        <v>3004</v>
      </c>
      <c r="I566" t="s">
        <v>3005</v>
      </c>
      <c r="J566" t="s">
        <v>36</v>
      </c>
      <c r="K566">
        <v>26</v>
      </c>
      <c r="L566" t="s">
        <v>62</v>
      </c>
      <c r="M566">
        <v>13</v>
      </c>
      <c r="N566">
        <v>3</v>
      </c>
      <c r="O566">
        <v>-44.32</v>
      </c>
    </row>
    <row r="567" spans="1:15" x14ac:dyDescent="0.3">
      <c r="A567" t="s">
        <v>3006</v>
      </c>
      <c r="B567" t="s">
        <v>90</v>
      </c>
      <c r="C567" s="1">
        <v>45671</v>
      </c>
      <c r="D567">
        <v>222.67</v>
      </c>
      <c r="E567" t="s">
        <v>16</v>
      </c>
      <c r="F567" t="s">
        <v>3007</v>
      </c>
      <c r="G567" t="s">
        <v>3008</v>
      </c>
      <c r="H567" t="s">
        <v>3009</v>
      </c>
      <c r="I567" t="s">
        <v>3010</v>
      </c>
      <c r="J567" t="s">
        <v>36</v>
      </c>
      <c r="K567">
        <v>50</v>
      </c>
      <c r="L567" t="s">
        <v>69</v>
      </c>
      <c r="M567">
        <v>58</v>
      </c>
      <c r="N567">
        <v>1</v>
      </c>
      <c r="O567">
        <v>-222.67</v>
      </c>
    </row>
    <row r="568" spans="1:15" x14ac:dyDescent="0.3">
      <c r="A568" t="s">
        <v>3011</v>
      </c>
      <c r="B568" t="s">
        <v>1630</v>
      </c>
      <c r="C568" s="1">
        <v>45513</v>
      </c>
      <c r="D568">
        <v>362.1</v>
      </c>
      <c r="E568" t="s">
        <v>25</v>
      </c>
      <c r="F568" t="s">
        <v>3012</v>
      </c>
      <c r="G568" t="s">
        <v>3013</v>
      </c>
      <c r="H568" t="s">
        <v>3014</v>
      </c>
      <c r="I568" t="s">
        <v>2944</v>
      </c>
      <c r="J568" t="s">
        <v>36</v>
      </c>
      <c r="K568">
        <v>33</v>
      </c>
      <c r="L568" t="s">
        <v>69</v>
      </c>
      <c r="M568">
        <v>141</v>
      </c>
      <c r="N568">
        <v>3</v>
      </c>
      <c r="O568">
        <v>362.1</v>
      </c>
    </row>
    <row r="569" spans="1:15" x14ac:dyDescent="0.3">
      <c r="A569" t="s">
        <v>3015</v>
      </c>
      <c r="B569" t="s">
        <v>1473</v>
      </c>
      <c r="C569" s="1">
        <v>45829</v>
      </c>
      <c r="D569">
        <v>574.78</v>
      </c>
      <c r="E569" t="s">
        <v>25</v>
      </c>
      <c r="F569" t="s">
        <v>3016</v>
      </c>
      <c r="G569" t="s">
        <v>3017</v>
      </c>
      <c r="H569" t="s">
        <v>3018</v>
      </c>
      <c r="I569" t="s">
        <v>2995</v>
      </c>
      <c r="J569" t="s">
        <v>61</v>
      </c>
      <c r="K569">
        <v>29</v>
      </c>
      <c r="L569" t="s">
        <v>82</v>
      </c>
      <c r="M569">
        <v>58</v>
      </c>
      <c r="N569">
        <v>5</v>
      </c>
      <c r="O569">
        <v>574.78</v>
      </c>
    </row>
    <row r="570" spans="1:15" x14ac:dyDescent="0.3">
      <c r="A570" t="s">
        <v>3019</v>
      </c>
      <c r="B570" t="s">
        <v>1012</v>
      </c>
      <c r="C570" s="1">
        <v>45810</v>
      </c>
      <c r="D570">
        <v>307.39</v>
      </c>
      <c r="E570" t="s">
        <v>16</v>
      </c>
      <c r="F570" t="s">
        <v>3020</v>
      </c>
      <c r="G570" t="s">
        <v>3021</v>
      </c>
      <c r="H570" t="s">
        <v>3022</v>
      </c>
      <c r="I570" t="s">
        <v>3023</v>
      </c>
      <c r="J570" t="s">
        <v>61</v>
      </c>
      <c r="K570">
        <v>40</v>
      </c>
      <c r="L570" t="s">
        <v>82</v>
      </c>
      <c r="M570">
        <v>223</v>
      </c>
      <c r="N570">
        <v>1</v>
      </c>
      <c r="O570">
        <v>-307.39</v>
      </c>
    </row>
    <row r="571" spans="1:15" x14ac:dyDescent="0.3">
      <c r="A571" t="s">
        <v>3024</v>
      </c>
      <c r="B571" t="s">
        <v>1244</v>
      </c>
      <c r="C571" s="1">
        <v>45484</v>
      </c>
      <c r="D571">
        <v>234.45</v>
      </c>
      <c r="E571" t="s">
        <v>25</v>
      </c>
      <c r="F571" t="s">
        <v>3025</v>
      </c>
      <c r="G571" t="s">
        <v>3026</v>
      </c>
      <c r="H571" t="s">
        <v>3027</v>
      </c>
      <c r="I571" t="s">
        <v>1347</v>
      </c>
      <c r="J571" t="s">
        <v>21</v>
      </c>
      <c r="K571">
        <v>37</v>
      </c>
      <c r="L571" t="s">
        <v>22</v>
      </c>
      <c r="M571">
        <v>173</v>
      </c>
      <c r="N571">
        <v>5</v>
      </c>
      <c r="O571">
        <v>234.45</v>
      </c>
    </row>
    <row r="572" spans="1:15" x14ac:dyDescent="0.3">
      <c r="A572" t="s">
        <v>3028</v>
      </c>
      <c r="B572" t="s">
        <v>639</v>
      </c>
      <c r="C572" s="1">
        <v>45485</v>
      </c>
      <c r="D572">
        <v>158.08000000000001</v>
      </c>
      <c r="E572" t="s">
        <v>25</v>
      </c>
      <c r="F572" t="s">
        <v>3029</v>
      </c>
      <c r="G572" t="s">
        <v>3030</v>
      </c>
      <c r="H572" t="s">
        <v>3031</v>
      </c>
      <c r="I572" t="s">
        <v>3032</v>
      </c>
      <c r="J572" t="s">
        <v>36</v>
      </c>
      <c r="K572">
        <v>64</v>
      </c>
      <c r="L572" t="s">
        <v>82</v>
      </c>
      <c r="M572">
        <v>238</v>
      </c>
      <c r="N572">
        <v>5</v>
      </c>
      <c r="O572">
        <v>158.08000000000001</v>
      </c>
    </row>
    <row r="573" spans="1:15" x14ac:dyDescent="0.3">
      <c r="A573" t="s">
        <v>3033</v>
      </c>
      <c r="B573" t="s">
        <v>848</v>
      </c>
      <c r="C573" s="1">
        <v>45759</v>
      </c>
      <c r="D573">
        <v>509.68</v>
      </c>
      <c r="E573" t="s">
        <v>25</v>
      </c>
      <c r="F573" t="s">
        <v>3034</v>
      </c>
      <c r="G573" t="s">
        <v>3035</v>
      </c>
      <c r="H573" t="s">
        <v>3036</v>
      </c>
      <c r="I573" t="s">
        <v>3037</v>
      </c>
      <c r="J573" t="s">
        <v>61</v>
      </c>
      <c r="K573">
        <v>27</v>
      </c>
      <c r="L573" t="s">
        <v>69</v>
      </c>
      <c r="M573">
        <v>182</v>
      </c>
      <c r="N573">
        <v>1</v>
      </c>
      <c r="O573">
        <v>509.68</v>
      </c>
    </row>
    <row r="574" spans="1:15" x14ac:dyDescent="0.3">
      <c r="A574" t="s">
        <v>3038</v>
      </c>
      <c r="B574" t="s">
        <v>318</v>
      </c>
      <c r="C574" s="1">
        <v>45590</v>
      </c>
      <c r="D574">
        <v>575.73</v>
      </c>
      <c r="E574" t="s">
        <v>25</v>
      </c>
      <c r="F574" t="s">
        <v>3039</v>
      </c>
      <c r="G574" t="s">
        <v>3040</v>
      </c>
      <c r="H574" t="s">
        <v>3041</v>
      </c>
      <c r="I574" t="s">
        <v>3042</v>
      </c>
      <c r="J574" t="s">
        <v>61</v>
      </c>
      <c r="K574">
        <v>23</v>
      </c>
      <c r="L574" t="s">
        <v>82</v>
      </c>
      <c r="M574">
        <v>266</v>
      </c>
      <c r="N574">
        <v>4</v>
      </c>
      <c r="O574">
        <v>575.73</v>
      </c>
    </row>
    <row r="575" spans="1:15" x14ac:dyDescent="0.3">
      <c r="A575" t="s">
        <v>3043</v>
      </c>
      <c r="B575" t="s">
        <v>668</v>
      </c>
      <c r="C575" s="1">
        <v>45522</v>
      </c>
      <c r="D575">
        <v>700.89</v>
      </c>
      <c r="E575" t="s">
        <v>25</v>
      </c>
      <c r="F575" t="s">
        <v>3044</v>
      </c>
      <c r="G575" t="s">
        <v>3045</v>
      </c>
      <c r="H575" t="s">
        <v>3046</v>
      </c>
      <c r="I575" t="s">
        <v>3047</v>
      </c>
      <c r="J575" t="s">
        <v>61</v>
      </c>
      <c r="K575">
        <v>43</v>
      </c>
      <c r="L575" t="s">
        <v>69</v>
      </c>
      <c r="M575">
        <v>297</v>
      </c>
      <c r="N575">
        <v>5</v>
      </c>
      <c r="O575">
        <v>700.89</v>
      </c>
    </row>
    <row r="576" spans="1:15" x14ac:dyDescent="0.3">
      <c r="A576" t="s">
        <v>3048</v>
      </c>
      <c r="B576" t="s">
        <v>3049</v>
      </c>
      <c r="C576" s="1">
        <v>45574</v>
      </c>
      <c r="D576">
        <v>529.01</v>
      </c>
      <c r="E576" t="s">
        <v>25</v>
      </c>
      <c r="F576" t="s">
        <v>3050</v>
      </c>
      <c r="G576" t="s">
        <v>3051</v>
      </c>
      <c r="H576" t="s">
        <v>3052</v>
      </c>
      <c r="I576" t="s">
        <v>3053</v>
      </c>
      <c r="J576" t="s">
        <v>61</v>
      </c>
      <c r="K576">
        <v>38</v>
      </c>
      <c r="L576" t="s">
        <v>22</v>
      </c>
      <c r="M576">
        <v>67</v>
      </c>
      <c r="N576">
        <v>4</v>
      </c>
      <c r="O576">
        <v>529.01</v>
      </c>
    </row>
    <row r="577" spans="1:15" x14ac:dyDescent="0.3">
      <c r="A577" t="s">
        <v>3054</v>
      </c>
      <c r="B577" t="s">
        <v>130</v>
      </c>
      <c r="C577" s="1">
        <v>45824</v>
      </c>
      <c r="D577">
        <v>371.61</v>
      </c>
      <c r="E577" t="s">
        <v>25</v>
      </c>
      <c r="F577" t="s">
        <v>3055</v>
      </c>
      <c r="G577" t="s">
        <v>3056</v>
      </c>
      <c r="H577" t="s">
        <v>3057</v>
      </c>
      <c r="I577" t="s">
        <v>3058</v>
      </c>
      <c r="J577" t="s">
        <v>36</v>
      </c>
      <c r="K577">
        <v>59</v>
      </c>
      <c r="L577" t="s">
        <v>22</v>
      </c>
      <c r="M577">
        <v>166</v>
      </c>
      <c r="N577">
        <v>2</v>
      </c>
      <c r="O577">
        <v>371.61</v>
      </c>
    </row>
    <row r="578" spans="1:15" x14ac:dyDescent="0.3">
      <c r="A578" t="s">
        <v>3059</v>
      </c>
      <c r="B578" t="s">
        <v>548</v>
      </c>
      <c r="C578" s="1">
        <v>45670</v>
      </c>
      <c r="D578">
        <v>620.05999999999995</v>
      </c>
      <c r="E578" t="s">
        <v>16</v>
      </c>
      <c r="F578" t="s">
        <v>3060</v>
      </c>
      <c r="G578" t="s">
        <v>3061</v>
      </c>
      <c r="H578" t="s">
        <v>3062</v>
      </c>
      <c r="I578" t="s">
        <v>3063</v>
      </c>
      <c r="J578" t="s">
        <v>61</v>
      </c>
      <c r="K578">
        <v>20</v>
      </c>
      <c r="L578" t="s">
        <v>69</v>
      </c>
      <c r="M578">
        <v>112</v>
      </c>
      <c r="N578">
        <v>3</v>
      </c>
      <c r="O578">
        <v>-620.05999999999995</v>
      </c>
    </row>
    <row r="579" spans="1:15" x14ac:dyDescent="0.3">
      <c r="A579" t="s">
        <v>3064</v>
      </c>
      <c r="B579" t="s">
        <v>1114</v>
      </c>
      <c r="C579" s="1">
        <v>45773</v>
      </c>
      <c r="D579">
        <v>760.16</v>
      </c>
      <c r="E579" t="s">
        <v>25</v>
      </c>
      <c r="F579" t="s">
        <v>3065</v>
      </c>
      <c r="G579" t="s">
        <v>3066</v>
      </c>
      <c r="H579" t="s">
        <v>3067</v>
      </c>
      <c r="I579" t="s">
        <v>2034</v>
      </c>
      <c r="J579" t="s">
        <v>21</v>
      </c>
      <c r="K579">
        <v>57</v>
      </c>
      <c r="L579" t="s">
        <v>69</v>
      </c>
      <c r="M579">
        <v>157</v>
      </c>
      <c r="N579">
        <v>1</v>
      </c>
      <c r="O579">
        <v>760.16</v>
      </c>
    </row>
    <row r="580" spans="1:15" x14ac:dyDescent="0.3">
      <c r="A580" t="s">
        <v>3068</v>
      </c>
      <c r="B580" t="s">
        <v>38</v>
      </c>
      <c r="C580" s="1">
        <v>45482</v>
      </c>
      <c r="D580">
        <v>696.86</v>
      </c>
      <c r="E580" t="s">
        <v>25</v>
      </c>
      <c r="F580" t="s">
        <v>1366</v>
      </c>
      <c r="G580" t="s">
        <v>3069</v>
      </c>
      <c r="H580" t="s">
        <v>3070</v>
      </c>
      <c r="I580" t="s">
        <v>3071</v>
      </c>
      <c r="J580" t="s">
        <v>61</v>
      </c>
      <c r="K580">
        <v>19</v>
      </c>
      <c r="L580" t="s">
        <v>62</v>
      </c>
      <c r="M580">
        <v>117</v>
      </c>
      <c r="N580">
        <v>5</v>
      </c>
      <c r="O580">
        <v>696.86</v>
      </c>
    </row>
    <row r="581" spans="1:15" x14ac:dyDescent="0.3">
      <c r="A581" t="s">
        <v>3072</v>
      </c>
      <c r="B581" t="s">
        <v>2106</v>
      </c>
      <c r="C581" s="1">
        <v>45613</v>
      </c>
      <c r="D581">
        <v>211.76</v>
      </c>
      <c r="E581" t="s">
        <v>16</v>
      </c>
      <c r="F581" t="s">
        <v>3073</v>
      </c>
      <c r="G581" t="s">
        <v>980</v>
      </c>
      <c r="H581" t="s">
        <v>3074</v>
      </c>
      <c r="I581" t="s">
        <v>3075</v>
      </c>
      <c r="J581" t="s">
        <v>36</v>
      </c>
      <c r="K581">
        <v>64</v>
      </c>
      <c r="L581" t="s">
        <v>69</v>
      </c>
      <c r="M581">
        <v>19</v>
      </c>
      <c r="N581">
        <v>4</v>
      </c>
      <c r="O581">
        <v>-211.76</v>
      </c>
    </row>
    <row r="582" spans="1:15" x14ac:dyDescent="0.3">
      <c r="A582" t="s">
        <v>3076</v>
      </c>
      <c r="B582" t="s">
        <v>645</v>
      </c>
      <c r="C582" s="1">
        <v>45614</v>
      </c>
      <c r="D582">
        <v>906.98</v>
      </c>
      <c r="E582" t="s">
        <v>25</v>
      </c>
      <c r="F582" t="s">
        <v>3077</v>
      </c>
      <c r="G582" t="s">
        <v>3078</v>
      </c>
      <c r="H582" t="s">
        <v>3079</v>
      </c>
      <c r="I582" t="s">
        <v>3080</v>
      </c>
      <c r="J582" t="s">
        <v>21</v>
      </c>
      <c r="K582">
        <v>36</v>
      </c>
      <c r="L582" t="s">
        <v>69</v>
      </c>
      <c r="M582">
        <v>148</v>
      </c>
      <c r="N582">
        <v>1</v>
      </c>
      <c r="O582">
        <v>906.98</v>
      </c>
    </row>
    <row r="583" spans="1:15" x14ac:dyDescent="0.3">
      <c r="A583" t="s">
        <v>3081</v>
      </c>
      <c r="B583" t="s">
        <v>1151</v>
      </c>
      <c r="C583" s="1">
        <v>45697</v>
      </c>
      <c r="D583">
        <v>658.21</v>
      </c>
      <c r="E583" t="s">
        <v>25</v>
      </c>
      <c r="F583" t="s">
        <v>3082</v>
      </c>
      <c r="G583" t="s">
        <v>3083</v>
      </c>
      <c r="H583" t="s">
        <v>3084</v>
      </c>
      <c r="I583" t="s">
        <v>3085</v>
      </c>
      <c r="J583" t="s">
        <v>36</v>
      </c>
      <c r="K583">
        <v>35</v>
      </c>
      <c r="L583" t="s">
        <v>62</v>
      </c>
      <c r="M583">
        <v>65</v>
      </c>
      <c r="N583">
        <v>1</v>
      </c>
      <c r="O583">
        <v>658.21</v>
      </c>
    </row>
    <row r="584" spans="1:15" x14ac:dyDescent="0.3">
      <c r="A584" t="s">
        <v>3086</v>
      </c>
      <c r="B584" t="s">
        <v>1086</v>
      </c>
      <c r="C584" s="1">
        <v>45580</v>
      </c>
      <c r="D584">
        <v>868.74</v>
      </c>
      <c r="E584" t="s">
        <v>16</v>
      </c>
      <c r="F584" t="s">
        <v>3087</v>
      </c>
      <c r="G584" t="s">
        <v>3088</v>
      </c>
      <c r="H584" t="s">
        <v>3089</v>
      </c>
      <c r="I584" t="s">
        <v>3090</v>
      </c>
      <c r="J584" t="s">
        <v>36</v>
      </c>
      <c r="K584">
        <v>63</v>
      </c>
      <c r="L584" t="s">
        <v>22</v>
      </c>
      <c r="M584">
        <v>171</v>
      </c>
      <c r="N584">
        <v>4</v>
      </c>
      <c r="O584">
        <v>-868.74</v>
      </c>
    </row>
    <row r="585" spans="1:15" x14ac:dyDescent="0.3">
      <c r="A585" t="s">
        <v>3091</v>
      </c>
      <c r="B585" t="s">
        <v>448</v>
      </c>
      <c r="C585" s="1">
        <v>45802</v>
      </c>
      <c r="D585">
        <v>536.25</v>
      </c>
      <c r="E585" t="s">
        <v>25</v>
      </c>
      <c r="F585" t="s">
        <v>3092</v>
      </c>
      <c r="G585" t="s">
        <v>3093</v>
      </c>
      <c r="H585" t="s">
        <v>3094</v>
      </c>
      <c r="I585" t="s">
        <v>3095</v>
      </c>
      <c r="J585" t="s">
        <v>61</v>
      </c>
      <c r="K585">
        <v>53</v>
      </c>
      <c r="L585" t="s">
        <v>22</v>
      </c>
      <c r="M585">
        <v>30</v>
      </c>
      <c r="N585">
        <v>2</v>
      </c>
      <c r="O585">
        <v>536.25</v>
      </c>
    </row>
    <row r="586" spans="1:15" x14ac:dyDescent="0.3">
      <c r="A586" t="s">
        <v>3096</v>
      </c>
      <c r="B586" t="s">
        <v>768</v>
      </c>
      <c r="C586" s="1">
        <v>45669</v>
      </c>
      <c r="D586">
        <v>311.88</v>
      </c>
      <c r="E586" t="s">
        <v>16</v>
      </c>
      <c r="F586" t="s">
        <v>3097</v>
      </c>
      <c r="G586" t="s">
        <v>3098</v>
      </c>
      <c r="H586" t="s">
        <v>3099</v>
      </c>
      <c r="I586" t="s">
        <v>3100</v>
      </c>
      <c r="J586" t="s">
        <v>21</v>
      </c>
      <c r="K586">
        <v>40</v>
      </c>
      <c r="L586" t="s">
        <v>62</v>
      </c>
      <c r="M586">
        <v>191</v>
      </c>
      <c r="N586">
        <v>3</v>
      </c>
      <c r="O586">
        <v>-311.88</v>
      </c>
    </row>
    <row r="587" spans="1:15" x14ac:dyDescent="0.3">
      <c r="A587" t="s">
        <v>3101</v>
      </c>
      <c r="B587" t="s">
        <v>148</v>
      </c>
      <c r="C587" s="1">
        <v>45721</v>
      </c>
      <c r="D587">
        <v>996.03</v>
      </c>
      <c r="E587" t="s">
        <v>16</v>
      </c>
      <c r="F587" t="s">
        <v>3102</v>
      </c>
      <c r="G587" t="s">
        <v>3103</v>
      </c>
      <c r="H587" t="s">
        <v>3104</v>
      </c>
      <c r="I587" t="s">
        <v>3105</v>
      </c>
      <c r="J587" t="s">
        <v>61</v>
      </c>
      <c r="K587">
        <v>74</v>
      </c>
      <c r="L587" t="s">
        <v>22</v>
      </c>
      <c r="M587">
        <v>294</v>
      </c>
      <c r="N587">
        <v>3</v>
      </c>
      <c r="O587">
        <v>-996.03</v>
      </c>
    </row>
    <row r="588" spans="1:15" x14ac:dyDescent="0.3">
      <c r="A588" t="s">
        <v>3106</v>
      </c>
      <c r="B588" t="s">
        <v>2233</v>
      </c>
      <c r="C588" s="1">
        <v>45746</v>
      </c>
      <c r="D588">
        <v>160.19</v>
      </c>
      <c r="E588" t="s">
        <v>16</v>
      </c>
      <c r="F588" t="s">
        <v>3107</v>
      </c>
      <c r="G588" t="s">
        <v>3108</v>
      </c>
      <c r="H588" t="s">
        <v>3109</v>
      </c>
      <c r="I588" t="s">
        <v>3110</v>
      </c>
      <c r="J588" t="s">
        <v>21</v>
      </c>
      <c r="K588">
        <v>64</v>
      </c>
      <c r="L588" t="s">
        <v>82</v>
      </c>
      <c r="M588">
        <v>276</v>
      </c>
      <c r="N588">
        <v>5</v>
      </c>
      <c r="O588">
        <v>-160.19</v>
      </c>
    </row>
    <row r="589" spans="1:15" x14ac:dyDescent="0.3">
      <c r="A589" t="s">
        <v>3111</v>
      </c>
      <c r="B589" t="s">
        <v>50</v>
      </c>
      <c r="C589" s="1">
        <v>45567</v>
      </c>
      <c r="D589">
        <v>689.66</v>
      </c>
      <c r="E589" t="s">
        <v>16</v>
      </c>
      <c r="F589" t="s">
        <v>3112</v>
      </c>
      <c r="G589" t="s">
        <v>3113</v>
      </c>
      <c r="H589" t="s">
        <v>3114</v>
      </c>
      <c r="I589" t="s">
        <v>3115</v>
      </c>
      <c r="J589" t="s">
        <v>61</v>
      </c>
      <c r="K589">
        <v>37</v>
      </c>
      <c r="L589" t="s">
        <v>62</v>
      </c>
      <c r="M589">
        <v>239</v>
      </c>
      <c r="N589">
        <v>5</v>
      </c>
      <c r="O589">
        <v>-689.66</v>
      </c>
    </row>
    <row r="590" spans="1:15" x14ac:dyDescent="0.3">
      <c r="A590" t="s">
        <v>3116</v>
      </c>
      <c r="B590" t="s">
        <v>219</v>
      </c>
      <c r="C590" s="1">
        <v>45696</v>
      </c>
      <c r="D590">
        <v>214.69</v>
      </c>
      <c r="E590" t="s">
        <v>25</v>
      </c>
      <c r="F590" t="s">
        <v>3117</v>
      </c>
      <c r="G590" t="s">
        <v>3118</v>
      </c>
      <c r="H590" t="s">
        <v>3119</v>
      </c>
      <c r="I590" t="s">
        <v>3120</v>
      </c>
      <c r="J590" t="s">
        <v>36</v>
      </c>
      <c r="K590">
        <v>69</v>
      </c>
      <c r="L590" t="s">
        <v>69</v>
      </c>
      <c r="M590">
        <v>80</v>
      </c>
      <c r="N590">
        <v>3</v>
      </c>
      <c r="O590">
        <v>214.69</v>
      </c>
    </row>
    <row r="591" spans="1:15" x14ac:dyDescent="0.3">
      <c r="A591" t="s">
        <v>3121</v>
      </c>
      <c r="B591" t="s">
        <v>719</v>
      </c>
      <c r="C591" s="1">
        <v>45585</v>
      </c>
      <c r="D591">
        <v>708.09</v>
      </c>
      <c r="E591" t="s">
        <v>25</v>
      </c>
      <c r="F591" t="s">
        <v>3122</v>
      </c>
      <c r="G591" t="s">
        <v>3123</v>
      </c>
      <c r="H591" t="s">
        <v>3124</v>
      </c>
      <c r="I591" t="s">
        <v>3125</v>
      </c>
      <c r="J591" t="s">
        <v>36</v>
      </c>
      <c r="K591">
        <v>54</v>
      </c>
      <c r="L591" t="s">
        <v>69</v>
      </c>
      <c r="M591">
        <v>172</v>
      </c>
      <c r="N591">
        <v>1</v>
      </c>
      <c r="O591">
        <v>708.09</v>
      </c>
    </row>
    <row r="592" spans="1:15" x14ac:dyDescent="0.3">
      <c r="A592" t="s">
        <v>3126</v>
      </c>
      <c r="B592" t="s">
        <v>691</v>
      </c>
      <c r="C592" s="1">
        <v>45571</v>
      </c>
      <c r="D592">
        <v>537.63</v>
      </c>
      <c r="E592" t="s">
        <v>25</v>
      </c>
      <c r="F592" t="s">
        <v>3127</v>
      </c>
      <c r="G592" t="s">
        <v>3128</v>
      </c>
      <c r="H592" t="s">
        <v>3129</v>
      </c>
      <c r="I592" t="s">
        <v>3130</v>
      </c>
      <c r="J592" t="s">
        <v>21</v>
      </c>
      <c r="K592">
        <v>64</v>
      </c>
      <c r="L592" t="s">
        <v>22</v>
      </c>
      <c r="M592">
        <v>173</v>
      </c>
      <c r="N592">
        <v>4</v>
      </c>
      <c r="O592">
        <v>537.63</v>
      </c>
    </row>
    <row r="593" spans="1:15" x14ac:dyDescent="0.3">
      <c r="A593" t="s">
        <v>3131</v>
      </c>
      <c r="B593" t="s">
        <v>1447</v>
      </c>
      <c r="C593" s="1">
        <v>45782</v>
      </c>
      <c r="D593">
        <v>310.31</v>
      </c>
      <c r="E593" t="s">
        <v>16</v>
      </c>
      <c r="F593" t="s">
        <v>3132</v>
      </c>
      <c r="G593" t="s">
        <v>3133</v>
      </c>
      <c r="H593" t="s">
        <v>3134</v>
      </c>
      <c r="I593" t="s">
        <v>3135</v>
      </c>
      <c r="J593" t="s">
        <v>21</v>
      </c>
      <c r="K593">
        <v>26</v>
      </c>
      <c r="L593" t="s">
        <v>69</v>
      </c>
      <c r="M593">
        <v>23</v>
      </c>
      <c r="N593">
        <v>5</v>
      </c>
      <c r="O593">
        <v>-310.31</v>
      </c>
    </row>
    <row r="594" spans="1:15" x14ac:dyDescent="0.3">
      <c r="A594" t="s">
        <v>3136</v>
      </c>
      <c r="B594" t="s">
        <v>1254</v>
      </c>
      <c r="C594" s="1">
        <v>45584</v>
      </c>
      <c r="D594">
        <v>274.19</v>
      </c>
      <c r="E594" t="s">
        <v>25</v>
      </c>
      <c r="F594" t="s">
        <v>3137</v>
      </c>
      <c r="G594" t="s">
        <v>3138</v>
      </c>
      <c r="H594" t="s">
        <v>3139</v>
      </c>
      <c r="I594" t="s">
        <v>3140</v>
      </c>
      <c r="J594" t="s">
        <v>21</v>
      </c>
      <c r="K594">
        <v>61</v>
      </c>
      <c r="L594" t="s">
        <v>22</v>
      </c>
      <c r="M594">
        <v>193</v>
      </c>
      <c r="N594">
        <v>1</v>
      </c>
      <c r="O594">
        <v>274.19</v>
      </c>
    </row>
    <row r="595" spans="1:15" x14ac:dyDescent="0.3">
      <c r="A595" t="s">
        <v>3141</v>
      </c>
      <c r="B595" t="s">
        <v>719</v>
      </c>
      <c r="C595" s="1">
        <v>45696</v>
      </c>
      <c r="D595">
        <v>782.03</v>
      </c>
      <c r="E595" t="s">
        <v>25</v>
      </c>
      <c r="F595" t="s">
        <v>3142</v>
      </c>
      <c r="G595" t="s">
        <v>3143</v>
      </c>
      <c r="H595" t="s">
        <v>3144</v>
      </c>
      <c r="I595" t="s">
        <v>3145</v>
      </c>
      <c r="J595" t="s">
        <v>36</v>
      </c>
      <c r="K595">
        <v>59</v>
      </c>
      <c r="L595" t="s">
        <v>62</v>
      </c>
      <c r="M595">
        <v>104</v>
      </c>
      <c r="N595">
        <v>4</v>
      </c>
      <c r="O595">
        <v>782.03</v>
      </c>
    </row>
    <row r="596" spans="1:15" x14ac:dyDescent="0.3">
      <c r="A596" t="s">
        <v>3146</v>
      </c>
      <c r="B596" t="s">
        <v>454</v>
      </c>
      <c r="C596" s="1">
        <v>45822</v>
      </c>
      <c r="D596">
        <v>479.11</v>
      </c>
      <c r="E596" t="s">
        <v>25</v>
      </c>
      <c r="F596" t="s">
        <v>3147</v>
      </c>
      <c r="G596" t="s">
        <v>3148</v>
      </c>
      <c r="H596" t="s">
        <v>3149</v>
      </c>
      <c r="I596" t="s">
        <v>3150</v>
      </c>
      <c r="J596" t="s">
        <v>21</v>
      </c>
      <c r="K596">
        <v>44</v>
      </c>
      <c r="L596" t="s">
        <v>22</v>
      </c>
      <c r="M596">
        <v>148</v>
      </c>
      <c r="N596">
        <v>4</v>
      </c>
      <c r="O596">
        <v>479.11</v>
      </c>
    </row>
    <row r="597" spans="1:15" x14ac:dyDescent="0.3">
      <c r="A597" t="s">
        <v>3151</v>
      </c>
      <c r="B597" t="s">
        <v>90</v>
      </c>
      <c r="C597" s="1">
        <v>45584</v>
      </c>
      <c r="D597">
        <v>744.94</v>
      </c>
      <c r="E597" t="s">
        <v>25</v>
      </c>
      <c r="F597" t="s">
        <v>3152</v>
      </c>
      <c r="G597" t="s">
        <v>3153</v>
      </c>
      <c r="H597" t="s">
        <v>3154</v>
      </c>
      <c r="I597" t="s">
        <v>3155</v>
      </c>
      <c r="J597" t="s">
        <v>21</v>
      </c>
      <c r="K597">
        <v>46</v>
      </c>
      <c r="L597" t="s">
        <v>82</v>
      </c>
      <c r="M597">
        <v>176</v>
      </c>
      <c r="N597">
        <v>4</v>
      </c>
      <c r="O597">
        <v>744.94</v>
      </c>
    </row>
    <row r="598" spans="1:15" x14ac:dyDescent="0.3">
      <c r="A598" t="s">
        <v>3156</v>
      </c>
      <c r="B598" t="s">
        <v>1068</v>
      </c>
      <c r="C598" s="1">
        <v>45733</v>
      </c>
      <c r="D598">
        <v>433.28</v>
      </c>
      <c r="E598" t="s">
        <v>25</v>
      </c>
      <c r="F598" t="s">
        <v>3157</v>
      </c>
      <c r="G598" t="s">
        <v>3158</v>
      </c>
      <c r="H598" t="s">
        <v>3159</v>
      </c>
      <c r="I598" t="s">
        <v>3160</v>
      </c>
      <c r="J598" t="s">
        <v>36</v>
      </c>
      <c r="K598">
        <v>38</v>
      </c>
      <c r="L598" t="s">
        <v>82</v>
      </c>
      <c r="M598">
        <v>284</v>
      </c>
      <c r="N598">
        <v>5</v>
      </c>
      <c r="O598">
        <v>433.28</v>
      </c>
    </row>
    <row r="599" spans="1:15" x14ac:dyDescent="0.3">
      <c r="A599" t="s">
        <v>3161</v>
      </c>
      <c r="B599" t="s">
        <v>1012</v>
      </c>
      <c r="C599" s="1">
        <v>45633</v>
      </c>
      <c r="D599">
        <v>877.03</v>
      </c>
      <c r="E599" t="s">
        <v>25</v>
      </c>
      <c r="F599" t="s">
        <v>3162</v>
      </c>
      <c r="G599" t="s">
        <v>3163</v>
      </c>
      <c r="H599" t="s">
        <v>3164</v>
      </c>
      <c r="I599" t="s">
        <v>3165</v>
      </c>
      <c r="J599" t="s">
        <v>61</v>
      </c>
      <c r="K599">
        <v>47</v>
      </c>
      <c r="L599" t="s">
        <v>22</v>
      </c>
      <c r="M599">
        <v>135</v>
      </c>
      <c r="N599">
        <v>5</v>
      </c>
      <c r="O599">
        <v>877.03</v>
      </c>
    </row>
    <row r="600" spans="1:15" x14ac:dyDescent="0.3">
      <c r="A600" t="s">
        <v>3166</v>
      </c>
      <c r="B600" t="s">
        <v>294</v>
      </c>
      <c r="C600" s="1">
        <v>45652</v>
      </c>
      <c r="D600">
        <v>401.66</v>
      </c>
      <c r="E600" t="s">
        <v>25</v>
      </c>
      <c r="F600" t="s">
        <v>3167</v>
      </c>
      <c r="G600" t="s">
        <v>3168</v>
      </c>
      <c r="H600" t="s">
        <v>3169</v>
      </c>
      <c r="I600" t="s">
        <v>3170</v>
      </c>
      <c r="J600" t="s">
        <v>36</v>
      </c>
      <c r="K600">
        <v>66</v>
      </c>
      <c r="L600" t="s">
        <v>22</v>
      </c>
      <c r="M600">
        <v>107</v>
      </c>
      <c r="N600">
        <v>3</v>
      </c>
      <c r="O600">
        <v>401.66</v>
      </c>
    </row>
    <row r="601" spans="1:15" x14ac:dyDescent="0.3">
      <c r="A601" t="s">
        <v>3171</v>
      </c>
      <c r="B601" t="s">
        <v>900</v>
      </c>
      <c r="C601" s="1">
        <v>45653</v>
      </c>
      <c r="D601">
        <v>404.06</v>
      </c>
      <c r="E601" t="s">
        <v>16</v>
      </c>
      <c r="F601" t="s">
        <v>3172</v>
      </c>
      <c r="G601" t="s">
        <v>3173</v>
      </c>
      <c r="H601" t="s">
        <v>3174</v>
      </c>
      <c r="I601" t="s">
        <v>3175</v>
      </c>
      <c r="J601" t="s">
        <v>21</v>
      </c>
      <c r="K601">
        <v>45</v>
      </c>
      <c r="L601" t="s">
        <v>62</v>
      </c>
      <c r="M601">
        <v>37</v>
      </c>
      <c r="N601">
        <v>5</v>
      </c>
      <c r="O601">
        <v>-404.06</v>
      </c>
    </row>
    <row r="602" spans="1:15" x14ac:dyDescent="0.3">
      <c r="A602" t="s">
        <v>3176</v>
      </c>
      <c r="B602" t="s">
        <v>84</v>
      </c>
      <c r="C602" s="1">
        <v>45630</v>
      </c>
      <c r="D602">
        <v>468.94</v>
      </c>
      <c r="E602" t="s">
        <v>16</v>
      </c>
      <c r="F602" t="s">
        <v>3177</v>
      </c>
      <c r="G602" t="s">
        <v>3178</v>
      </c>
      <c r="H602" t="s">
        <v>3179</v>
      </c>
      <c r="I602" t="s">
        <v>3095</v>
      </c>
      <c r="J602" t="s">
        <v>21</v>
      </c>
      <c r="K602">
        <v>29</v>
      </c>
      <c r="L602" t="s">
        <v>69</v>
      </c>
      <c r="M602">
        <v>211</v>
      </c>
      <c r="N602">
        <v>4</v>
      </c>
      <c r="O602">
        <v>-468.94</v>
      </c>
    </row>
    <row r="603" spans="1:15" x14ac:dyDescent="0.3">
      <c r="A603" t="s">
        <v>3180</v>
      </c>
      <c r="B603" t="s">
        <v>762</v>
      </c>
      <c r="C603" s="1">
        <v>45628</v>
      </c>
      <c r="D603">
        <v>456.38</v>
      </c>
      <c r="E603" t="s">
        <v>25</v>
      </c>
      <c r="F603" t="s">
        <v>2218</v>
      </c>
      <c r="G603" t="s">
        <v>3181</v>
      </c>
      <c r="H603" t="s">
        <v>3182</v>
      </c>
      <c r="I603" t="s">
        <v>3183</v>
      </c>
      <c r="J603" t="s">
        <v>61</v>
      </c>
      <c r="K603">
        <v>23</v>
      </c>
      <c r="L603" t="s">
        <v>62</v>
      </c>
      <c r="M603">
        <v>175</v>
      </c>
      <c r="N603">
        <v>2</v>
      </c>
      <c r="O603">
        <v>456.38</v>
      </c>
    </row>
    <row r="604" spans="1:15" x14ac:dyDescent="0.3">
      <c r="A604" t="s">
        <v>3184</v>
      </c>
      <c r="B604" t="s">
        <v>31</v>
      </c>
      <c r="C604" s="1">
        <v>45599</v>
      </c>
      <c r="D604">
        <v>735.93</v>
      </c>
      <c r="E604" t="s">
        <v>25</v>
      </c>
      <c r="F604" t="s">
        <v>3185</v>
      </c>
      <c r="G604" t="s">
        <v>3186</v>
      </c>
      <c r="H604" t="s">
        <v>3187</v>
      </c>
      <c r="I604" t="s">
        <v>3188</v>
      </c>
      <c r="J604" t="s">
        <v>36</v>
      </c>
      <c r="K604">
        <v>41</v>
      </c>
      <c r="L604" t="s">
        <v>22</v>
      </c>
      <c r="M604">
        <v>278</v>
      </c>
      <c r="N604">
        <v>4</v>
      </c>
      <c r="O604">
        <v>735.93</v>
      </c>
    </row>
    <row r="605" spans="1:15" x14ac:dyDescent="0.3">
      <c r="A605" t="s">
        <v>3189</v>
      </c>
      <c r="B605" t="s">
        <v>1355</v>
      </c>
      <c r="C605" s="1">
        <v>45551</v>
      </c>
      <c r="D605">
        <v>793.16</v>
      </c>
      <c r="E605" t="s">
        <v>25</v>
      </c>
      <c r="F605" t="s">
        <v>3190</v>
      </c>
      <c r="G605" t="s">
        <v>3191</v>
      </c>
      <c r="H605" t="s">
        <v>3192</v>
      </c>
      <c r="I605" t="s">
        <v>3193</v>
      </c>
      <c r="J605" t="s">
        <v>21</v>
      </c>
      <c r="K605">
        <v>67</v>
      </c>
      <c r="L605" t="s">
        <v>69</v>
      </c>
      <c r="M605">
        <v>181</v>
      </c>
      <c r="N605">
        <v>5</v>
      </c>
      <c r="O605">
        <v>793.16</v>
      </c>
    </row>
    <row r="606" spans="1:15" x14ac:dyDescent="0.3">
      <c r="A606" t="s">
        <v>3194</v>
      </c>
      <c r="B606" t="s">
        <v>2981</v>
      </c>
      <c r="C606" s="1">
        <v>45520</v>
      </c>
      <c r="D606">
        <v>864.05</v>
      </c>
      <c r="E606" t="s">
        <v>25</v>
      </c>
      <c r="F606" t="s">
        <v>3195</v>
      </c>
      <c r="G606" t="s">
        <v>3196</v>
      </c>
      <c r="H606" t="s">
        <v>3197</v>
      </c>
      <c r="I606" t="s">
        <v>3198</v>
      </c>
      <c r="J606" t="s">
        <v>36</v>
      </c>
      <c r="K606">
        <v>21</v>
      </c>
      <c r="L606" t="s">
        <v>82</v>
      </c>
      <c r="M606">
        <v>167</v>
      </c>
      <c r="N606">
        <v>3</v>
      </c>
      <c r="O606">
        <v>864.05</v>
      </c>
    </row>
    <row r="607" spans="1:15" x14ac:dyDescent="0.3">
      <c r="A607" t="s">
        <v>3199</v>
      </c>
      <c r="B607" t="s">
        <v>1355</v>
      </c>
      <c r="C607" s="1">
        <v>45618</v>
      </c>
      <c r="D607">
        <v>770.94</v>
      </c>
      <c r="E607" t="s">
        <v>16</v>
      </c>
      <c r="F607" t="s">
        <v>3200</v>
      </c>
      <c r="G607" t="s">
        <v>3201</v>
      </c>
      <c r="H607" t="s">
        <v>3202</v>
      </c>
      <c r="I607" t="s">
        <v>3203</v>
      </c>
      <c r="J607" t="s">
        <v>21</v>
      </c>
      <c r="K607">
        <v>75</v>
      </c>
      <c r="L607" t="s">
        <v>69</v>
      </c>
      <c r="M607">
        <v>113</v>
      </c>
      <c r="N607">
        <v>1</v>
      </c>
      <c r="O607">
        <v>-770.94</v>
      </c>
    </row>
    <row r="608" spans="1:15" x14ac:dyDescent="0.3">
      <c r="A608" t="s">
        <v>3204</v>
      </c>
      <c r="B608" t="s">
        <v>1183</v>
      </c>
      <c r="C608" s="1">
        <v>45763</v>
      </c>
      <c r="D608">
        <v>767.74</v>
      </c>
      <c r="E608" t="s">
        <v>25</v>
      </c>
      <c r="F608" t="s">
        <v>3205</v>
      </c>
      <c r="G608" t="s">
        <v>3206</v>
      </c>
      <c r="H608" t="s">
        <v>3207</v>
      </c>
      <c r="I608" t="s">
        <v>3208</v>
      </c>
      <c r="J608" t="s">
        <v>61</v>
      </c>
      <c r="K608">
        <v>52</v>
      </c>
      <c r="L608" t="s">
        <v>22</v>
      </c>
      <c r="M608">
        <v>262</v>
      </c>
      <c r="N608">
        <v>2</v>
      </c>
      <c r="O608">
        <v>767.74</v>
      </c>
    </row>
    <row r="609" spans="1:15" x14ac:dyDescent="0.3">
      <c r="A609" t="s">
        <v>3209</v>
      </c>
      <c r="B609" t="s">
        <v>1679</v>
      </c>
      <c r="C609" s="1">
        <v>45557</v>
      </c>
      <c r="D609">
        <v>592.97</v>
      </c>
      <c r="E609" t="s">
        <v>16</v>
      </c>
      <c r="F609" t="s">
        <v>3210</v>
      </c>
      <c r="G609" t="s">
        <v>3211</v>
      </c>
      <c r="H609" t="s">
        <v>3212</v>
      </c>
      <c r="I609" t="s">
        <v>3213</v>
      </c>
      <c r="J609" t="s">
        <v>61</v>
      </c>
      <c r="K609">
        <v>23</v>
      </c>
      <c r="L609" t="s">
        <v>22</v>
      </c>
      <c r="M609">
        <v>135</v>
      </c>
      <c r="N609">
        <v>5</v>
      </c>
      <c r="O609">
        <v>-592.97</v>
      </c>
    </row>
    <row r="610" spans="1:15" x14ac:dyDescent="0.3">
      <c r="A610" t="s">
        <v>3214</v>
      </c>
      <c r="B610" t="s">
        <v>1564</v>
      </c>
      <c r="C610" s="1">
        <v>45534</v>
      </c>
      <c r="D610">
        <v>623.57000000000005</v>
      </c>
      <c r="E610" t="s">
        <v>25</v>
      </c>
      <c r="F610" t="s">
        <v>3215</v>
      </c>
      <c r="G610" t="s">
        <v>3216</v>
      </c>
      <c r="H610" t="s">
        <v>3217</v>
      </c>
      <c r="I610" t="s">
        <v>3218</v>
      </c>
      <c r="J610" t="s">
        <v>21</v>
      </c>
      <c r="K610">
        <v>21</v>
      </c>
      <c r="L610" t="s">
        <v>62</v>
      </c>
      <c r="M610">
        <v>28</v>
      </c>
      <c r="N610">
        <v>2</v>
      </c>
      <c r="O610">
        <v>623.57000000000005</v>
      </c>
    </row>
    <row r="611" spans="1:15" x14ac:dyDescent="0.3">
      <c r="A611" t="s">
        <v>3219</v>
      </c>
      <c r="B611" t="s">
        <v>3220</v>
      </c>
      <c r="C611" s="1">
        <v>45638</v>
      </c>
      <c r="D611">
        <v>670.33</v>
      </c>
      <c r="E611" t="s">
        <v>16</v>
      </c>
      <c r="F611" t="s">
        <v>3221</v>
      </c>
      <c r="G611" t="s">
        <v>3222</v>
      </c>
      <c r="H611" t="s">
        <v>3223</v>
      </c>
      <c r="I611" t="s">
        <v>3224</v>
      </c>
      <c r="J611" t="s">
        <v>21</v>
      </c>
      <c r="K611">
        <v>24</v>
      </c>
      <c r="L611" t="s">
        <v>82</v>
      </c>
      <c r="M611">
        <v>101</v>
      </c>
      <c r="N611">
        <v>2</v>
      </c>
      <c r="O611">
        <v>-670.33</v>
      </c>
    </row>
    <row r="612" spans="1:15" x14ac:dyDescent="0.3">
      <c r="A612" t="s">
        <v>3225</v>
      </c>
      <c r="B612" t="s">
        <v>160</v>
      </c>
      <c r="C612" s="1">
        <v>45534</v>
      </c>
      <c r="D612">
        <v>291.54000000000002</v>
      </c>
      <c r="E612" t="s">
        <v>25</v>
      </c>
      <c r="F612" t="s">
        <v>3226</v>
      </c>
      <c r="G612" t="s">
        <v>3227</v>
      </c>
      <c r="H612" t="s">
        <v>3228</v>
      </c>
      <c r="I612" t="s">
        <v>3229</v>
      </c>
      <c r="J612" t="s">
        <v>21</v>
      </c>
      <c r="K612">
        <v>23</v>
      </c>
      <c r="L612" t="s">
        <v>62</v>
      </c>
      <c r="M612">
        <v>175</v>
      </c>
      <c r="N612">
        <v>3</v>
      </c>
      <c r="O612">
        <v>291.54000000000002</v>
      </c>
    </row>
    <row r="613" spans="1:15" x14ac:dyDescent="0.3">
      <c r="A613" t="s">
        <v>3230</v>
      </c>
      <c r="B613" t="s">
        <v>2800</v>
      </c>
      <c r="C613" s="1">
        <v>45552</v>
      </c>
      <c r="D613">
        <v>822.06</v>
      </c>
      <c r="E613" t="s">
        <v>16</v>
      </c>
      <c r="F613" t="s">
        <v>3231</v>
      </c>
      <c r="G613" t="s">
        <v>3232</v>
      </c>
      <c r="H613" t="s">
        <v>3233</v>
      </c>
      <c r="I613" t="s">
        <v>3234</v>
      </c>
      <c r="J613" t="s">
        <v>61</v>
      </c>
      <c r="K613">
        <v>48</v>
      </c>
      <c r="L613" t="s">
        <v>69</v>
      </c>
      <c r="M613">
        <v>72</v>
      </c>
      <c r="N613">
        <v>3</v>
      </c>
      <c r="O613">
        <v>-822.06</v>
      </c>
    </row>
    <row r="614" spans="1:15" x14ac:dyDescent="0.3">
      <c r="A614" t="s">
        <v>3235</v>
      </c>
      <c r="B614" t="s">
        <v>276</v>
      </c>
      <c r="C614" s="1">
        <v>45615</v>
      </c>
      <c r="D614">
        <v>531.78</v>
      </c>
      <c r="E614" t="s">
        <v>25</v>
      </c>
      <c r="F614" t="s">
        <v>3236</v>
      </c>
      <c r="G614" t="s">
        <v>3237</v>
      </c>
      <c r="H614" t="s">
        <v>3238</v>
      </c>
      <c r="I614" t="s">
        <v>3239</v>
      </c>
      <c r="J614" t="s">
        <v>21</v>
      </c>
      <c r="K614">
        <v>54</v>
      </c>
      <c r="L614" t="s">
        <v>22</v>
      </c>
      <c r="M614">
        <v>257</v>
      </c>
      <c r="N614">
        <v>5</v>
      </c>
      <c r="O614">
        <v>531.78</v>
      </c>
    </row>
    <row r="615" spans="1:15" x14ac:dyDescent="0.3">
      <c r="A615" t="s">
        <v>3240</v>
      </c>
      <c r="B615" t="s">
        <v>1074</v>
      </c>
      <c r="C615" s="1">
        <v>45727</v>
      </c>
      <c r="D615">
        <v>294.32</v>
      </c>
      <c r="E615" t="s">
        <v>16</v>
      </c>
      <c r="F615" t="s">
        <v>3241</v>
      </c>
      <c r="G615" t="s">
        <v>3242</v>
      </c>
      <c r="H615" t="s">
        <v>3243</v>
      </c>
      <c r="I615" t="s">
        <v>2434</v>
      </c>
      <c r="J615" t="s">
        <v>36</v>
      </c>
      <c r="K615">
        <v>57</v>
      </c>
      <c r="L615" t="s">
        <v>62</v>
      </c>
      <c r="M615">
        <v>76</v>
      </c>
      <c r="N615">
        <v>5</v>
      </c>
      <c r="O615">
        <v>-294.32</v>
      </c>
    </row>
    <row r="616" spans="1:15" x14ac:dyDescent="0.3">
      <c r="A616" t="s">
        <v>3244</v>
      </c>
      <c r="B616" t="s">
        <v>639</v>
      </c>
      <c r="C616" s="1">
        <v>45642</v>
      </c>
      <c r="D616">
        <v>501.43</v>
      </c>
      <c r="E616" t="s">
        <v>16</v>
      </c>
      <c r="F616" t="s">
        <v>3245</v>
      </c>
      <c r="G616" t="s">
        <v>3246</v>
      </c>
      <c r="H616" t="s">
        <v>3247</v>
      </c>
      <c r="I616" t="s">
        <v>3248</v>
      </c>
      <c r="J616" t="s">
        <v>36</v>
      </c>
      <c r="K616">
        <v>32</v>
      </c>
      <c r="L616" t="s">
        <v>62</v>
      </c>
      <c r="M616">
        <v>109</v>
      </c>
      <c r="N616">
        <v>1</v>
      </c>
      <c r="O616">
        <v>-501.43</v>
      </c>
    </row>
    <row r="617" spans="1:15" x14ac:dyDescent="0.3">
      <c r="A617" t="s">
        <v>3249</v>
      </c>
      <c r="B617" t="s">
        <v>470</v>
      </c>
      <c r="C617" s="1">
        <v>45549</v>
      </c>
      <c r="D617">
        <v>33.75</v>
      </c>
      <c r="E617" t="s">
        <v>25</v>
      </c>
      <c r="F617" t="s">
        <v>3250</v>
      </c>
      <c r="G617" t="s">
        <v>3251</v>
      </c>
      <c r="H617" t="s">
        <v>3252</v>
      </c>
      <c r="I617" t="s">
        <v>3253</v>
      </c>
      <c r="J617" t="s">
        <v>61</v>
      </c>
      <c r="K617">
        <v>20</v>
      </c>
      <c r="L617" t="s">
        <v>62</v>
      </c>
      <c r="M617">
        <v>189</v>
      </c>
      <c r="N617">
        <v>5</v>
      </c>
      <c r="O617">
        <v>33.75</v>
      </c>
    </row>
    <row r="618" spans="1:15" x14ac:dyDescent="0.3">
      <c r="A618" t="s">
        <v>3254</v>
      </c>
      <c r="B618" t="s">
        <v>15</v>
      </c>
      <c r="C618" s="1">
        <v>45711</v>
      </c>
      <c r="D618">
        <v>220.21</v>
      </c>
      <c r="E618" t="s">
        <v>25</v>
      </c>
      <c r="F618" t="s">
        <v>3255</v>
      </c>
      <c r="G618" t="s">
        <v>3256</v>
      </c>
      <c r="H618" t="s">
        <v>3257</v>
      </c>
      <c r="I618" t="s">
        <v>3258</v>
      </c>
      <c r="J618" t="s">
        <v>21</v>
      </c>
      <c r="K618">
        <v>37</v>
      </c>
      <c r="L618" t="s">
        <v>62</v>
      </c>
      <c r="M618">
        <v>269</v>
      </c>
      <c r="N618">
        <v>5</v>
      </c>
      <c r="O618">
        <v>220.21</v>
      </c>
    </row>
    <row r="619" spans="1:15" x14ac:dyDescent="0.3">
      <c r="A619" t="s">
        <v>3259</v>
      </c>
      <c r="B619" t="s">
        <v>762</v>
      </c>
      <c r="C619" s="1">
        <v>45579</v>
      </c>
      <c r="D619">
        <v>769.36</v>
      </c>
      <c r="E619" t="s">
        <v>25</v>
      </c>
      <c r="F619" t="s">
        <v>3260</v>
      </c>
      <c r="G619" t="s">
        <v>3261</v>
      </c>
      <c r="H619" t="s">
        <v>3262</v>
      </c>
      <c r="I619" t="s">
        <v>3263</v>
      </c>
      <c r="J619" t="s">
        <v>61</v>
      </c>
      <c r="K619">
        <v>43</v>
      </c>
      <c r="L619" t="s">
        <v>22</v>
      </c>
      <c r="M619">
        <v>99</v>
      </c>
      <c r="N619">
        <v>2</v>
      </c>
      <c r="O619">
        <v>769.36</v>
      </c>
    </row>
    <row r="620" spans="1:15" x14ac:dyDescent="0.3">
      <c r="A620" t="s">
        <v>3264</v>
      </c>
      <c r="B620" t="s">
        <v>276</v>
      </c>
      <c r="C620" s="1">
        <v>45792</v>
      </c>
      <c r="D620">
        <v>835.49</v>
      </c>
      <c r="E620" t="s">
        <v>16</v>
      </c>
      <c r="F620" t="s">
        <v>3265</v>
      </c>
      <c r="G620" t="s">
        <v>3266</v>
      </c>
      <c r="H620" t="s">
        <v>3267</v>
      </c>
      <c r="I620" t="s">
        <v>3268</v>
      </c>
      <c r="J620" t="s">
        <v>36</v>
      </c>
      <c r="K620">
        <v>26</v>
      </c>
      <c r="L620" t="s">
        <v>82</v>
      </c>
      <c r="M620">
        <v>89</v>
      </c>
      <c r="N620">
        <v>4</v>
      </c>
      <c r="O620">
        <v>-835.49</v>
      </c>
    </row>
    <row r="621" spans="1:15" x14ac:dyDescent="0.3">
      <c r="A621" t="s">
        <v>3269</v>
      </c>
      <c r="B621" t="s">
        <v>294</v>
      </c>
      <c r="C621" s="1">
        <v>45682</v>
      </c>
      <c r="D621">
        <v>896.97</v>
      </c>
      <c r="E621" t="s">
        <v>16</v>
      </c>
      <c r="F621" t="s">
        <v>3270</v>
      </c>
      <c r="G621" t="s">
        <v>3271</v>
      </c>
      <c r="H621" t="s">
        <v>3272</v>
      </c>
      <c r="I621" t="s">
        <v>3273</v>
      </c>
      <c r="J621" t="s">
        <v>36</v>
      </c>
      <c r="K621">
        <v>37</v>
      </c>
      <c r="L621" t="s">
        <v>62</v>
      </c>
      <c r="M621">
        <v>294</v>
      </c>
      <c r="N621">
        <v>5</v>
      </c>
      <c r="O621">
        <v>-896.97</v>
      </c>
    </row>
    <row r="622" spans="1:15" x14ac:dyDescent="0.3">
      <c r="A622" t="s">
        <v>3274</v>
      </c>
      <c r="B622" t="s">
        <v>118</v>
      </c>
      <c r="C622" s="1">
        <v>45474</v>
      </c>
      <c r="D622">
        <v>216.18</v>
      </c>
      <c r="E622" t="s">
        <v>16</v>
      </c>
      <c r="F622" t="s">
        <v>3275</v>
      </c>
      <c r="G622" t="s">
        <v>3276</v>
      </c>
      <c r="H622" t="s">
        <v>3277</v>
      </c>
      <c r="I622" t="s">
        <v>3278</v>
      </c>
      <c r="J622" t="s">
        <v>21</v>
      </c>
      <c r="K622">
        <v>35</v>
      </c>
      <c r="L622" t="s">
        <v>22</v>
      </c>
      <c r="M622">
        <v>183</v>
      </c>
      <c r="N622">
        <v>4</v>
      </c>
      <c r="O622">
        <v>-216.18</v>
      </c>
    </row>
    <row r="623" spans="1:15" x14ac:dyDescent="0.3">
      <c r="A623" t="s">
        <v>3279</v>
      </c>
      <c r="B623" t="s">
        <v>50</v>
      </c>
      <c r="C623" s="1">
        <v>45772</v>
      </c>
      <c r="D623">
        <v>538.92999999999995</v>
      </c>
      <c r="E623" t="s">
        <v>25</v>
      </c>
      <c r="F623" t="s">
        <v>3280</v>
      </c>
      <c r="G623" t="s">
        <v>3281</v>
      </c>
      <c r="H623" t="s">
        <v>3282</v>
      </c>
      <c r="I623" t="s">
        <v>3283</v>
      </c>
      <c r="J623" t="s">
        <v>21</v>
      </c>
      <c r="K623">
        <v>56</v>
      </c>
      <c r="L623" t="s">
        <v>22</v>
      </c>
      <c r="M623">
        <v>167</v>
      </c>
      <c r="N623">
        <v>3</v>
      </c>
      <c r="O623">
        <v>538.92999999999995</v>
      </c>
    </row>
    <row r="624" spans="1:15" x14ac:dyDescent="0.3">
      <c r="A624" t="s">
        <v>3284</v>
      </c>
      <c r="B624" t="s">
        <v>1661</v>
      </c>
      <c r="C624" s="1">
        <v>45584</v>
      </c>
      <c r="D624">
        <v>41.31</v>
      </c>
      <c r="E624" t="s">
        <v>16</v>
      </c>
      <c r="F624" t="s">
        <v>3285</v>
      </c>
      <c r="G624" t="s">
        <v>3286</v>
      </c>
      <c r="H624" t="s">
        <v>3287</v>
      </c>
      <c r="I624" t="s">
        <v>3288</v>
      </c>
      <c r="J624" t="s">
        <v>21</v>
      </c>
      <c r="K624">
        <v>41</v>
      </c>
      <c r="L624" t="s">
        <v>82</v>
      </c>
      <c r="M624">
        <v>164</v>
      </c>
      <c r="N624">
        <v>2</v>
      </c>
      <c r="O624">
        <v>-41.31</v>
      </c>
    </row>
    <row r="625" spans="1:15" x14ac:dyDescent="0.3">
      <c r="A625" t="s">
        <v>3289</v>
      </c>
      <c r="B625" t="s">
        <v>2841</v>
      </c>
      <c r="C625" s="1">
        <v>45800</v>
      </c>
      <c r="D625">
        <v>309.3</v>
      </c>
      <c r="E625" t="s">
        <v>25</v>
      </c>
      <c r="F625" t="s">
        <v>3290</v>
      </c>
      <c r="G625" t="s">
        <v>3291</v>
      </c>
      <c r="H625" t="s">
        <v>3292</v>
      </c>
      <c r="I625" t="s">
        <v>3293</v>
      </c>
      <c r="J625" t="s">
        <v>21</v>
      </c>
      <c r="K625">
        <v>23</v>
      </c>
      <c r="L625" t="s">
        <v>82</v>
      </c>
      <c r="M625">
        <v>269</v>
      </c>
      <c r="N625">
        <v>1</v>
      </c>
      <c r="O625">
        <v>309.3</v>
      </c>
    </row>
    <row r="626" spans="1:15" x14ac:dyDescent="0.3">
      <c r="A626" t="s">
        <v>3294</v>
      </c>
      <c r="B626" t="s">
        <v>685</v>
      </c>
      <c r="C626" s="1">
        <v>45506</v>
      </c>
      <c r="D626">
        <v>905.91</v>
      </c>
      <c r="E626" t="s">
        <v>25</v>
      </c>
      <c r="F626" t="s">
        <v>3295</v>
      </c>
      <c r="G626" t="s">
        <v>3296</v>
      </c>
      <c r="H626" t="s">
        <v>3297</v>
      </c>
      <c r="I626" t="s">
        <v>3298</v>
      </c>
      <c r="J626" t="s">
        <v>61</v>
      </c>
      <c r="K626">
        <v>64</v>
      </c>
      <c r="L626" t="s">
        <v>62</v>
      </c>
      <c r="M626">
        <v>177</v>
      </c>
      <c r="N626">
        <v>2</v>
      </c>
      <c r="O626">
        <v>905.91</v>
      </c>
    </row>
    <row r="627" spans="1:15" x14ac:dyDescent="0.3">
      <c r="A627" t="s">
        <v>3299</v>
      </c>
      <c r="B627" t="s">
        <v>1103</v>
      </c>
      <c r="C627" s="1">
        <v>45711</v>
      </c>
      <c r="D627">
        <v>873.08</v>
      </c>
      <c r="E627" t="s">
        <v>25</v>
      </c>
      <c r="F627" t="s">
        <v>3300</v>
      </c>
      <c r="G627" t="s">
        <v>3301</v>
      </c>
      <c r="H627" t="s">
        <v>3302</v>
      </c>
      <c r="I627" t="s">
        <v>3303</v>
      </c>
      <c r="J627" t="s">
        <v>61</v>
      </c>
      <c r="K627">
        <v>42</v>
      </c>
      <c r="L627" t="s">
        <v>22</v>
      </c>
      <c r="M627">
        <v>12</v>
      </c>
      <c r="N627">
        <v>3</v>
      </c>
      <c r="O627">
        <v>873.08</v>
      </c>
    </row>
    <row r="628" spans="1:15" x14ac:dyDescent="0.3">
      <c r="A628" t="s">
        <v>3304</v>
      </c>
      <c r="B628" t="s">
        <v>606</v>
      </c>
      <c r="C628" s="1">
        <v>45541</v>
      </c>
      <c r="D628">
        <v>690.18</v>
      </c>
      <c r="E628" t="s">
        <v>25</v>
      </c>
      <c r="F628" t="s">
        <v>3305</v>
      </c>
      <c r="G628" t="s">
        <v>3306</v>
      </c>
      <c r="H628" t="s">
        <v>3307</v>
      </c>
      <c r="I628" t="s">
        <v>3308</v>
      </c>
      <c r="J628" t="s">
        <v>21</v>
      </c>
      <c r="K628">
        <v>24</v>
      </c>
      <c r="L628" t="s">
        <v>62</v>
      </c>
      <c r="M628">
        <v>21</v>
      </c>
      <c r="N628">
        <v>5</v>
      </c>
      <c r="O628">
        <v>690.18</v>
      </c>
    </row>
    <row r="629" spans="1:15" x14ac:dyDescent="0.3">
      <c r="A629" t="s">
        <v>3309</v>
      </c>
      <c r="B629" t="s">
        <v>3310</v>
      </c>
      <c r="C629" s="1">
        <v>45737</v>
      </c>
      <c r="D629">
        <v>319.02</v>
      </c>
      <c r="E629" t="s">
        <v>25</v>
      </c>
      <c r="F629" t="s">
        <v>3311</v>
      </c>
      <c r="G629" t="s">
        <v>3312</v>
      </c>
      <c r="H629" t="s">
        <v>3313</v>
      </c>
      <c r="I629" t="s">
        <v>3314</v>
      </c>
      <c r="J629" t="s">
        <v>21</v>
      </c>
      <c r="K629">
        <v>36</v>
      </c>
      <c r="L629" t="s">
        <v>62</v>
      </c>
      <c r="M629">
        <v>282</v>
      </c>
      <c r="N629">
        <v>3</v>
      </c>
      <c r="O629">
        <v>319.02</v>
      </c>
    </row>
    <row r="630" spans="1:15" x14ac:dyDescent="0.3">
      <c r="A630" t="s">
        <v>3315</v>
      </c>
      <c r="B630" t="s">
        <v>1244</v>
      </c>
      <c r="C630" s="1">
        <v>45797</v>
      </c>
      <c r="D630">
        <v>446.7</v>
      </c>
      <c r="E630" t="s">
        <v>25</v>
      </c>
      <c r="F630" t="s">
        <v>3316</v>
      </c>
      <c r="G630" t="s">
        <v>3317</v>
      </c>
      <c r="H630" t="s">
        <v>3318</v>
      </c>
      <c r="I630" t="s">
        <v>3319</v>
      </c>
      <c r="J630" t="s">
        <v>21</v>
      </c>
      <c r="K630">
        <v>35</v>
      </c>
      <c r="L630" t="s">
        <v>22</v>
      </c>
      <c r="M630">
        <v>17</v>
      </c>
      <c r="N630">
        <v>5</v>
      </c>
      <c r="O630">
        <v>446.7</v>
      </c>
    </row>
    <row r="631" spans="1:15" x14ac:dyDescent="0.3">
      <c r="A631" t="s">
        <v>3320</v>
      </c>
      <c r="B631" t="s">
        <v>1396</v>
      </c>
      <c r="C631" s="1">
        <v>45540</v>
      </c>
      <c r="D631">
        <v>518.91999999999996</v>
      </c>
      <c r="E631" t="s">
        <v>25</v>
      </c>
      <c r="F631" t="s">
        <v>3321</v>
      </c>
      <c r="G631" t="s">
        <v>3322</v>
      </c>
      <c r="H631" t="s">
        <v>3323</v>
      </c>
      <c r="I631" t="s">
        <v>3324</v>
      </c>
      <c r="J631" t="s">
        <v>36</v>
      </c>
      <c r="K631">
        <v>38</v>
      </c>
      <c r="L631" t="s">
        <v>62</v>
      </c>
      <c r="M631">
        <v>82</v>
      </c>
      <c r="N631">
        <v>3</v>
      </c>
      <c r="O631">
        <v>518.91999999999996</v>
      </c>
    </row>
    <row r="632" spans="1:15" x14ac:dyDescent="0.3">
      <c r="A632" t="s">
        <v>3325</v>
      </c>
      <c r="B632" t="s">
        <v>487</v>
      </c>
      <c r="C632" s="1">
        <v>45657</v>
      </c>
      <c r="D632">
        <v>252.38</v>
      </c>
      <c r="E632" t="s">
        <v>25</v>
      </c>
      <c r="F632" t="s">
        <v>3326</v>
      </c>
      <c r="G632" t="s">
        <v>3327</v>
      </c>
      <c r="H632" t="s">
        <v>3328</v>
      </c>
      <c r="I632" t="s">
        <v>3329</v>
      </c>
      <c r="J632" t="s">
        <v>36</v>
      </c>
      <c r="K632">
        <v>46</v>
      </c>
      <c r="L632" t="s">
        <v>22</v>
      </c>
      <c r="M632">
        <v>76</v>
      </c>
      <c r="N632">
        <v>1</v>
      </c>
      <c r="O632">
        <v>252.38</v>
      </c>
    </row>
    <row r="633" spans="1:15" x14ac:dyDescent="0.3">
      <c r="A633" t="s">
        <v>3330</v>
      </c>
      <c r="B633" t="s">
        <v>542</v>
      </c>
      <c r="C633" s="1">
        <v>45571</v>
      </c>
      <c r="D633">
        <v>904.26</v>
      </c>
      <c r="E633" t="s">
        <v>25</v>
      </c>
      <c r="F633" t="s">
        <v>3331</v>
      </c>
      <c r="G633" t="s">
        <v>3332</v>
      </c>
      <c r="H633" t="s">
        <v>3333</v>
      </c>
      <c r="I633" t="s">
        <v>3334</v>
      </c>
      <c r="J633" t="s">
        <v>21</v>
      </c>
      <c r="K633">
        <v>23</v>
      </c>
      <c r="L633" t="s">
        <v>82</v>
      </c>
      <c r="M633">
        <v>210</v>
      </c>
      <c r="N633">
        <v>2</v>
      </c>
      <c r="O633">
        <v>904.26</v>
      </c>
    </row>
    <row r="634" spans="1:15" x14ac:dyDescent="0.3">
      <c r="A634" t="s">
        <v>3335</v>
      </c>
      <c r="B634" t="s">
        <v>1074</v>
      </c>
      <c r="C634" s="1">
        <v>45730</v>
      </c>
      <c r="D634">
        <v>600.16</v>
      </c>
      <c r="E634" t="s">
        <v>16</v>
      </c>
      <c r="F634" t="s">
        <v>3336</v>
      </c>
      <c r="G634" t="s">
        <v>3337</v>
      </c>
      <c r="H634" t="s">
        <v>3338</v>
      </c>
      <c r="I634" t="s">
        <v>3339</v>
      </c>
      <c r="J634" t="s">
        <v>61</v>
      </c>
      <c r="K634">
        <v>39</v>
      </c>
      <c r="L634" t="s">
        <v>69</v>
      </c>
      <c r="M634">
        <v>283</v>
      </c>
      <c r="N634">
        <v>1</v>
      </c>
      <c r="O634">
        <v>-600.16</v>
      </c>
    </row>
    <row r="635" spans="1:15" x14ac:dyDescent="0.3">
      <c r="A635" t="s">
        <v>3340</v>
      </c>
      <c r="B635" t="s">
        <v>1189</v>
      </c>
      <c r="C635" s="1">
        <v>45657</v>
      </c>
      <c r="D635">
        <v>766.78</v>
      </c>
      <c r="E635" t="s">
        <v>25</v>
      </c>
      <c r="F635" t="s">
        <v>3341</v>
      </c>
      <c r="G635" t="s">
        <v>3342</v>
      </c>
      <c r="H635" t="s">
        <v>3343</v>
      </c>
      <c r="I635" t="s">
        <v>3344</v>
      </c>
      <c r="J635" t="s">
        <v>21</v>
      </c>
      <c r="K635">
        <v>47</v>
      </c>
      <c r="L635" t="s">
        <v>62</v>
      </c>
      <c r="M635">
        <v>248</v>
      </c>
      <c r="N635">
        <v>4</v>
      </c>
      <c r="O635">
        <v>766.78</v>
      </c>
    </row>
    <row r="636" spans="1:15" x14ac:dyDescent="0.3">
      <c r="A636" t="s">
        <v>3345</v>
      </c>
      <c r="B636" t="s">
        <v>358</v>
      </c>
      <c r="C636" s="1">
        <v>45474</v>
      </c>
      <c r="D636">
        <v>947.97</v>
      </c>
      <c r="E636" t="s">
        <v>25</v>
      </c>
      <c r="F636" t="s">
        <v>3346</v>
      </c>
      <c r="G636" t="s">
        <v>3347</v>
      </c>
      <c r="H636" t="s">
        <v>3348</v>
      </c>
      <c r="I636" t="s">
        <v>3349</v>
      </c>
      <c r="J636" t="s">
        <v>61</v>
      </c>
      <c r="K636">
        <v>43</v>
      </c>
      <c r="L636" t="s">
        <v>69</v>
      </c>
      <c r="M636">
        <v>179</v>
      </c>
      <c r="N636">
        <v>3</v>
      </c>
      <c r="O636">
        <v>947.97</v>
      </c>
    </row>
    <row r="637" spans="1:15" x14ac:dyDescent="0.3">
      <c r="A637" t="s">
        <v>3350</v>
      </c>
      <c r="B637" t="s">
        <v>1280</v>
      </c>
      <c r="C637" s="1">
        <v>45499</v>
      </c>
      <c r="D637">
        <v>492.63</v>
      </c>
      <c r="E637" t="s">
        <v>25</v>
      </c>
      <c r="F637" t="s">
        <v>3351</v>
      </c>
      <c r="G637" t="s">
        <v>3352</v>
      </c>
      <c r="H637" t="s">
        <v>3353</v>
      </c>
      <c r="I637" t="s">
        <v>3354</v>
      </c>
      <c r="J637" t="s">
        <v>61</v>
      </c>
      <c r="K637">
        <v>48</v>
      </c>
      <c r="L637" t="s">
        <v>82</v>
      </c>
      <c r="M637">
        <v>97</v>
      </c>
      <c r="N637">
        <v>3</v>
      </c>
      <c r="O637">
        <v>492.63</v>
      </c>
    </row>
    <row r="638" spans="1:15" x14ac:dyDescent="0.3">
      <c r="A638" t="s">
        <v>3355</v>
      </c>
      <c r="B638" t="s">
        <v>1103</v>
      </c>
      <c r="C638" s="1">
        <v>45666</v>
      </c>
      <c r="D638">
        <v>355.13</v>
      </c>
      <c r="E638" t="s">
        <v>25</v>
      </c>
      <c r="F638" t="s">
        <v>3356</v>
      </c>
      <c r="G638" t="s">
        <v>3357</v>
      </c>
      <c r="H638" t="s">
        <v>3358</v>
      </c>
      <c r="I638" t="s">
        <v>3359</v>
      </c>
      <c r="J638" t="s">
        <v>61</v>
      </c>
      <c r="K638">
        <v>70</v>
      </c>
      <c r="L638" t="s">
        <v>22</v>
      </c>
      <c r="M638">
        <v>176</v>
      </c>
      <c r="N638">
        <v>5</v>
      </c>
      <c r="O638">
        <v>355.13</v>
      </c>
    </row>
    <row r="639" spans="1:15" x14ac:dyDescent="0.3">
      <c r="A639" t="s">
        <v>3360</v>
      </c>
      <c r="B639" t="s">
        <v>398</v>
      </c>
      <c r="C639" s="1">
        <v>45500</v>
      </c>
      <c r="D639">
        <v>80.209999999999994</v>
      </c>
      <c r="E639" t="s">
        <v>16</v>
      </c>
      <c r="F639" t="s">
        <v>3361</v>
      </c>
      <c r="G639" t="s">
        <v>3362</v>
      </c>
      <c r="H639" t="s">
        <v>3363</v>
      </c>
      <c r="I639" t="s">
        <v>3364</v>
      </c>
      <c r="J639" t="s">
        <v>61</v>
      </c>
      <c r="K639">
        <v>55</v>
      </c>
      <c r="L639" t="s">
        <v>82</v>
      </c>
      <c r="M639">
        <v>132</v>
      </c>
      <c r="N639">
        <v>5</v>
      </c>
      <c r="O639">
        <v>-80.209999999999994</v>
      </c>
    </row>
    <row r="640" spans="1:15" x14ac:dyDescent="0.3">
      <c r="A640" t="s">
        <v>3365</v>
      </c>
      <c r="B640" t="s">
        <v>437</v>
      </c>
      <c r="C640" s="1">
        <v>45643</v>
      </c>
      <c r="D640">
        <v>552.47</v>
      </c>
      <c r="E640" t="s">
        <v>16</v>
      </c>
      <c r="F640" t="s">
        <v>1223</v>
      </c>
      <c r="G640" t="s">
        <v>3366</v>
      </c>
      <c r="H640" t="s">
        <v>3367</v>
      </c>
      <c r="I640" t="s">
        <v>3368</v>
      </c>
      <c r="J640" t="s">
        <v>61</v>
      </c>
      <c r="K640">
        <v>31</v>
      </c>
      <c r="L640" t="s">
        <v>82</v>
      </c>
      <c r="M640">
        <v>232</v>
      </c>
      <c r="N640">
        <v>5</v>
      </c>
      <c r="O640">
        <v>-552.47</v>
      </c>
    </row>
    <row r="641" spans="1:15" x14ac:dyDescent="0.3">
      <c r="A641" t="s">
        <v>3369</v>
      </c>
      <c r="B641" t="s">
        <v>38</v>
      </c>
      <c r="C641" s="1">
        <v>45509</v>
      </c>
      <c r="D641">
        <v>549.08000000000004</v>
      </c>
      <c r="E641" t="s">
        <v>25</v>
      </c>
      <c r="F641" t="s">
        <v>3370</v>
      </c>
      <c r="G641" t="s">
        <v>3371</v>
      </c>
      <c r="H641" t="s">
        <v>3372</v>
      </c>
      <c r="I641" t="s">
        <v>1744</v>
      </c>
      <c r="J641" t="s">
        <v>36</v>
      </c>
      <c r="K641">
        <v>63</v>
      </c>
      <c r="L641" t="s">
        <v>82</v>
      </c>
      <c r="M641">
        <v>68</v>
      </c>
      <c r="N641">
        <v>5</v>
      </c>
      <c r="O641">
        <v>549.08000000000004</v>
      </c>
    </row>
    <row r="642" spans="1:15" x14ac:dyDescent="0.3">
      <c r="A642" t="s">
        <v>3373</v>
      </c>
      <c r="B642" t="s">
        <v>448</v>
      </c>
      <c r="C642" s="1">
        <v>45777</v>
      </c>
      <c r="D642">
        <v>468.28</v>
      </c>
      <c r="E642" t="s">
        <v>25</v>
      </c>
      <c r="F642" t="s">
        <v>3374</v>
      </c>
      <c r="G642" t="s">
        <v>3375</v>
      </c>
      <c r="H642" t="s">
        <v>3376</v>
      </c>
      <c r="I642" t="s">
        <v>3377</v>
      </c>
      <c r="J642" t="s">
        <v>61</v>
      </c>
      <c r="K642">
        <v>43</v>
      </c>
      <c r="L642" t="s">
        <v>22</v>
      </c>
      <c r="M642">
        <v>65</v>
      </c>
      <c r="N642">
        <v>5</v>
      </c>
      <c r="O642">
        <v>468.28</v>
      </c>
    </row>
    <row r="643" spans="1:15" x14ac:dyDescent="0.3">
      <c r="A643" t="s">
        <v>3378</v>
      </c>
      <c r="B643" t="s">
        <v>1244</v>
      </c>
      <c r="C643" s="1">
        <v>45602</v>
      </c>
      <c r="D643">
        <v>821.67</v>
      </c>
      <c r="E643" t="s">
        <v>16</v>
      </c>
      <c r="F643" t="s">
        <v>3379</v>
      </c>
      <c r="G643" t="s">
        <v>3380</v>
      </c>
      <c r="H643" t="s">
        <v>3381</v>
      </c>
      <c r="I643" t="s">
        <v>3382</v>
      </c>
      <c r="J643" t="s">
        <v>21</v>
      </c>
      <c r="K643">
        <v>31</v>
      </c>
      <c r="L643" t="s">
        <v>69</v>
      </c>
      <c r="M643">
        <v>10</v>
      </c>
      <c r="N643">
        <v>2</v>
      </c>
      <c r="O643">
        <v>-821.67</v>
      </c>
    </row>
    <row r="644" spans="1:15" x14ac:dyDescent="0.3">
      <c r="A644" t="s">
        <v>3383</v>
      </c>
      <c r="B644" t="s">
        <v>554</v>
      </c>
      <c r="C644" s="1">
        <v>45687</v>
      </c>
      <c r="D644">
        <v>157.72</v>
      </c>
      <c r="E644" t="s">
        <v>16</v>
      </c>
      <c r="F644" t="s">
        <v>3384</v>
      </c>
      <c r="G644" t="s">
        <v>3385</v>
      </c>
      <c r="H644" t="s">
        <v>3386</v>
      </c>
      <c r="I644" t="s">
        <v>3387</v>
      </c>
      <c r="J644" t="s">
        <v>21</v>
      </c>
      <c r="K644">
        <v>31</v>
      </c>
      <c r="L644" t="s">
        <v>62</v>
      </c>
      <c r="M644">
        <v>163</v>
      </c>
      <c r="N644">
        <v>5</v>
      </c>
      <c r="O644">
        <v>-157.72</v>
      </c>
    </row>
    <row r="645" spans="1:15" x14ac:dyDescent="0.3">
      <c r="A645" t="s">
        <v>3388</v>
      </c>
      <c r="B645" t="s">
        <v>415</v>
      </c>
      <c r="C645" s="1">
        <v>45507</v>
      </c>
      <c r="D645">
        <v>311.5</v>
      </c>
      <c r="E645" t="s">
        <v>16</v>
      </c>
      <c r="F645" t="s">
        <v>3389</v>
      </c>
      <c r="G645" t="s">
        <v>3390</v>
      </c>
      <c r="H645" t="s">
        <v>3391</v>
      </c>
      <c r="I645" t="s">
        <v>3392</v>
      </c>
      <c r="J645" t="s">
        <v>36</v>
      </c>
      <c r="K645">
        <v>18</v>
      </c>
      <c r="L645" t="s">
        <v>82</v>
      </c>
      <c r="M645">
        <v>75</v>
      </c>
      <c r="N645">
        <v>3</v>
      </c>
      <c r="O645">
        <v>-311.5</v>
      </c>
    </row>
    <row r="646" spans="1:15" x14ac:dyDescent="0.3">
      <c r="A646" t="s">
        <v>3393</v>
      </c>
      <c r="B646" t="s">
        <v>725</v>
      </c>
      <c r="C646" s="1">
        <v>45682</v>
      </c>
      <c r="D646">
        <v>375.53</v>
      </c>
      <c r="E646" t="s">
        <v>25</v>
      </c>
      <c r="F646" t="s">
        <v>3394</v>
      </c>
      <c r="G646" t="s">
        <v>3395</v>
      </c>
      <c r="H646" t="s">
        <v>3396</v>
      </c>
      <c r="I646" t="s">
        <v>3397</v>
      </c>
      <c r="J646" t="s">
        <v>21</v>
      </c>
      <c r="K646">
        <v>73</v>
      </c>
      <c r="L646" t="s">
        <v>62</v>
      </c>
      <c r="M646">
        <v>25</v>
      </c>
      <c r="N646">
        <v>2</v>
      </c>
      <c r="O646">
        <v>375.53</v>
      </c>
    </row>
    <row r="647" spans="1:15" x14ac:dyDescent="0.3">
      <c r="A647" t="s">
        <v>3398</v>
      </c>
      <c r="B647" t="s">
        <v>1552</v>
      </c>
      <c r="C647" s="1">
        <v>45524</v>
      </c>
      <c r="D647">
        <v>705.2</v>
      </c>
      <c r="E647" t="s">
        <v>16</v>
      </c>
      <c r="F647" t="s">
        <v>3399</v>
      </c>
      <c r="G647" t="s">
        <v>3400</v>
      </c>
      <c r="H647" t="s">
        <v>3401</v>
      </c>
      <c r="I647" t="s">
        <v>3402</v>
      </c>
      <c r="J647" t="s">
        <v>36</v>
      </c>
      <c r="K647">
        <v>42</v>
      </c>
      <c r="L647" t="s">
        <v>82</v>
      </c>
      <c r="M647">
        <v>205</v>
      </c>
      <c r="N647">
        <v>4</v>
      </c>
      <c r="O647">
        <v>-705.2</v>
      </c>
    </row>
    <row r="648" spans="1:15" x14ac:dyDescent="0.3">
      <c r="A648" t="s">
        <v>3403</v>
      </c>
      <c r="B648" t="s">
        <v>248</v>
      </c>
      <c r="C648" s="1">
        <v>45553</v>
      </c>
      <c r="D648">
        <v>219.1</v>
      </c>
      <c r="E648" t="s">
        <v>25</v>
      </c>
      <c r="F648" t="s">
        <v>3404</v>
      </c>
      <c r="G648" t="s">
        <v>3405</v>
      </c>
      <c r="H648" t="s">
        <v>3406</v>
      </c>
      <c r="I648" t="s">
        <v>3407</v>
      </c>
      <c r="J648" t="s">
        <v>21</v>
      </c>
      <c r="K648">
        <v>53</v>
      </c>
      <c r="L648" t="s">
        <v>82</v>
      </c>
      <c r="M648">
        <v>194</v>
      </c>
      <c r="N648">
        <v>4</v>
      </c>
      <c r="O648">
        <v>219.1</v>
      </c>
    </row>
    <row r="649" spans="1:15" x14ac:dyDescent="0.3">
      <c r="A649" t="s">
        <v>3408</v>
      </c>
      <c r="B649" t="s">
        <v>1114</v>
      </c>
      <c r="C649" s="1">
        <v>45764</v>
      </c>
      <c r="D649">
        <v>295.58999999999997</v>
      </c>
      <c r="E649" t="s">
        <v>25</v>
      </c>
      <c r="F649" t="s">
        <v>3409</v>
      </c>
      <c r="G649" t="s">
        <v>3410</v>
      </c>
      <c r="H649" t="s">
        <v>3411</v>
      </c>
      <c r="I649" t="s">
        <v>3412</v>
      </c>
      <c r="J649" t="s">
        <v>21</v>
      </c>
      <c r="K649">
        <v>59</v>
      </c>
      <c r="L649" t="s">
        <v>22</v>
      </c>
      <c r="M649">
        <v>83</v>
      </c>
      <c r="N649">
        <v>4</v>
      </c>
      <c r="O649">
        <v>295.58999999999997</v>
      </c>
    </row>
    <row r="650" spans="1:15" x14ac:dyDescent="0.3">
      <c r="A650" t="s">
        <v>3413</v>
      </c>
      <c r="B650" t="s">
        <v>2981</v>
      </c>
      <c r="C650" s="1">
        <v>45647</v>
      </c>
      <c r="D650">
        <v>442.37</v>
      </c>
      <c r="E650" t="s">
        <v>25</v>
      </c>
      <c r="F650" t="s">
        <v>3414</v>
      </c>
      <c r="G650" t="s">
        <v>3415</v>
      </c>
      <c r="H650" t="s">
        <v>3416</v>
      </c>
      <c r="I650" t="s">
        <v>3110</v>
      </c>
      <c r="J650" t="s">
        <v>36</v>
      </c>
      <c r="K650">
        <v>69</v>
      </c>
      <c r="L650" t="s">
        <v>82</v>
      </c>
      <c r="M650">
        <v>243</v>
      </c>
      <c r="N650">
        <v>5</v>
      </c>
      <c r="O650">
        <v>442.37</v>
      </c>
    </row>
    <row r="651" spans="1:15" x14ac:dyDescent="0.3">
      <c r="A651" t="s">
        <v>3417</v>
      </c>
      <c r="B651" t="s">
        <v>130</v>
      </c>
      <c r="C651" s="1">
        <v>45795</v>
      </c>
      <c r="D651">
        <v>627.02</v>
      </c>
      <c r="E651" t="s">
        <v>16</v>
      </c>
      <c r="F651" t="s">
        <v>3418</v>
      </c>
      <c r="G651" t="s">
        <v>3419</v>
      </c>
      <c r="H651" t="s">
        <v>3420</v>
      </c>
      <c r="I651" t="s">
        <v>3421</v>
      </c>
      <c r="J651" t="s">
        <v>36</v>
      </c>
      <c r="K651">
        <v>70</v>
      </c>
      <c r="L651" t="s">
        <v>82</v>
      </c>
      <c r="M651">
        <v>206</v>
      </c>
      <c r="N651">
        <v>3</v>
      </c>
      <c r="O651">
        <v>-627.02</v>
      </c>
    </row>
    <row r="652" spans="1:15" x14ac:dyDescent="0.3">
      <c r="A652" t="s">
        <v>3422</v>
      </c>
      <c r="B652" t="s">
        <v>2233</v>
      </c>
      <c r="C652" s="1">
        <v>45753</v>
      </c>
      <c r="D652">
        <v>193.93</v>
      </c>
      <c r="E652" t="s">
        <v>25</v>
      </c>
      <c r="F652" t="s">
        <v>3423</v>
      </c>
      <c r="G652" t="s">
        <v>3424</v>
      </c>
      <c r="H652" t="s">
        <v>3425</v>
      </c>
      <c r="I652" t="s">
        <v>3426</v>
      </c>
      <c r="J652" t="s">
        <v>36</v>
      </c>
      <c r="K652">
        <v>33</v>
      </c>
      <c r="L652" t="s">
        <v>62</v>
      </c>
      <c r="M652">
        <v>220</v>
      </c>
      <c r="N652">
        <v>5</v>
      </c>
      <c r="O652">
        <v>193.93</v>
      </c>
    </row>
    <row r="653" spans="1:15" x14ac:dyDescent="0.3">
      <c r="A653" t="s">
        <v>3427</v>
      </c>
      <c r="B653" t="s">
        <v>848</v>
      </c>
      <c r="C653" s="1">
        <v>45665</v>
      </c>
      <c r="D653">
        <v>373.3</v>
      </c>
      <c r="E653" t="s">
        <v>25</v>
      </c>
      <c r="F653" t="s">
        <v>3428</v>
      </c>
      <c r="G653" t="s">
        <v>3429</v>
      </c>
      <c r="H653" t="s">
        <v>3430</v>
      </c>
      <c r="I653" t="s">
        <v>3431</v>
      </c>
      <c r="J653" t="s">
        <v>36</v>
      </c>
      <c r="K653">
        <v>41</v>
      </c>
      <c r="L653" t="s">
        <v>22</v>
      </c>
      <c r="M653">
        <v>256</v>
      </c>
      <c r="N653">
        <v>1</v>
      </c>
      <c r="O653">
        <v>373.3</v>
      </c>
    </row>
    <row r="654" spans="1:15" x14ac:dyDescent="0.3">
      <c r="A654" t="s">
        <v>3432</v>
      </c>
      <c r="B654" t="s">
        <v>84</v>
      </c>
      <c r="C654" s="1">
        <v>45584</v>
      </c>
      <c r="D654">
        <v>732.88</v>
      </c>
      <c r="E654" t="s">
        <v>16</v>
      </c>
      <c r="F654" t="s">
        <v>3433</v>
      </c>
      <c r="G654" t="s">
        <v>3434</v>
      </c>
      <c r="H654" t="s">
        <v>3435</v>
      </c>
      <c r="I654" t="s">
        <v>3436</v>
      </c>
      <c r="J654" t="s">
        <v>21</v>
      </c>
      <c r="K654">
        <v>51</v>
      </c>
      <c r="L654" t="s">
        <v>22</v>
      </c>
      <c r="M654">
        <v>135</v>
      </c>
      <c r="N654">
        <v>4</v>
      </c>
      <c r="O654">
        <v>-732.88</v>
      </c>
    </row>
    <row r="655" spans="1:15" x14ac:dyDescent="0.3">
      <c r="A655" t="s">
        <v>3437</v>
      </c>
      <c r="B655" t="s">
        <v>990</v>
      </c>
      <c r="C655" s="1">
        <v>45797</v>
      </c>
      <c r="D655">
        <v>744.27</v>
      </c>
      <c r="E655" t="s">
        <v>25</v>
      </c>
      <c r="F655" t="s">
        <v>3438</v>
      </c>
      <c r="G655" t="s">
        <v>3439</v>
      </c>
      <c r="H655" t="s">
        <v>3440</v>
      </c>
      <c r="I655" t="s">
        <v>152</v>
      </c>
      <c r="J655" t="s">
        <v>36</v>
      </c>
      <c r="K655">
        <v>37</v>
      </c>
      <c r="L655" t="s">
        <v>22</v>
      </c>
      <c r="M655">
        <v>185</v>
      </c>
      <c r="N655">
        <v>5</v>
      </c>
      <c r="O655">
        <v>744.27</v>
      </c>
    </row>
    <row r="656" spans="1:15" x14ac:dyDescent="0.3">
      <c r="A656" t="s">
        <v>3441</v>
      </c>
      <c r="B656" t="s">
        <v>335</v>
      </c>
      <c r="C656" s="1">
        <v>45551</v>
      </c>
      <c r="D656">
        <v>20.68</v>
      </c>
      <c r="E656" t="s">
        <v>16</v>
      </c>
      <c r="F656" t="s">
        <v>3442</v>
      </c>
      <c r="G656" t="s">
        <v>3443</v>
      </c>
      <c r="H656" t="s">
        <v>3444</v>
      </c>
      <c r="I656" t="s">
        <v>3445</v>
      </c>
      <c r="J656" t="s">
        <v>36</v>
      </c>
      <c r="K656">
        <v>64</v>
      </c>
      <c r="L656" t="s">
        <v>62</v>
      </c>
      <c r="M656">
        <v>225</v>
      </c>
      <c r="N656">
        <v>3</v>
      </c>
      <c r="O656">
        <v>-20.68</v>
      </c>
    </row>
    <row r="657" spans="1:15" x14ac:dyDescent="0.3">
      <c r="A657" t="s">
        <v>3446</v>
      </c>
      <c r="B657" t="s">
        <v>107</v>
      </c>
      <c r="C657" s="1">
        <v>45665</v>
      </c>
      <c r="D657">
        <v>296.32</v>
      </c>
      <c r="E657" t="s">
        <v>25</v>
      </c>
      <c r="F657" t="s">
        <v>3447</v>
      </c>
      <c r="G657" t="s">
        <v>3448</v>
      </c>
      <c r="H657" t="s">
        <v>3449</v>
      </c>
      <c r="I657" t="s">
        <v>3450</v>
      </c>
      <c r="J657" t="s">
        <v>36</v>
      </c>
      <c r="K657">
        <v>68</v>
      </c>
      <c r="L657" t="s">
        <v>62</v>
      </c>
      <c r="M657">
        <v>41</v>
      </c>
      <c r="N657">
        <v>4</v>
      </c>
      <c r="O657">
        <v>296.32</v>
      </c>
    </row>
    <row r="658" spans="1:15" x14ac:dyDescent="0.3">
      <c r="A658" t="s">
        <v>3451</v>
      </c>
      <c r="B658" t="s">
        <v>3452</v>
      </c>
      <c r="C658" s="1">
        <v>45731</v>
      </c>
      <c r="D658">
        <v>177.39</v>
      </c>
      <c r="E658" t="s">
        <v>25</v>
      </c>
      <c r="F658" t="s">
        <v>3453</v>
      </c>
      <c r="G658" t="s">
        <v>3454</v>
      </c>
      <c r="H658" t="s">
        <v>3455</v>
      </c>
      <c r="I658" t="s">
        <v>3456</v>
      </c>
      <c r="J658" t="s">
        <v>36</v>
      </c>
      <c r="K658">
        <v>57</v>
      </c>
      <c r="L658" t="s">
        <v>22</v>
      </c>
      <c r="M658">
        <v>156</v>
      </c>
      <c r="N658">
        <v>4</v>
      </c>
      <c r="O658">
        <v>177.39</v>
      </c>
    </row>
    <row r="659" spans="1:15" x14ac:dyDescent="0.3">
      <c r="A659" t="s">
        <v>3457</v>
      </c>
      <c r="B659" t="s">
        <v>3458</v>
      </c>
      <c r="C659" s="1">
        <v>45479</v>
      </c>
      <c r="D659">
        <v>135.55000000000001</v>
      </c>
      <c r="E659" t="s">
        <v>25</v>
      </c>
      <c r="F659" t="s">
        <v>3459</v>
      </c>
      <c r="G659" t="s">
        <v>3460</v>
      </c>
      <c r="H659" t="s">
        <v>3461</v>
      </c>
      <c r="I659" t="s">
        <v>3462</v>
      </c>
      <c r="J659" t="s">
        <v>21</v>
      </c>
      <c r="K659">
        <v>57</v>
      </c>
      <c r="L659" t="s">
        <v>62</v>
      </c>
      <c r="M659">
        <v>150</v>
      </c>
      <c r="N659">
        <v>3</v>
      </c>
      <c r="O659">
        <v>135.55000000000001</v>
      </c>
    </row>
    <row r="660" spans="1:15" x14ac:dyDescent="0.3">
      <c r="A660" t="s">
        <v>3463</v>
      </c>
      <c r="B660" t="s">
        <v>1531</v>
      </c>
      <c r="C660" s="1">
        <v>45581</v>
      </c>
      <c r="D660">
        <v>744.01</v>
      </c>
      <c r="E660" t="s">
        <v>25</v>
      </c>
      <c r="F660" t="s">
        <v>3464</v>
      </c>
      <c r="G660" t="s">
        <v>3465</v>
      </c>
      <c r="H660" t="s">
        <v>3466</v>
      </c>
      <c r="I660" t="s">
        <v>3467</v>
      </c>
      <c r="J660" t="s">
        <v>36</v>
      </c>
      <c r="K660">
        <v>46</v>
      </c>
      <c r="L660" t="s">
        <v>62</v>
      </c>
      <c r="M660">
        <v>99</v>
      </c>
      <c r="N660">
        <v>3</v>
      </c>
      <c r="O660">
        <v>744.01</v>
      </c>
    </row>
    <row r="661" spans="1:15" x14ac:dyDescent="0.3">
      <c r="A661" t="s">
        <v>3468</v>
      </c>
      <c r="B661" t="s">
        <v>2466</v>
      </c>
      <c r="C661" s="1">
        <v>45549</v>
      </c>
      <c r="D661">
        <v>243.83</v>
      </c>
      <c r="E661" t="s">
        <v>25</v>
      </c>
      <c r="F661" t="s">
        <v>3469</v>
      </c>
      <c r="G661" t="s">
        <v>3470</v>
      </c>
      <c r="H661" t="s">
        <v>3471</v>
      </c>
      <c r="I661" t="s">
        <v>3472</v>
      </c>
      <c r="J661" t="s">
        <v>61</v>
      </c>
      <c r="K661">
        <v>23</v>
      </c>
      <c r="L661" t="s">
        <v>69</v>
      </c>
      <c r="M661">
        <v>88</v>
      </c>
      <c r="N661">
        <v>4</v>
      </c>
      <c r="O661">
        <v>243.83</v>
      </c>
    </row>
    <row r="662" spans="1:15" x14ac:dyDescent="0.3">
      <c r="A662" t="s">
        <v>3473</v>
      </c>
      <c r="B662" t="s">
        <v>213</v>
      </c>
      <c r="C662" s="1">
        <v>45758</v>
      </c>
      <c r="D662">
        <v>993.65</v>
      </c>
      <c r="E662" t="s">
        <v>16</v>
      </c>
      <c r="F662" t="s">
        <v>3474</v>
      </c>
      <c r="G662" t="s">
        <v>3475</v>
      </c>
      <c r="H662" t="s">
        <v>3476</v>
      </c>
      <c r="I662" t="s">
        <v>3477</v>
      </c>
      <c r="J662" t="s">
        <v>36</v>
      </c>
      <c r="K662">
        <v>58</v>
      </c>
      <c r="L662" t="s">
        <v>69</v>
      </c>
      <c r="M662">
        <v>117</v>
      </c>
      <c r="N662">
        <v>5</v>
      </c>
      <c r="O662">
        <v>-993.65</v>
      </c>
    </row>
    <row r="663" spans="1:15" x14ac:dyDescent="0.3">
      <c r="A663" t="s">
        <v>3478</v>
      </c>
      <c r="B663" t="s">
        <v>1006</v>
      </c>
      <c r="C663" s="1">
        <v>45829</v>
      </c>
      <c r="D663">
        <v>843.41</v>
      </c>
      <c r="E663" t="s">
        <v>25</v>
      </c>
      <c r="F663" t="s">
        <v>3479</v>
      </c>
      <c r="G663" t="s">
        <v>3480</v>
      </c>
      <c r="H663" t="s">
        <v>3481</v>
      </c>
      <c r="I663" t="s">
        <v>1232</v>
      </c>
      <c r="J663" t="s">
        <v>21</v>
      </c>
      <c r="K663">
        <v>21</v>
      </c>
      <c r="L663" t="s">
        <v>69</v>
      </c>
      <c r="M663">
        <v>247</v>
      </c>
      <c r="N663">
        <v>4</v>
      </c>
      <c r="O663">
        <v>843.41</v>
      </c>
    </row>
    <row r="664" spans="1:15" x14ac:dyDescent="0.3">
      <c r="A664" t="s">
        <v>3482</v>
      </c>
      <c r="B664" t="s">
        <v>318</v>
      </c>
      <c r="C664" s="1">
        <v>45475</v>
      </c>
      <c r="D664">
        <v>308.35000000000002</v>
      </c>
      <c r="E664" t="s">
        <v>25</v>
      </c>
      <c r="F664" t="s">
        <v>3483</v>
      </c>
      <c r="G664" t="s">
        <v>3484</v>
      </c>
      <c r="H664" t="s">
        <v>3485</v>
      </c>
      <c r="I664" t="s">
        <v>3486</v>
      </c>
      <c r="J664" t="s">
        <v>61</v>
      </c>
      <c r="K664">
        <v>34</v>
      </c>
      <c r="L664" t="s">
        <v>69</v>
      </c>
      <c r="M664">
        <v>281</v>
      </c>
      <c r="N664">
        <v>4</v>
      </c>
      <c r="O664">
        <v>308.35000000000002</v>
      </c>
    </row>
    <row r="665" spans="1:15" x14ac:dyDescent="0.3">
      <c r="A665" t="s">
        <v>3487</v>
      </c>
      <c r="B665" t="s">
        <v>1531</v>
      </c>
      <c r="C665" s="1">
        <v>45763</v>
      </c>
      <c r="D665">
        <v>295.89999999999998</v>
      </c>
      <c r="E665" t="s">
        <v>16</v>
      </c>
      <c r="F665" t="s">
        <v>3488</v>
      </c>
      <c r="G665" t="s">
        <v>3489</v>
      </c>
      <c r="H665" t="s">
        <v>3490</v>
      </c>
      <c r="I665" t="s">
        <v>3491</v>
      </c>
      <c r="J665" t="s">
        <v>36</v>
      </c>
      <c r="K665">
        <v>61</v>
      </c>
      <c r="L665" t="s">
        <v>22</v>
      </c>
      <c r="M665">
        <v>59</v>
      </c>
      <c r="N665">
        <v>5</v>
      </c>
      <c r="O665">
        <v>-295.89999999999998</v>
      </c>
    </row>
    <row r="666" spans="1:15" x14ac:dyDescent="0.3">
      <c r="A666" t="s">
        <v>3492</v>
      </c>
      <c r="B666" t="s">
        <v>15</v>
      </c>
      <c r="C666" s="1">
        <v>45538</v>
      </c>
      <c r="D666">
        <v>360.29</v>
      </c>
      <c r="E666" t="s">
        <v>16</v>
      </c>
      <c r="F666" t="s">
        <v>3493</v>
      </c>
      <c r="G666" t="s">
        <v>3494</v>
      </c>
      <c r="H666" t="s">
        <v>3495</v>
      </c>
      <c r="I666" t="s">
        <v>3496</v>
      </c>
      <c r="J666" t="s">
        <v>61</v>
      </c>
      <c r="K666">
        <v>35</v>
      </c>
      <c r="L666" t="s">
        <v>62</v>
      </c>
      <c r="M666">
        <v>60</v>
      </c>
      <c r="N666">
        <v>3</v>
      </c>
      <c r="O666">
        <v>-360.29</v>
      </c>
    </row>
    <row r="667" spans="1:15" x14ac:dyDescent="0.3">
      <c r="A667" t="s">
        <v>3497</v>
      </c>
      <c r="B667" t="s">
        <v>917</v>
      </c>
      <c r="C667" s="1">
        <v>45636</v>
      </c>
      <c r="D667">
        <v>588.34</v>
      </c>
      <c r="E667" t="s">
        <v>16</v>
      </c>
      <c r="F667" t="s">
        <v>3498</v>
      </c>
      <c r="G667" t="s">
        <v>3499</v>
      </c>
      <c r="H667" t="s">
        <v>3500</v>
      </c>
      <c r="I667" t="s">
        <v>3501</v>
      </c>
      <c r="J667" t="s">
        <v>36</v>
      </c>
      <c r="K667">
        <v>61</v>
      </c>
      <c r="L667" t="s">
        <v>69</v>
      </c>
      <c r="M667">
        <v>276</v>
      </c>
      <c r="N667">
        <v>3</v>
      </c>
      <c r="O667">
        <v>-588.34</v>
      </c>
    </row>
    <row r="668" spans="1:15" x14ac:dyDescent="0.3">
      <c r="A668" t="s">
        <v>3502</v>
      </c>
      <c r="B668" t="s">
        <v>415</v>
      </c>
      <c r="C668" s="1">
        <v>45472</v>
      </c>
      <c r="D668">
        <v>693.38</v>
      </c>
      <c r="E668" t="s">
        <v>25</v>
      </c>
      <c r="F668" t="s">
        <v>3503</v>
      </c>
      <c r="G668" t="s">
        <v>3504</v>
      </c>
      <c r="H668" t="s">
        <v>3505</v>
      </c>
      <c r="I668" t="s">
        <v>3506</v>
      </c>
      <c r="J668" t="s">
        <v>21</v>
      </c>
      <c r="K668">
        <v>61</v>
      </c>
      <c r="L668" t="s">
        <v>22</v>
      </c>
      <c r="M668">
        <v>44</v>
      </c>
      <c r="N668">
        <v>1</v>
      </c>
      <c r="O668">
        <v>693.38</v>
      </c>
    </row>
    <row r="669" spans="1:15" x14ac:dyDescent="0.3">
      <c r="A669" t="s">
        <v>3507</v>
      </c>
      <c r="B669" t="s">
        <v>1447</v>
      </c>
      <c r="C669" s="1">
        <v>45701</v>
      </c>
      <c r="D669">
        <v>106.72</v>
      </c>
      <c r="E669" t="s">
        <v>25</v>
      </c>
      <c r="F669" t="s">
        <v>3508</v>
      </c>
      <c r="G669" t="s">
        <v>3509</v>
      </c>
      <c r="H669" t="s">
        <v>3510</v>
      </c>
      <c r="I669" t="s">
        <v>3511</v>
      </c>
      <c r="J669" t="s">
        <v>61</v>
      </c>
      <c r="K669">
        <v>32</v>
      </c>
      <c r="L669" t="s">
        <v>62</v>
      </c>
      <c r="M669">
        <v>138</v>
      </c>
      <c r="N669">
        <v>2</v>
      </c>
      <c r="O669">
        <v>106.72</v>
      </c>
    </row>
    <row r="670" spans="1:15" x14ac:dyDescent="0.3">
      <c r="A670" t="s">
        <v>3512</v>
      </c>
      <c r="B670" t="s">
        <v>3220</v>
      </c>
      <c r="C670" s="1">
        <v>45498</v>
      </c>
      <c r="D670">
        <v>33.46</v>
      </c>
      <c r="E670" t="s">
        <v>25</v>
      </c>
      <c r="F670" t="s">
        <v>3513</v>
      </c>
      <c r="G670" t="s">
        <v>3514</v>
      </c>
      <c r="H670" t="s">
        <v>3515</v>
      </c>
      <c r="I670" t="s">
        <v>3516</v>
      </c>
      <c r="J670" t="s">
        <v>36</v>
      </c>
      <c r="K670">
        <v>58</v>
      </c>
      <c r="L670" t="s">
        <v>22</v>
      </c>
      <c r="M670">
        <v>71</v>
      </c>
      <c r="N670">
        <v>1</v>
      </c>
      <c r="O670">
        <v>33.46</v>
      </c>
    </row>
    <row r="671" spans="1:15" x14ac:dyDescent="0.3">
      <c r="A671" t="s">
        <v>3517</v>
      </c>
      <c r="B671" t="s">
        <v>44</v>
      </c>
      <c r="C671" s="1">
        <v>45631</v>
      </c>
      <c r="D671">
        <v>138.61000000000001</v>
      </c>
      <c r="E671" t="s">
        <v>25</v>
      </c>
      <c r="F671" t="s">
        <v>1402</v>
      </c>
      <c r="G671" t="s">
        <v>3518</v>
      </c>
      <c r="H671" t="s">
        <v>3519</v>
      </c>
      <c r="I671" t="s">
        <v>3520</v>
      </c>
      <c r="J671" t="s">
        <v>61</v>
      </c>
      <c r="K671">
        <v>36</v>
      </c>
      <c r="L671" t="s">
        <v>82</v>
      </c>
      <c r="M671">
        <v>48</v>
      </c>
      <c r="N671">
        <v>4</v>
      </c>
      <c r="O671">
        <v>138.61000000000001</v>
      </c>
    </row>
    <row r="672" spans="1:15" x14ac:dyDescent="0.3">
      <c r="A672" t="s">
        <v>3521</v>
      </c>
      <c r="B672" t="s">
        <v>1667</v>
      </c>
      <c r="C672" s="1">
        <v>45598</v>
      </c>
      <c r="D672">
        <v>771.67</v>
      </c>
      <c r="E672" t="s">
        <v>16</v>
      </c>
      <c r="F672" t="s">
        <v>3522</v>
      </c>
      <c r="G672" t="s">
        <v>3523</v>
      </c>
      <c r="H672" t="s">
        <v>3524</v>
      </c>
      <c r="I672" t="s">
        <v>3525</v>
      </c>
      <c r="J672" t="s">
        <v>21</v>
      </c>
      <c r="K672">
        <v>35</v>
      </c>
      <c r="L672" t="s">
        <v>22</v>
      </c>
      <c r="M672">
        <v>205</v>
      </c>
      <c r="N672">
        <v>4</v>
      </c>
      <c r="O672">
        <v>-771.67</v>
      </c>
    </row>
    <row r="673" spans="1:15" x14ac:dyDescent="0.3">
      <c r="A673" t="s">
        <v>3526</v>
      </c>
      <c r="B673" t="s">
        <v>731</v>
      </c>
      <c r="C673" s="1">
        <v>45514</v>
      </c>
      <c r="D673">
        <v>996</v>
      </c>
      <c r="E673" t="s">
        <v>16</v>
      </c>
      <c r="F673" t="s">
        <v>3527</v>
      </c>
      <c r="G673" t="s">
        <v>3528</v>
      </c>
      <c r="H673" t="s">
        <v>3529</v>
      </c>
      <c r="I673" t="s">
        <v>3530</v>
      </c>
      <c r="J673" t="s">
        <v>61</v>
      </c>
      <c r="K673">
        <v>22</v>
      </c>
      <c r="L673" t="s">
        <v>82</v>
      </c>
      <c r="M673">
        <v>112</v>
      </c>
      <c r="N673">
        <v>5</v>
      </c>
      <c r="O673">
        <v>-996</v>
      </c>
    </row>
    <row r="674" spans="1:15" x14ac:dyDescent="0.3">
      <c r="A674" t="s">
        <v>3531</v>
      </c>
      <c r="B674" t="s">
        <v>3532</v>
      </c>
      <c r="C674" s="1">
        <v>45618</v>
      </c>
      <c r="D674">
        <v>186.66</v>
      </c>
      <c r="E674" t="s">
        <v>16</v>
      </c>
      <c r="F674" t="s">
        <v>3533</v>
      </c>
      <c r="G674" t="s">
        <v>3534</v>
      </c>
      <c r="H674" t="s">
        <v>3535</v>
      </c>
      <c r="I674" t="s">
        <v>3536</v>
      </c>
      <c r="J674" t="s">
        <v>36</v>
      </c>
      <c r="K674">
        <v>67</v>
      </c>
      <c r="L674" t="s">
        <v>82</v>
      </c>
      <c r="M674">
        <v>121</v>
      </c>
      <c r="N674">
        <v>5</v>
      </c>
      <c r="O674">
        <v>-186.66</v>
      </c>
    </row>
    <row r="675" spans="1:15" x14ac:dyDescent="0.3">
      <c r="A675" t="s">
        <v>3537</v>
      </c>
      <c r="B675" t="s">
        <v>1012</v>
      </c>
      <c r="C675" s="1">
        <v>45669</v>
      </c>
      <c r="D675">
        <v>115.19</v>
      </c>
      <c r="E675" t="s">
        <v>16</v>
      </c>
      <c r="F675" t="s">
        <v>3538</v>
      </c>
      <c r="G675" t="s">
        <v>3539</v>
      </c>
      <c r="H675" t="s">
        <v>3540</v>
      </c>
      <c r="I675" t="s">
        <v>3541</v>
      </c>
      <c r="J675" t="s">
        <v>21</v>
      </c>
      <c r="K675">
        <v>22</v>
      </c>
      <c r="L675" t="s">
        <v>22</v>
      </c>
      <c r="M675">
        <v>138</v>
      </c>
      <c r="N675">
        <v>4</v>
      </c>
      <c r="O675">
        <v>-115.19</v>
      </c>
    </row>
    <row r="676" spans="1:15" x14ac:dyDescent="0.3">
      <c r="A676" t="s">
        <v>3542</v>
      </c>
      <c r="B676" t="s">
        <v>118</v>
      </c>
      <c r="C676" s="1">
        <v>45594</v>
      </c>
      <c r="D676">
        <v>897.55</v>
      </c>
      <c r="E676" t="s">
        <v>25</v>
      </c>
      <c r="F676" t="s">
        <v>3543</v>
      </c>
      <c r="G676" t="s">
        <v>3544</v>
      </c>
      <c r="H676" t="s">
        <v>3545</v>
      </c>
      <c r="I676" t="s">
        <v>3546</v>
      </c>
      <c r="J676" t="s">
        <v>21</v>
      </c>
      <c r="K676">
        <v>60</v>
      </c>
      <c r="L676" t="s">
        <v>82</v>
      </c>
      <c r="M676">
        <v>146</v>
      </c>
      <c r="N676">
        <v>2</v>
      </c>
      <c r="O676">
        <v>897.55</v>
      </c>
    </row>
    <row r="677" spans="1:15" x14ac:dyDescent="0.3">
      <c r="A677" t="s">
        <v>3547</v>
      </c>
      <c r="B677" t="s">
        <v>2466</v>
      </c>
      <c r="C677" s="1">
        <v>45551</v>
      </c>
      <c r="D677">
        <v>336.53</v>
      </c>
      <c r="E677" t="s">
        <v>16</v>
      </c>
      <c r="F677" t="s">
        <v>3548</v>
      </c>
      <c r="G677" t="s">
        <v>3549</v>
      </c>
      <c r="H677" t="s">
        <v>3550</v>
      </c>
      <c r="I677" t="s">
        <v>3551</v>
      </c>
      <c r="J677" t="s">
        <v>36</v>
      </c>
      <c r="K677">
        <v>63</v>
      </c>
      <c r="L677" t="s">
        <v>82</v>
      </c>
      <c r="M677">
        <v>254</v>
      </c>
      <c r="N677">
        <v>4</v>
      </c>
      <c r="O677">
        <v>-336.53</v>
      </c>
    </row>
    <row r="678" spans="1:15" x14ac:dyDescent="0.3">
      <c r="A678" t="s">
        <v>3552</v>
      </c>
      <c r="B678" t="s">
        <v>2695</v>
      </c>
      <c r="C678" s="1">
        <v>45678</v>
      </c>
      <c r="D678">
        <v>845.61</v>
      </c>
      <c r="E678" t="s">
        <v>25</v>
      </c>
      <c r="F678" t="s">
        <v>3553</v>
      </c>
      <c r="G678" t="s">
        <v>3554</v>
      </c>
      <c r="H678" t="s">
        <v>3555</v>
      </c>
      <c r="I678" t="s">
        <v>3556</v>
      </c>
      <c r="J678" t="s">
        <v>21</v>
      </c>
      <c r="K678">
        <v>42</v>
      </c>
      <c r="L678" t="s">
        <v>82</v>
      </c>
      <c r="M678">
        <v>72</v>
      </c>
      <c r="N678">
        <v>5</v>
      </c>
      <c r="O678">
        <v>845.61</v>
      </c>
    </row>
    <row r="679" spans="1:15" x14ac:dyDescent="0.3">
      <c r="A679" t="s">
        <v>3557</v>
      </c>
      <c r="B679" t="s">
        <v>294</v>
      </c>
      <c r="C679" s="1">
        <v>45479</v>
      </c>
      <c r="D679">
        <v>935.69</v>
      </c>
      <c r="E679" t="s">
        <v>16</v>
      </c>
      <c r="F679" t="s">
        <v>3558</v>
      </c>
      <c r="G679" t="s">
        <v>3559</v>
      </c>
      <c r="H679" t="s">
        <v>3560</v>
      </c>
      <c r="I679" t="s">
        <v>1124</v>
      </c>
      <c r="J679" t="s">
        <v>61</v>
      </c>
      <c r="K679">
        <v>21</v>
      </c>
      <c r="L679" t="s">
        <v>22</v>
      </c>
      <c r="M679">
        <v>197</v>
      </c>
      <c r="N679">
        <v>5</v>
      </c>
      <c r="O679">
        <v>-935.69</v>
      </c>
    </row>
    <row r="680" spans="1:15" x14ac:dyDescent="0.3">
      <c r="A680" t="s">
        <v>3561</v>
      </c>
      <c r="B680" t="s">
        <v>38</v>
      </c>
      <c r="C680" s="1">
        <v>45539</v>
      </c>
      <c r="D680">
        <v>89.65</v>
      </c>
      <c r="E680" t="s">
        <v>16</v>
      </c>
      <c r="F680" t="s">
        <v>3562</v>
      </c>
      <c r="G680" t="s">
        <v>3563</v>
      </c>
      <c r="H680" t="s">
        <v>3564</v>
      </c>
      <c r="I680" t="s">
        <v>3565</v>
      </c>
      <c r="J680" t="s">
        <v>21</v>
      </c>
      <c r="K680">
        <v>53</v>
      </c>
      <c r="L680" t="s">
        <v>22</v>
      </c>
      <c r="M680">
        <v>206</v>
      </c>
      <c r="N680">
        <v>2</v>
      </c>
      <c r="O680">
        <v>-89.65</v>
      </c>
    </row>
    <row r="681" spans="1:15" x14ac:dyDescent="0.3">
      <c r="A681" t="s">
        <v>3566</v>
      </c>
      <c r="B681" t="s">
        <v>369</v>
      </c>
      <c r="C681" s="1">
        <v>45628</v>
      </c>
      <c r="D681">
        <v>698.92</v>
      </c>
      <c r="E681" t="s">
        <v>25</v>
      </c>
      <c r="F681" t="s">
        <v>3567</v>
      </c>
      <c r="G681" t="s">
        <v>3568</v>
      </c>
      <c r="H681" t="s">
        <v>3569</v>
      </c>
      <c r="I681" t="s">
        <v>3570</v>
      </c>
      <c r="J681" t="s">
        <v>61</v>
      </c>
      <c r="K681">
        <v>23</v>
      </c>
      <c r="L681" t="s">
        <v>82</v>
      </c>
      <c r="M681">
        <v>107</v>
      </c>
      <c r="N681">
        <v>2</v>
      </c>
      <c r="O681">
        <v>698.92</v>
      </c>
    </row>
    <row r="682" spans="1:15" x14ac:dyDescent="0.3">
      <c r="A682" t="s">
        <v>3571</v>
      </c>
      <c r="B682" t="s">
        <v>972</v>
      </c>
      <c r="C682" s="1">
        <v>45621</v>
      </c>
      <c r="D682">
        <v>201.16</v>
      </c>
      <c r="E682" t="s">
        <v>25</v>
      </c>
      <c r="F682" t="s">
        <v>3572</v>
      </c>
      <c r="G682" t="s">
        <v>3573</v>
      </c>
      <c r="H682" t="s">
        <v>3574</v>
      </c>
      <c r="I682" t="s">
        <v>3575</v>
      </c>
      <c r="J682" t="s">
        <v>21</v>
      </c>
      <c r="K682">
        <v>68</v>
      </c>
      <c r="L682" t="s">
        <v>62</v>
      </c>
      <c r="M682">
        <v>265</v>
      </c>
      <c r="N682">
        <v>5</v>
      </c>
      <c r="O682">
        <v>201.16</v>
      </c>
    </row>
    <row r="683" spans="1:15" x14ac:dyDescent="0.3">
      <c r="A683" t="s">
        <v>3576</v>
      </c>
      <c r="B683" t="s">
        <v>136</v>
      </c>
      <c r="C683" s="1">
        <v>45742</v>
      </c>
      <c r="D683">
        <v>966.91</v>
      </c>
      <c r="E683" t="s">
        <v>25</v>
      </c>
      <c r="F683" t="s">
        <v>3577</v>
      </c>
      <c r="G683" t="s">
        <v>3578</v>
      </c>
      <c r="H683" t="s">
        <v>3579</v>
      </c>
      <c r="I683" t="s">
        <v>3580</v>
      </c>
      <c r="J683" t="s">
        <v>21</v>
      </c>
      <c r="K683">
        <v>39</v>
      </c>
      <c r="L683" t="s">
        <v>22</v>
      </c>
      <c r="M683">
        <v>217</v>
      </c>
      <c r="N683">
        <v>1</v>
      </c>
      <c r="O683">
        <v>966.91</v>
      </c>
    </row>
    <row r="684" spans="1:15" x14ac:dyDescent="0.3">
      <c r="A684" t="s">
        <v>3581</v>
      </c>
      <c r="B684" t="s">
        <v>2106</v>
      </c>
      <c r="C684" s="1">
        <v>45705</v>
      </c>
      <c r="D684">
        <v>809.03</v>
      </c>
      <c r="E684" t="s">
        <v>16</v>
      </c>
      <c r="F684" t="s">
        <v>3582</v>
      </c>
      <c r="G684" t="s">
        <v>3583</v>
      </c>
      <c r="H684" t="s">
        <v>3584</v>
      </c>
      <c r="I684" t="s">
        <v>3585</v>
      </c>
      <c r="J684" t="s">
        <v>21</v>
      </c>
      <c r="K684">
        <v>65</v>
      </c>
      <c r="L684" t="s">
        <v>69</v>
      </c>
      <c r="M684">
        <v>46</v>
      </c>
      <c r="N684">
        <v>1</v>
      </c>
      <c r="O684">
        <v>-809.03</v>
      </c>
    </row>
    <row r="685" spans="1:15" x14ac:dyDescent="0.3">
      <c r="A685" t="s">
        <v>3586</v>
      </c>
      <c r="B685" t="s">
        <v>3049</v>
      </c>
      <c r="C685" s="1">
        <v>45654</v>
      </c>
      <c r="D685">
        <v>150.16999999999999</v>
      </c>
      <c r="E685" t="s">
        <v>25</v>
      </c>
      <c r="F685" t="s">
        <v>196</v>
      </c>
      <c r="G685" t="s">
        <v>3587</v>
      </c>
      <c r="H685" t="s">
        <v>3588</v>
      </c>
      <c r="I685" t="s">
        <v>3589</v>
      </c>
      <c r="J685" t="s">
        <v>21</v>
      </c>
      <c r="K685">
        <v>62</v>
      </c>
      <c r="L685" t="s">
        <v>69</v>
      </c>
      <c r="M685">
        <v>17</v>
      </c>
      <c r="N685">
        <v>2</v>
      </c>
      <c r="O685">
        <v>150.16999999999999</v>
      </c>
    </row>
    <row r="686" spans="1:15" x14ac:dyDescent="0.3">
      <c r="A686" t="s">
        <v>3590</v>
      </c>
      <c r="B686" t="s">
        <v>990</v>
      </c>
      <c r="C686" s="1">
        <v>45716</v>
      </c>
      <c r="D686">
        <v>59.46</v>
      </c>
      <c r="E686" t="s">
        <v>16</v>
      </c>
      <c r="F686" t="s">
        <v>3591</v>
      </c>
      <c r="G686" t="s">
        <v>3592</v>
      </c>
      <c r="H686" t="s">
        <v>3593</v>
      </c>
      <c r="I686" t="s">
        <v>3594</v>
      </c>
      <c r="J686" t="s">
        <v>36</v>
      </c>
      <c r="K686">
        <v>28</v>
      </c>
      <c r="L686" t="s">
        <v>22</v>
      </c>
      <c r="M686">
        <v>64</v>
      </c>
      <c r="N686">
        <v>1</v>
      </c>
      <c r="O686">
        <v>-59.46</v>
      </c>
    </row>
    <row r="687" spans="1:15" x14ac:dyDescent="0.3">
      <c r="A687" t="s">
        <v>3595</v>
      </c>
      <c r="B687" t="s">
        <v>1479</v>
      </c>
      <c r="C687" s="1">
        <v>45474</v>
      </c>
      <c r="D687">
        <v>599.03</v>
      </c>
      <c r="E687" t="s">
        <v>25</v>
      </c>
      <c r="F687" t="s">
        <v>3596</v>
      </c>
      <c r="G687" t="s">
        <v>3597</v>
      </c>
      <c r="H687" t="s">
        <v>3598</v>
      </c>
      <c r="I687" t="s">
        <v>3599</v>
      </c>
      <c r="J687" t="s">
        <v>61</v>
      </c>
      <c r="K687">
        <v>39</v>
      </c>
      <c r="L687" t="s">
        <v>82</v>
      </c>
      <c r="M687">
        <v>176</v>
      </c>
      <c r="N687">
        <v>1</v>
      </c>
      <c r="O687">
        <v>599.03</v>
      </c>
    </row>
    <row r="688" spans="1:15" x14ac:dyDescent="0.3">
      <c r="A688" t="s">
        <v>3600</v>
      </c>
      <c r="B688" t="s">
        <v>421</v>
      </c>
      <c r="C688" s="1">
        <v>45678</v>
      </c>
      <c r="D688">
        <v>580.21</v>
      </c>
      <c r="E688" t="s">
        <v>25</v>
      </c>
      <c r="F688" t="s">
        <v>3601</v>
      </c>
      <c r="G688" t="s">
        <v>3602</v>
      </c>
      <c r="H688" t="s">
        <v>3603</v>
      </c>
      <c r="I688" t="s">
        <v>3604</v>
      </c>
      <c r="J688" t="s">
        <v>21</v>
      </c>
      <c r="K688">
        <v>55</v>
      </c>
      <c r="L688" t="s">
        <v>69</v>
      </c>
      <c r="M688">
        <v>181</v>
      </c>
      <c r="N688">
        <v>1</v>
      </c>
      <c r="O688">
        <v>580.21</v>
      </c>
    </row>
    <row r="689" spans="1:15" x14ac:dyDescent="0.3">
      <c r="A689" t="s">
        <v>3605</v>
      </c>
      <c r="B689" t="s">
        <v>470</v>
      </c>
      <c r="C689" s="1">
        <v>45532</v>
      </c>
      <c r="D689">
        <v>281.14999999999998</v>
      </c>
      <c r="E689" t="s">
        <v>16</v>
      </c>
      <c r="F689" t="s">
        <v>3606</v>
      </c>
      <c r="G689" t="s">
        <v>3607</v>
      </c>
      <c r="H689" t="s">
        <v>3608</v>
      </c>
      <c r="I689" t="s">
        <v>3609</v>
      </c>
      <c r="J689" t="s">
        <v>36</v>
      </c>
      <c r="K689">
        <v>28</v>
      </c>
      <c r="L689" t="s">
        <v>82</v>
      </c>
      <c r="M689">
        <v>134</v>
      </c>
      <c r="N689">
        <v>5</v>
      </c>
      <c r="O689">
        <v>-281.14999999999998</v>
      </c>
    </row>
    <row r="690" spans="1:15" x14ac:dyDescent="0.3">
      <c r="A690" t="s">
        <v>3610</v>
      </c>
      <c r="B690" t="s">
        <v>254</v>
      </c>
      <c r="C690" s="1">
        <v>45540</v>
      </c>
      <c r="D690">
        <v>142.04</v>
      </c>
      <c r="E690" t="s">
        <v>16</v>
      </c>
      <c r="F690" t="s">
        <v>3611</v>
      </c>
      <c r="G690" t="s">
        <v>3612</v>
      </c>
      <c r="H690" t="s">
        <v>3613</v>
      </c>
      <c r="I690" t="s">
        <v>3614</v>
      </c>
      <c r="J690" t="s">
        <v>61</v>
      </c>
      <c r="K690">
        <v>23</v>
      </c>
      <c r="L690" t="s">
        <v>22</v>
      </c>
      <c r="M690">
        <v>13</v>
      </c>
      <c r="N690">
        <v>2</v>
      </c>
      <c r="O690">
        <v>-142.04</v>
      </c>
    </row>
    <row r="691" spans="1:15" x14ac:dyDescent="0.3">
      <c r="A691" t="s">
        <v>3615</v>
      </c>
      <c r="B691" t="s">
        <v>1846</v>
      </c>
      <c r="C691" s="1">
        <v>45582</v>
      </c>
      <c r="D691">
        <v>709.67</v>
      </c>
      <c r="E691" t="s">
        <v>16</v>
      </c>
      <c r="F691" t="s">
        <v>3616</v>
      </c>
      <c r="G691" t="s">
        <v>3617</v>
      </c>
      <c r="H691" t="s">
        <v>3618</v>
      </c>
      <c r="I691" t="s">
        <v>1477</v>
      </c>
      <c r="J691" t="s">
        <v>36</v>
      </c>
      <c r="K691">
        <v>26</v>
      </c>
      <c r="L691" t="s">
        <v>69</v>
      </c>
      <c r="M691">
        <v>83</v>
      </c>
      <c r="N691">
        <v>3</v>
      </c>
      <c r="O691">
        <v>-709.67</v>
      </c>
    </row>
    <row r="692" spans="1:15" x14ac:dyDescent="0.3">
      <c r="A692" t="s">
        <v>3619</v>
      </c>
      <c r="B692" t="s">
        <v>2955</v>
      </c>
      <c r="C692" s="1">
        <v>45608</v>
      </c>
      <c r="D692">
        <v>455.91</v>
      </c>
      <c r="E692" t="s">
        <v>25</v>
      </c>
      <c r="F692" t="s">
        <v>3620</v>
      </c>
      <c r="G692" t="s">
        <v>3621</v>
      </c>
      <c r="H692" t="s">
        <v>3622</v>
      </c>
      <c r="I692" t="s">
        <v>3623</v>
      </c>
      <c r="J692" t="s">
        <v>36</v>
      </c>
      <c r="K692">
        <v>29</v>
      </c>
      <c r="L692" t="s">
        <v>82</v>
      </c>
      <c r="M692">
        <v>55</v>
      </c>
      <c r="N692">
        <v>3</v>
      </c>
      <c r="O692">
        <v>455.91</v>
      </c>
    </row>
    <row r="693" spans="1:15" x14ac:dyDescent="0.3">
      <c r="A693" t="s">
        <v>3624</v>
      </c>
      <c r="B693" t="s">
        <v>548</v>
      </c>
      <c r="C693" s="1">
        <v>45819</v>
      </c>
      <c r="D693">
        <v>424.6</v>
      </c>
      <c r="E693" t="s">
        <v>25</v>
      </c>
      <c r="F693" t="s">
        <v>3625</v>
      </c>
      <c r="G693" t="s">
        <v>3626</v>
      </c>
      <c r="H693" t="s">
        <v>3627</v>
      </c>
      <c r="I693" t="s">
        <v>3628</v>
      </c>
      <c r="J693" t="s">
        <v>36</v>
      </c>
      <c r="K693">
        <v>24</v>
      </c>
      <c r="L693" t="s">
        <v>62</v>
      </c>
      <c r="M693">
        <v>286</v>
      </c>
      <c r="N693">
        <v>5</v>
      </c>
      <c r="O693">
        <v>424.6</v>
      </c>
    </row>
    <row r="694" spans="1:15" x14ac:dyDescent="0.3">
      <c r="A694" t="s">
        <v>3629</v>
      </c>
      <c r="B694" t="s">
        <v>90</v>
      </c>
      <c r="C694" s="1">
        <v>45739</v>
      </c>
      <c r="D694">
        <v>469.57</v>
      </c>
      <c r="E694" t="s">
        <v>25</v>
      </c>
      <c r="F694" t="s">
        <v>3630</v>
      </c>
      <c r="G694" t="s">
        <v>3631</v>
      </c>
      <c r="H694" t="s">
        <v>3632</v>
      </c>
      <c r="I694" t="s">
        <v>3633</v>
      </c>
      <c r="J694" t="s">
        <v>21</v>
      </c>
      <c r="K694">
        <v>25</v>
      </c>
      <c r="L694" t="s">
        <v>69</v>
      </c>
      <c r="M694">
        <v>252</v>
      </c>
      <c r="N694">
        <v>4</v>
      </c>
      <c r="O694">
        <v>469.57</v>
      </c>
    </row>
    <row r="695" spans="1:15" x14ac:dyDescent="0.3">
      <c r="A695" t="s">
        <v>3634</v>
      </c>
      <c r="B695" t="s">
        <v>1558</v>
      </c>
      <c r="C695" s="1">
        <v>45535</v>
      </c>
      <c r="D695">
        <v>168.16</v>
      </c>
      <c r="E695" t="s">
        <v>25</v>
      </c>
      <c r="F695" t="s">
        <v>3635</v>
      </c>
      <c r="G695" t="s">
        <v>3636</v>
      </c>
      <c r="H695" t="s">
        <v>3637</v>
      </c>
      <c r="I695" t="s">
        <v>3638</v>
      </c>
      <c r="J695" t="s">
        <v>61</v>
      </c>
      <c r="K695">
        <v>31</v>
      </c>
      <c r="L695" t="s">
        <v>82</v>
      </c>
      <c r="M695">
        <v>138</v>
      </c>
      <c r="N695">
        <v>3</v>
      </c>
      <c r="O695">
        <v>168.16</v>
      </c>
    </row>
    <row r="696" spans="1:15" x14ac:dyDescent="0.3">
      <c r="A696" t="s">
        <v>3639</v>
      </c>
      <c r="B696" t="s">
        <v>1254</v>
      </c>
      <c r="C696" s="1">
        <v>45577</v>
      </c>
      <c r="D696">
        <v>807.1</v>
      </c>
      <c r="E696" t="s">
        <v>16</v>
      </c>
      <c r="F696" t="s">
        <v>3640</v>
      </c>
      <c r="G696" t="s">
        <v>3641</v>
      </c>
      <c r="H696" t="s">
        <v>3642</v>
      </c>
      <c r="I696" t="s">
        <v>3643</v>
      </c>
      <c r="J696" t="s">
        <v>36</v>
      </c>
      <c r="K696">
        <v>21</v>
      </c>
      <c r="L696" t="s">
        <v>69</v>
      </c>
      <c r="M696">
        <v>90</v>
      </c>
      <c r="N696">
        <v>1</v>
      </c>
      <c r="O696">
        <v>-807.1</v>
      </c>
    </row>
    <row r="697" spans="1:15" x14ac:dyDescent="0.3">
      <c r="A697" t="s">
        <v>3644</v>
      </c>
      <c r="B697" t="s">
        <v>2537</v>
      </c>
      <c r="C697" s="1">
        <v>45642</v>
      </c>
      <c r="D697">
        <v>519.75</v>
      </c>
      <c r="E697" t="s">
        <v>25</v>
      </c>
      <c r="F697" t="s">
        <v>3645</v>
      </c>
      <c r="G697" t="s">
        <v>3646</v>
      </c>
      <c r="H697" t="s">
        <v>3647</v>
      </c>
      <c r="I697" t="s">
        <v>3648</v>
      </c>
      <c r="J697" t="s">
        <v>36</v>
      </c>
      <c r="K697">
        <v>55</v>
      </c>
      <c r="L697" t="s">
        <v>62</v>
      </c>
      <c r="M697">
        <v>224</v>
      </c>
      <c r="N697">
        <v>2</v>
      </c>
      <c r="O697">
        <v>519.75</v>
      </c>
    </row>
    <row r="698" spans="1:15" x14ac:dyDescent="0.3">
      <c r="A698" t="s">
        <v>3649</v>
      </c>
      <c r="B698" t="s">
        <v>190</v>
      </c>
      <c r="C698" s="1">
        <v>45720</v>
      </c>
      <c r="D698">
        <v>680.08</v>
      </c>
      <c r="E698" t="s">
        <v>16</v>
      </c>
      <c r="F698" t="s">
        <v>3650</v>
      </c>
      <c r="G698" t="s">
        <v>3651</v>
      </c>
      <c r="H698" t="s">
        <v>3652</v>
      </c>
      <c r="I698" t="s">
        <v>3653</v>
      </c>
      <c r="J698" t="s">
        <v>61</v>
      </c>
      <c r="K698">
        <v>32</v>
      </c>
      <c r="L698" t="s">
        <v>22</v>
      </c>
      <c r="M698">
        <v>131</v>
      </c>
      <c r="N698">
        <v>4</v>
      </c>
      <c r="O698">
        <v>-680.08</v>
      </c>
    </row>
    <row r="699" spans="1:15" x14ac:dyDescent="0.3">
      <c r="A699" t="s">
        <v>3654</v>
      </c>
      <c r="B699" t="s">
        <v>1018</v>
      </c>
      <c r="C699" s="1">
        <v>45572</v>
      </c>
      <c r="D699">
        <v>381.78</v>
      </c>
      <c r="E699" t="s">
        <v>25</v>
      </c>
      <c r="F699" t="s">
        <v>3655</v>
      </c>
      <c r="G699" t="s">
        <v>3656</v>
      </c>
      <c r="H699" t="s">
        <v>3657</v>
      </c>
      <c r="I699" t="s">
        <v>3658</v>
      </c>
      <c r="J699" t="s">
        <v>36</v>
      </c>
      <c r="K699">
        <v>49</v>
      </c>
      <c r="L699" t="s">
        <v>22</v>
      </c>
      <c r="M699">
        <v>233</v>
      </c>
      <c r="N699">
        <v>2</v>
      </c>
      <c r="O699">
        <v>381.78</v>
      </c>
    </row>
    <row r="700" spans="1:15" x14ac:dyDescent="0.3">
      <c r="A700" t="s">
        <v>3659</v>
      </c>
      <c r="B700" t="s">
        <v>1679</v>
      </c>
      <c r="C700" s="1">
        <v>45785</v>
      </c>
      <c r="D700">
        <v>928.61</v>
      </c>
      <c r="E700" t="s">
        <v>16</v>
      </c>
      <c r="F700" t="s">
        <v>3660</v>
      </c>
      <c r="G700" t="s">
        <v>3661</v>
      </c>
      <c r="H700" t="s">
        <v>3662</v>
      </c>
      <c r="I700" t="s">
        <v>3663</v>
      </c>
      <c r="J700" t="s">
        <v>61</v>
      </c>
      <c r="K700">
        <v>26</v>
      </c>
      <c r="L700" t="s">
        <v>82</v>
      </c>
      <c r="M700">
        <v>109</v>
      </c>
      <c r="N700">
        <v>3</v>
      </c>
      <c r="O700">
        <v>-928.61</v>
      </c>
    </row>
    <row r="701" spans="1:15" x14ac:dyDescent="0.3">
      <c r="A701" t="s">
        <v>3664</v>
      </c>
      <c r="B701" t="s">
        <v>375</v>
      </c>
      <c r="C701" s="1">
        <v>45681</v>
      </c>
      <c r="D701">
        <v>210.19</v>
      </c>
      <c r="E701" t="s">
        <v>25</v>
      </c>
      <c r="F701" t="s">
        <v>3665</v>
      </c>
      <c r="G701" t="s">
        <v>3666</v>
      </c>
      <c r="H701" t="s">
        <v>3667</v>
      </c>
      <c r="I701" t="s">
        <v>3668</v>
      </c>
      <c r="J701" t="s">
        <v>61</v>
      </c>
      <c r="K701">
        <v>26</v>
      </c>
      <c r="L701" t="s">
        <v>22</v>
      </c>
      <c r="M701">
        <v>248</v>
      </c>
      <c r="N701">
        <v>4</v>
      </c>
      <c r="O701">
        <v>210.19</v>
      </c>
    </row>
    <row r="702" spans="1:15" x14ac:dyDescent="0.3">
      <c r="A702" t="s">
        <v>3669</v>
      </c>
      <c r="B702" t="s">
        <v>1157</v>
      </c>
      <c r="C702" s="1">
        <v>45816</v>
      </c>
      <c r="D702">
        <v>179.49</v>
      </c>
      <c r="E702" t="s">
        <v>16</v>
      </c>
      <c r="F702" t="s">
        <v>3670</v>
      </c>
      <c r="G702" t="s">
        <v>3671</v>
      </c>
      <c r="H702" t="s">
        <v>3672</v>
      </c>
      <c r="I702" t="s">
        <v>1927</v>
      </c>
      <c r="J702" t="s">
        <v>36</v>
      </c>
      <c r="K702">
        <v>28</v>
      </c>
      <c r="L702" t="s">
        <v>69</v>
      </c>
      <c r="M702">
        <v>293</v>
      </c>
      <c r="N702">
        <v>2</v>
      </c>
      <c r="O702">
        <v>-179.49</v>
      </c>
    </row>
    <row r="703" spans="1:15" x14ac:dyDescent="0.3">
      <c r="A703" t="s">
        <v>3673</v>
      </c>
      <c r="B703" t="s">
        <v>1846</v>
      </c>
      <c r="C703" s="1">
        <v>45611</v>
      </c>
      <c r="D703">
        <v>417.58</v>
      </c>
      <c r="E703" t="s">
        <v>16</v>
      </c>
      <c r="F703" t="s">
        <v>3674</v>
      </c>
      <c r="G703" t="s">
        <v>3675</v>
      </c>
      <c r="H703" t="s">
        <v>3676</v>
      </c>
      <c r="I703" t="s">
        <v>3677</v>
      </c>
      <c r="J703" t="s">
        <v>61</v>
      </c>
      <c r="K703">
        <v>35</v>
      </c>
      <c r="L703" t="s">
        <v>22</v>
      </c>
      <c r="M703">
        <v>229</v>
      </c>
      <c r="N703">
        <v>2</v>
      </c>
      <c r="O703">
        <v>-417.58</v>
      </c>
    </row>
    <row r="704" spans="1:15" x14ac:dyDescent="0.3">
      <c r="A704" t="s">
        <v>3678</v>
      </c>
      <c r="B704" t="s">
        <v>1068</v>
      </c>
      <c r="C704" s="1">
        <v>45643</v>
      </c>
      <c r="D704">
        <v>334.02</v>
      </c>
      <c r="E704" t="s">
        <v>25</v>
      </c>
      <c r="F704" t="s">
        <v>3679</v>
      </c>
      <c r="G704" t="s">
        <v>3465</v>
      </c>
      <c r="H704" t="s">
        <v>3680</v>
      </c>
      <c r="I704" t="s">
        <v>3681</v>
      </c>
      <c r="J704" t="s">
        <v>36</v>
      </c>
      <c r="K704">
        <v>75</v>
      </c>
      <c r="L704" t="s">
        <v>22</v>
      </c>
      <c r="M704">
        <v>223</v>
      </c>
      <c r="N704">
        <v>1</v>
      </c>
      <c r="O704">
        <v>334.02</v>
      </c>
    </row>
    <row r="705" spans="1:15" x14ac:dyDescent="0.3">
      <c r="A705" t="s">
        <v>3682</v>
      </c>
      <c r="B705" t="s">
        <v>254</v>
      </c>
      <c r="C705" s="1">
        <v>45755</v>
      </c>
      <c r="D705">
        <v>991.36</v>
      </c>
      <c r="E705" t="s">
        <v>25</v>
      </c>
      <c r="F705" t="s">
        <v>3683</v>
      </c>
      <c r="G705" t="s">
        <v>3684</v>
      </c>
      <c r="H705" t="s">
        <v>3685</v>
      </c>
      <c r="I705" t="s">
        <v>3686</v>
      </c>
      <c r="J705" t="s">
        <v>61</v>
      </c>
      <c r="K705">
        <v>48</v>
      </c>
      <c r="L705" t="s">
        <v>22</v>
      </c>
      <c r="M705">
        <v>241</v>
      </c>
      <c r="N705">
        <v>4</v>
      </c>
      <c r="O705">
        <v>991.36</v>
      </c>
    </row>
    <row r="706" spans="1:15" x14ac:dyDescent="0.3">
      <c r="A706" t="s">
        <v>3687</v>
      </c>
      <c r="B706" t="s">
        <v>2997</v>
      </c>
      <c r="C706" s="1">
        <v>45560</v>
      </c>
      <c r="D706">
        <v>92.26</v>
      </c>
      <c r="E706" t="s">
        <v>25</v>
      </c>
      <c r="F706" t="s">
        <v>3688</v>
      </c>
      <c r="G706" t="s">
        <v>3689</v>
      </c>
      <c r="H706" t="s">
        <v>3690</v>
      </c>
      <c r="I706" t="s">
        <v>407</v>
      </c>
      <c r="J706" t="s">
        <v>21</v>
      </c>
      <c r="K706">
        <v>40</v>
      </c>
      <c r="L706" t="s">
        <v>62</v>
      </c>
      <c r="M706">
        <v>132</v>
      </c>
      <c r="N706">
        <v>1</v>
      </c>
      <c r="O706">
        <v>92.26</v>
      </c>
    </row>
    <row r="707" spans="1:15" x14ac:dyDescent="0.3">
      <c r="A707" t="s">
        <v>3691</v>
      </c>
      <c r="B707" t="s">
        <v>118</v>
      </c>
      <c r="C707" s="1">
        <v>45620</v>
      </c>
      <c r="D707">
        <v>484.99</v>
      </c>
      <c r="E707" t="s">
        <v>16</v>
      </c>
      <c r="F707" t="s">
        <v>3692</v>
      </c>
      <c r="G707" t="s">
        <v>3693</v>
      </c>
      <c r="H707" t="s">
        <v>3694</v>
      </c>
      <c r="I707" t="s">
        <v>3695</v>
      </c>
      <c r="J707" t="s">
        <v>36</v>
      </c>
      <c r="K707">
        <v>65</v>
      </c>
      <c r="L707" t="s">
        <v>22</v>
      </c>
      <c r="M707">
        <v>242</v>
      </c>
      <c r="N707">
        <v>4</v>
      </c>
      <c r="O707">
        <v>-484.99</v>
      </c>
    </row>
    <row r="708" spans="1:15" x14ac:dyDescent="0.3">
      <c r="A708" t="s">
        <v>3696</v>
      </c>
      <c r="B708" t="s">
        <v>1244</v>
      </c>
      <c r="C708" s="1">
        <v>45510</v>
      </c>
      <c r="D708">
        <v>147.24</v>
      </c>
      <c r="E708" t="s">
        <v>16</v>
      </c>
      <c r="F708" t="s">
        <v>3697</v>
      </c>
      <c r="G708" t="s">
        <v>3698</v>
      </c>
      <c r="H708" t="s">
        <v>3699</v>
      </c>
      <c r="I708" t="s">
        <v>3700</v>
      </c>
      <c r="J708" t="s">
        <v>36</v>
      </c>
      <c r="K708">
        <v>47</v>
      </c>
      <c r="L708" t="s">
        <v>22</v>
      </c>
      <c r="M708">
        <v>46</v>
      </c>
      <c r="N708">
        <v>4</v>
      </c>
      <c r="O708">
        <v>-147.24</v>
      </c>
    </row>
    <row r="709" spans="1:15" x14ac:dyDescent="0.3">
      <c r="A709" t="s">
        <v>3701</v>
      </c>
      <c r="B709" t="s">
        <v>719</v>
      </c>
      <c r="C709" s="1">
        <v>45616</v>
      </c>
      <c r="D709">
        <v>339.58</v>
      </c>
      <c r="E709" t="s">
        <v>25</v>
      </c>
      <c r="F709" t="s">
        <v>3702</v>
      </c>
      <c r="G709" t="s">
        <v>3703</v>
      </c>
      <c r="H709" t="s">
        <v>3704</v>
      </c>
      <c r="I709" t="s">
        <v>3705</v>
      </c>
      <c r="J709" t="s">
        <v>61</v>
      </c>
      <c r="K709">
        <v>62</v>
      </c>
      <c r="L709" t="s">
        <v>69</v>
      </c>
      <c r="M709">
        <v>51</v>
      </c>
      <c r="N709">
        <v>5</v>
      </c>
      <c r="O709">
        <v>339.58</v>
      </c>
    </row>
    <row r="710" spans="1:15" x14ac:dyDescent="0.3">
      <c r="A710" t="s">
        <v>3706</v>
      </c>
      <c r="B710" t="s">
        <v>731</v>
      </c>
      <c r="C710" s="1">
        <v>45822</v>
      </c>
      <c r="D710">
        <v>738.4</v>
      </c>
      <c r="E710" t="s">
        <v>25</v>
      </c>
      <c r="F710" t="s">
        <v>3707</v>
      </c>
      <c r="G710" t="s">
        <v>3708</v>
      </c>
      <c r="H710" t="s">
        <v>3709</v>
      </c>
      <c r="I710" t="s">
        <v>3710</v>
      </c>
      <c r="J710" t="s">
        <v>21</v>
      </c>
      <c r="K710">
        <v>25</v>
      </c>
      <c r="L710" t="s">
        <v>82</v>
      </c>
      <c r="M710">
        <v>197</v>
      </c>
      <c r="N710">
        <v>4</v>
      </c>
      <c r="O710">
        <v>738.4</v>
      </c>
    </row>
    <row r="711" spans="1:15" x14ac:dyDescent="0.3">
      <c r="A711" t="s">
        <v>3711</v>
      </c>
      <c r="B711" t="s">
        <v>260</v>
      </c>
      <c r="C711" s="1">
        <v>45659</v>
      </c>
      <c r="D711">
        <v>50.47</v>
      </c>
      <c r="E711" t="s">
        <v>16</v>
      </c>
      <c r="F711" t="s">
        <v>3712</v>
      </c>
      <c r="G711" t="s">
        <v>3713</v>
      </c>
      <c r="H711" t="s">
        <v>3714</v>
      </c>
      <c r="I711" t="s">
        <v>3715</v>
      </c>
      <c r="J711" t="s">
        <v>36</v>
      </c>
      <c r="K711">
        <v>63</v>
      </c>
      <c r="L711" t="s">
        <v>69</v>
      </c>
      <c r="M711">
        <v>80</v>
      </c>
      <c r="N711">
        <v>3</v>
      </c>
      <c r="O711">
        <v>-50.47</v>
      </c>
    </row>
    <row r="712" spans="1:15" x14ac:dyDescent="0.3">
      <c r="A712" t="s">
        <v>3716</v>
      </c>
      <c r="B712" t="s">
        <v>2997</v>
      </c>
      <c r="C712" s="1">
        <v>45640</v>
      </c>
      <c r="D712">
        <v>544.24</v>
      </c>
      <c r="E712" t="s">
        <v>16</v>
      </c>
      <c r="F712" t="s">
        <v>3717</v>
      </c>
      <c r="G712" t="s">
        <v>3718</v>
      </c>
      <c r="H712" t="s">
        <v>3719</v>
      </c>
      <c r="I712" t="s">
        <v>3720</v>
      </c>
      <c r="J712" t="s">
        <v>36</v>
      </c>
      <c r="K712">
        <v>66</v>
      </c>
      <c r="L712" t="s">
        <v>69</v>
      </c>
      <c r="M712">
        <v>174</v>
      </c>
      <c r="N712">
        <v>3</v>
      </c>
      <c r="O712">
        <v>-544.24</v>
      </c>
    </row>
    <row r="713" spans="1:15" x14ac:dyDescent="0.3">
      <c r="A713" t="s">
        <v>3721</v>
      </c>
      <c r="B713" t="s">
        <v>1720</v>
      </c>
      <c r="C713" s="1">
        <v>45528</v>
      </c>
      <c r="D713">
        <v>508.53</v>
      </c>
      <c r="E713" t="s">
        <v>16</v>
      </c>
      <c r="F713" t="s">
        <v>3722</v>
      </c>
      <c r="G713" t="s">
        <v>3723</v>
      </c>
      <c r="H713" t="s">
        <v>3724</v>
      </c>
      <c r="I713" t="s">
        <v>3725</v>
      </c>
      <c r="J713" t="s">
        <v>21</v>
      </c>
      <c r="K713">
        <v>41</v>
      </c>
      <c r="L713" t="s">
        <v>62</v>
      </c>
      <c r="M713">
        <v>241</v>
      </c>
      <c r="N713">
        <v>4</v>
      </c>
      <c r="O713">
        <v>-508.53</v>
      </c>
    </row>
    <row r="714" spans="1:15" x14ac:dyDescent="0.3">
      <c r="A714" t="s">
        <v>3726</v>
      </c>
      <c r="B714" t="s">
        <v>2557</v>
      </c>
      <c r="C714" s="1">
        <v>45726</v>
      </c>
      <c r="D714">
        <v>531.41999999999996</v>
      </c>
      <c r="E714" t="s">
        <v>25</v>
      </c>
      <c r="F714" t="s">
        <v>3727</v>
      </c>
      <c r="G714" t="s">
        <v>3728</v>
      </c>
      <c r="H714" t="s">
        <v>3729</v>
      </c>
      <c r="I714" t="s">
        <v>3730</v>
      </c>
      <c r="J714" t="s">
        <v>36</v>
      </c>
      <c r="K714">
        <v>70</v>
      </c>
      <c r="L714" t="s">
        <v>62</v>
      </c>
      <c r="M714">
        <v>241</v>
      </c>
      <c r="N714">
        <v>5</v>
      </c>
      <c r="O714">
        <v>531.41999999999996</v>
      </c>
    </row>
    <row r="715" spans="1:15" x14ac:dyDescent="0.3">
      <c r="A715" t="s">
        <v>3731</v>
      </c>
      <c r="B715" t="s">
        <v>1029</v>
      </c>
      <c r="C715" s="1">
        <v>45732</v>
      </c>
      <c r="D715">
        <v>801.9</v>
      </c>
      <c r="E715" t="s">
        <v>25</v>
      </c>
      <c r="F715" t="s">
        <v>3732</v>
      </c>
      <c r="G715" t="s">
        <v>3733</v>
      </c>
      <c r="H715" t="s">
        <v>3734</v>
      </c>
      <c r="I715" t="s">
        <v>3735</v>
      </c>
      <c r="J715" t="s">
        <v>21</v>
      </c>
      <c r="K715">
        <v>23</v>
      </c>
      <c r="L715" t="s">
        <v>82</v>
      </c>
      <c r="M715">
        <v>101</v>
      </c>
      <c r="N715">
        <v>3</v>
      </c>
      <c r="O715">
        <v>801.9</v>
      </c>
    </row>
    <row r="716" spans="1:15" x14ac:dyDescent="0.3">
      <c r="A716" t="s">
        <v>3736</v>
      </c>
      <c r="B716" t="s">
        <v>352</v>
      </c>
      <c r="C716" s="1">
        <v>45478</v>
      </c>
      <c r="D716">
        <v>118.27</v>
      </c>
      <c r="E716" t="s">
        <v>16</v>
      </c>
      <c r="F716" t="s">
        <v>3737</v>
      </c>
      <c r="G716" t="s">
        <v>3738</v>
      </c>
      <c r="H716" t="s">
        <v>3739</v>
      </c>
      <c r="I716" t="s">
        <v>3740</v>
      </c>
      <c r="J716" t="s">
        <v>61</v>
      </c>
      <c r="K716">
        <v>27</v>
      </c>
      <c r="L716" t="s">
        <v>69</v>
      </c>
      <c r="M716">
        <v>276</v>
      </c>
      <c r="N716">
        <v>1</v>
      </c>
      <c r="O716">
        <v>-118.27</v>
      </c>
    </row>
    <row r="717" spans="1:15" x14ac:dyDescent="0.3">
      <c r="A717" t="s">
        <v>3741</v>
      </c>
      <c r="B717" t="s">
        <v>107</v>
      </c>
      <c r="C717" s="1">
        <v>45714</v>
      </c>
      <c r="D717">
        <v>422.37</v>
      </c>
      <c r="E717" t="s">
        <v>25</v>
      </c>
      <c r="F717" t="s">
        <v>3742</v>
      </c>
      <c r="G717" t="s">
        <v>3743</v>
      </c>
      <c r="H717" t="s">
        <v>3744</v>
      </c>
      <c r="I717" t="s">
        <v>3745</v>
      </c>
      <c r="J717" t="s">
        <v>61</v>
      </c>
      <c r="K717">
        <v>46</v>
      </c>
      <c r="L717" t="s">
        <v>22</v>
      </c>
      <c r="M717">
        <v>159</v>
      </c>
      <c r="N717">
        <v>2</v>
      </c>
      <c r="O717">
        <v>422.37</v>
      </c>
    </row>
    <row r="718" spans="1:15" x14ac:dyDescent="0.3">
      <c r="A718" t="s">
        <v>3746</v>
      </c>
      <c r="B718" t="s">
        <v>493</v>
      </c>
      <c r="C718" s="1">
        <v>45670</v>
      </c>
      <c r="D718">
        <v>31.82</v>
      </c>
      <c r="E718" t="s">
        <v>25</v>
      </c>
      <c r="F718" t="s">
        <v>3747</v>
      </c>
      <c r="G718" t="s">
        <v>3748</v>
      </c>
      <c r="H718" t="s">
        <v>3749</v>
      </c>
      <c r="I718" t="s">
        <v>3750</v>
      </c>
      <c r="J718" t="s">
        <v>61</v>
      </c>
      <c r="K718">
        <v>55</v>
      </c>
      <c r="L718" t="s">
        <v>62</v>
      </c>
      <c r="M718">
        <v>177</v>
      </c>
      <c r="N718">
        <v>4</v>
      </c>
      <c r="O718">
        <v>31.82</v>
      </c>
    </row>
    <row r="719" spans="1:15" x14ac:dyDescent="0.3">
      <c r="A719" t="s">
        <v>3751</v>
      </c>
      <c r="B719" t="s">
        <v>24</v>
      </c>
      <c r="C719" s="1">
        <v>45503</v>
      </c>
      <c r="D719">
        <v>669.2</v>
      </c>
      <c r="E719" t="s">
        <v>16</v>
      </c>
      <c r="F719" t="s">
        <v>3752</v>
      </c>
      <c r="G719" t="s">
        <v>3753</v>
      </c>
      <c r="H719" t="s">
        <v>3754</v>
      </c>
      <c r="I719" t="s">
        <v>3755</v>
      </c>
      <c r="J719" t="s">
        <v>36</v>
      </c>
      <c r="K719">
        <v>26</v>
      </c>
      <c r="L719" t="s">
        <v>62</v>
      </c>
      <c r="M719">
        <v>97</v>
      </c>
      <c r="N719">
        <v>3</v>
      </c>
      <c r="O719">
        <v>-669.2</v>
      </c>
    </row>
    <row r="720" spans="1:15" x14ac:dyDescent="0.3">
      <c r="A720" t="s">
        <v>3756</v>
      </c>
      <c r="B720" t="s">
        <v>627</v>
      </c>
      <c r="C720" s="1">
        <v>45536</v>
      </c>
      <c r="D720">
        <v>489.4</v>
      </c>
      <c r="E720" t="s">
        <v>16</v>
      </c>
      <c r="F720" t="s">
        <v>3757</v>
      </c>
      <c r="G720" t="s">
        <v>3758</v>
      </c>
      <c r="H720" t="s">
        <v>3759</v>
      </c>
      <c r="I720" t="s">
        <v>3760</v>
      </c>
      <c r="J720" t="s">
        <v>61</v>
      </c>
      <c r="K720">
        <v>36</v>
      </c>
      <c r="L720" t="s">
        <v>82</v>
      </c>
      <c r="M720">
        <v>95</v>
      </c>
      <c r="N720">
        <v>5</v>
      </c>
      <c r="O720">
        <v>-489.4</v>
      </c>
    </row>
    <row r="721" spans="1:15" x14ac:dyDescent="0.3">
      <c r="A721" t="s">
        <v>3761</v>
      </c>
      <c r="B721" t="s">
        <v>71</v>
      </c>
      <c r="C721" s="1">
        <v>45712</v>
      </c>
      <c r="D721">
        <v>714.69</v>
      </c>
      <c r="E721" t="s">
        <v>16</v>
      </c>
      <c r="F721" t="s">
        <v>2401</v>
      </c>
      <c r="G721" t="s">
        <v>3762</v>
      </c>
      <c r="H721" t="s">
        <v>3763</v>
      </c>
      <c r="I721" t="s">
        <v>3764</v>
      </c>
      <c r="J721" t="s">
        <v>36</v>
      </c>
      <c r="K721">
        <v>62</v>
      </c>
      <c r="L721" t="s">
        <v>69</v>
      </c>
      <c r="M721">
        <v>92</v>
      </c>
      <c r="N721">
        <v>2</v>
      </c>
      <c r="O721">
        <v>-714.69</v>
      </c>
    </row>
    <row r="722" spans="1:15" x14ac:dyDescent="0.3">
      <c r="A722" t="s">
        <v>3765</v>
      </c>
      <c r="B722" t="s">
        <v>2339</v>
      </c>
      <c r="C722" s="1">
        <v>45559</v>
      </c>
      <c r="D722">
        <v>50.74</v>
      </c>
      <c r="E722" t="s">
        <v>16</v>
      </c>
      <c r="F722" t="s">
        <v>3766</v>
      </c>
      <c r="G722" t="s">
        <v>3767</v>
      </c>
      <c r="H722" t="s">
        <v>3768</v>
      </c>
      <c r="I722" t="s">
        <v>3769</v>
      </c>
      <c r="J722" t="s">
        <v>61</v>
      </c>
      <c r="K722">
        <v>34</v>
      </c>
      <c r="L722" t="s">
        <v>62</v>
      </c>
      <c r="M722">
        <v>104</v>
      </c>
      <c r="N722">
        <v>2</v>
      </c>
      <c r="O722">
        <v>-50.74</v>
      </c>
    </row>
    <row r="723" spans="1:15" x14ac:dyDescent="0.3">
      <c r="A723" t="s">
        <v>3770</v>
      </c>
      <c r="B723" t="s">
        <v>1396</v>
      </c>
      <c r="C723" s="1">
        <v>45790</v>
      </c>
      <c r="D723">
        <v>710.06</v>
      </c>
      <c r="E723" t="s">
        <v>16</v>
      </c>
      <c r="F723" t="s">
        <v>3771</v>
      </c>
      <c r="G723" t="s">
        <v>3772</v>
      </c>
      <c r="H723" t="s">
        <v>3773</v>
      </c>
      <c r="I723" t="s">
        <v>3774</v>
      </c>
      <c r="J723" t="s">
        <v>61</v>
      </c>
      <c r="K723">
        <v>46</v>
      </c>
      <c r="L723" t="s">
        <v>69</v>
      </c>
      <c r="M723">
        <v>283</v>
      </c>
      <c r="N723">
        <v>3</v>
      </c>
      <c r="O723">
        <v>-710.06</v>
      </c>
    </row>
    <row r="724" spans="1:15" x14ac:dyDescent="0.3">
      <c r="A724" t="s">
        <v>3775</v>
      </c>
      <c r="B724" t="s">
        <v>984</v>
      </c>
      <c r="C724" s="1">
        <v>45810</v>
      </c>
      <c r="D724">
        <v>921.23</v>
      </c>
      <c r="E724" t="s">
        <v>16</v>
      </c>
      <c r="F724" t="s">
        <v>3776</v>
      </c>
      <c r="G724" t="s">
        <v>3777</v>
      </c>
      <c r="H724" t="s">
        <v>3778</v>
      </c>
      <c r="I724" t="s">
        <v>3779</v>
      </c>
      <c r="J724" t="s">
        <v>61</v>
      </c>
      <c r="K724">
        <v>38</v>
      </c>
      <c r="L724" t="s">
        <v>69</v>
      </c>
      <c r="M724">
        <v>12</v>
      </c>
      <c r="N724">
        <v>5</v>
      </c>
      <c r="O724">
        <v>-921.23</v>
      </c>
    </row>
    <row r="725" spans="1:15" x14ac:dyDescent="0.3">
      <c r="A725" t="s">
        <v>3780</v>
      </c>
      <c r="B725" t="s">
        <v>237</v>
      </c>
      <c r="C725" s="1">
        <v>45818</v>
      </c>
      <c r="D725">
        <v>337.97</v>
      </c>
      <c r="E725" t="s">
        <v>16</v>
      </c>
      <c r="F725" t="s">
        <v>3781</v>
      </c>
      <c r="G725" t="s">
        <v>3782</v>
      </c>
      <c r="H725" t="s">
        <v>3783</v>
      </c>
      <c r="I725" t="s">
        <v>3784</v>
      </c>
      <c r="J725" t="s">
        <v>36</v>
      </c>
      <c r="K725">
        <v>60</v>
      </c>
      <c r="L725" t="s">
        <v>69</v>
      </c>
      <c r="M725">
        <v>299</v>
      </c>
      <c r="N725">
        <v>4</v>
      </c>
      <c r="O725">
        <v>-337.97</v>
      </c>
    </row>
    <row r="726" spans="1:15" x14ac:dyDescent="0.3">
      <c r="A726" t="s">
        <v>3785</v>
      </c>
      <c r="B726" t="s">
        <v>2157</v>
      </c>
      <c r="C726" s="1">
        <v>45559</v>
      </c>
      <c r="D726">
        <v>692.26</v>
      </c>
      <c r="E726" t="s">
        <v>16</v>
      </c>
      <c r="F726" t="s">
        <v>3786</v>
      </c>
      <c r="G726" t="s">
        <v>3787</v>
      </c>
      <c r="H726" t="s">
        <v>3788</v>
      </c>
      <c r="I726" t="s">
        <v>3789</v>
      </c>
      <c r="J726" t="s">
        <v>36</v>
      </c>
      <c r="K726">
        <v>53</v>
      </c>
      <c r="L726" t="s">
        <v>22</v>
      </c>
      <c r="M726">
        <v>167</v>
      </c>
      <c r="N726">
        <v>1</v>
      </c>
      <c r="O726">
        <v>-692.26</v>
      </c>
    </row>
    <row r="727" spans="1:15" x14ac:dyDescent="0.3">
      <c r="A727" t="s">
        <v>3790</v>
      </c>
      <c r="B727" t="s">
        <v>178</v>
      </c>
      <c r="C727" s="1">
        <v>45635</v>
      </c>
      <c r="D727">
        <v>621.35</v>
      </c>
      <c r="E727" t="s">
        <v>25</v>
      </c>
      <c r="F727" t="s">
        <v>3791</v>
      </c>
      <c r="G727" t="s">
        <v>3792</v>
      </c>
      <c r="H727" t="s">
        <v>3793</v>
      </c>
      <c r="I727" t="s">
        <v>3794</v>
      </c>
      <c r="J727" t="s">
        <v>21</v>
      </c>
      <c r="K727">
        <v>38</v>
      </c>
      <c r="L727" t="s">
        <v>22</v>
      </c>
      <c r="M727">
        <v>109</v>
      </c>
      <c r="N727">
        <v>5</v>
      </c>
      <c r="O727">
        <v>621.35</v>
      </c>
    </row>
    <row r="728" spans="1:15" x14ac:dyDescent="0.3">
      <c r="A728" t="s">
        <v>3795</v>
      </c>
      <c r="B728" t="s">
        <v>2841</v>
      </c>
      <c r="C728" s="1">
        <v>45580</v>
      </c>
      <c r="D728">
        <v>229.92</v>
      </c>
      <c r="E728" t="s">
        <v>16</v>
      </c>
      <c r="F728" t="s">
        <v>3796</v>
      </c>
      <c r="G728" t="s">
        <v>3797</v>
      </c>
      <c r="H728" t="s">
        <v>3798</v>
      </c>
      <c r="I728" t="s">
        <v>3799</v>
      </c>
      <c r="J728" t="s">
        <v>21</v>
      </c>
      <c r="K728">
        <v>52</v>
      </c>
      <c r="L728" t="s">
        <v>82</v>
      </c>
      <c r="M728">
        <v>54</v>
      </c>
      <c r="N728">
        <v>5</v>
      </c>
      <c r="O728">
        <v>-229.92</v>
      </c>
    </row>
    <row r="729" spans="1:15" x14ac:dyDescent="0.3">
      <c r="A729" t="s">
        <v>3800</v>
      </c>
      <c r="B729" t="s">
        <v>3532</v>
      </c>
      <c r="C729" s="1">
        <v>45694</v>
      </c>
      <c r="D729">
        <v>202.51</v>
      </c>
      <c r="E729" t="s">
        <v>16</v>
      </c>
      <c r="F729" t="s">
        <v>3801</v>
      </c>
      <c r="G729" t="s">
        <v>3802</v>
      </c>
      <c r="H729" t="s">
        <v>3803</v>
      </c>
      <c r="I729" t="s">
        <v>3804</v>
      </c>
      <c r="J729" t="s">
        <v>21</v>
      </c>
      <c r="K729">
        <v>60</v>
      </c>
      <c r="L729" t="s">
        <v>62</v>
      </c>
      <c r="M729">
        <v>213</v>
      </c>
      <c r="N729">
        <v>2</v>
      </c>
      <c r="O729">
        <v>-202.51</v>
      </c>
    </row>
    <row r="730" spans="1:15" x14ac:dyDescent="0.3">
      <c r="A730" t="s">
        <v>3805</v>
      </c>
      <c r="B730" t="s">
        <v>31</v>
      </c>
      <c r="C730" s="1">
        <v>45628</v>
      </c>
      <c r="D730">
        <v>855.27</v>
      </c>
      <c r="E730" t="s">
        <v>16</v>
      </c>
      <c r="F730" t="s">
        <v>3806</v>
      </c>
      <c r="G730" t="s">
        <v>3807</v>
      </c>
      <c r="H730" t="s">
        <v>3808</v>
      </c>
      <c r="I730" t="s">
        <v>904</v>
      </c>
      <c r="J730" t="s">
        <v>21</v>
      </c>
      <c r="K730">
        <v>36</v>
      </c>
      <c r="L730" t="s">
        <v>62</v>
      </c>
      <c r="M730">
        <v>189</v>
      </c>
      <c r="N730">
        <v>3</v>
      </c>
      <c r="O730">
        <v>-855.27</v>
      </c>
    </row>
    <row r="731" spans="1:15" x14ac:dyDescent="0.3">
      <c r="A731" t="s">
        <v>3809</v>
      </c>
      <c r="B731" t="s">
        <v>1328</v>
      </c>
      <c r="C731" s="1">
        <v>45571</v>
      </c>
      <c r="D731">
        <v>875.56</v>
      </c>
      <c r="E731" t="s">
        <v>25</v>
      </c>
      <c r="F731" t="s">
        <v>3810</v>
      </c>
      <c r="G731" t="s">
        <v>3811</v>
      </c>
      <c r="H731" t="s">
        <v>3812</v>
      </c>
      <c r="I731" t="s">
        <v>3813</v>
      </c>
      <c r="J731" t="s">
        <v>36</v>
      </c>
      <c r="K731">
        <v>44</v>
      </c>
      <c r="L731" t="s">
        <v>82</v>
      </c>
      <c r="M731">
        <v>157</v>
      </c>
      <c r="N731">
        <v>2</v>
      </c>
      <c r="O731">
        <v>875.56</v>
      </c>
    </row>
    <row r="732" spans="1:15" x14ac:dyDescent="0.3">
      <c r="A732" t="s">
        <v>3814</v>
      </c>
      <c r="B732" t="s">
        <v>1355</v>
      </c>
      <c r="C732" s="1">
        <v>45763</v>
      </c>
      <c r="D732">
        <v>970.66</v>
      </c>
      <c r="E732" t="s">
        <v>16</v>
      </c>
      <c r="F732" t="s">
        <v>3815</v>
      </c>
      <c r="G732" t="s">
        <v>3816</v>
      </c>
      <c r="H732" t="s">
        <v>3817</v>
      </c>
      <c r="I732" t="s">
        <v>3818</v>
      </c>
      <c r="J732" t="s">
        <v>36</v>
      </c>
      <c r="K732">
        <v>56</v>
      </c>
      <c r="L732" t="s">
        <v>22</v>
      </c>
      <c r="M732">
        <v>83</v>
      </c>
      <c r="N732">
        <v>2</v>
      </c>
      <c r="O732">
        <v>-970.66</v>
      </c>
    </row>
    <row r="733" spans="1:15" x14ac:dyDescent="0.3">
      <c r="A733" t="s">
        <v>3819</v>
      </c>
      <c r="B733" t="s">
        <v>656</v>
      </c>
      <c r="C733" s="1">
        <v>45613</v>
      </c>
      <c r="D733">
        <v>479.87</v>
      </c>
      <c r="E733" t="s">
        <v>16</v>
      </c>
      <c r="F733" t="s">
        <v>3820</v>
      </c>
      <c r="G733" t="s">
        <v>3821</v>
      </c>
      <c r="H733" t="s">
        <v>3822</v>
      </c>
      <c r="I733" t="s">
        <v>3823</v>
      </c>
      <c r="J733" t="s">
        <v>21</v>
      </c>
      <c r="K733">
        <v>18</v>
      </c>
      <c r="L733" t="s">
        <v>82</v>
      </c>
      <c r="M733">
        <v>149</v>
      </c>
      <c r="N733">
        <v>4</v>
      </c>
      <c r="O733">
        <v>-479.87</v>
      </c>
    </row>
    <row r="734" spans="1:15" x14ac:dyDescent="0.3">
      <c r="A734" t="s">
        <v>3824</v>
      </c>
      <c r="B734" t="s">
        <v>1291</v>
      </c>
      <c r="C734" s="1">
        <v>45755</v>
      </c>
      <c r="D734">
        <v>560.26</v>
      </c>
      <c r="E734" t="s">
        <v>25</v>
      </c>
      <c r="F734" t="s">
        <v>3825</v>
      </c>
      <c r="G734" t="s">
        <v>3826</v>
      </c>
      <c r="H734" t="s">
        <v>3827</v>
      </c>
      <c r="I734" t="s">
        <v>3828</v>
      </c>
      <c r="J734" t="s">
        <v>61</v>
      </c>
      <c r="K734">
        <v>36</v>
      </c>
      <c r="L734" t="s">
        <v>82</v>
      </c>
      <c r="M734">
        <v>31</v>
      </c>
      <c r="N734">
        <v>3</v>
      </c>
      <c r="O734">
        <v>560.26</v>
      </c>
    </row>
    <row r="735" spans="1:15" x14ac:dyDescent="0.3">
      <c r="A735" t="s">
        <v>3829</v>
      </c>
      <c r="B735" t="s">
        <v>645</v>
      </c>
      <c r="C735" s="1">
        <v>45643</v>
      </c>
      <c r="D735">
        <v>310.88</v>
      </c>
      <c r="E735" t="s">
        <v>16</v>
      </c>
      <c r="F735" t="s">
        <v>3830</v>
      </c>
      <c r="G735" t="s">
        <v>3831</v>
      </c>
      <c r="H735" t="s">
        <v>3832</v>
      </c>
      <c r="I735" t="s">
        <v>3833</v>
      </c>
      <c r="J735" t="s">
        <v>21</v>
      </c>
      <c r="K735">
        <v>27</v>
      </c>
      <c r="L735" t="s">
        <v>62</v>
      </c>
      <c r="M735">
        <v>163</v>
      </c>
      <c r="N735">
        <v>4</v>
      </c>
      <c r="O735">
        <v>-310.88</v>
      </c>
    </row>
    <row r="736" spans="1:15" x14ac:dyDescent="0.3">
      <c r="A736" t="s">
        <v>3834</v>
      </c>
      <c r="B736" t="s">
        <v>984</v>
      </c>
      <c r="C736" s="1">
        <v>45781</v>
      </c>
      <c r="D736">
        <v>657.27</v>
      </c>
      <c r="E736" t="s">
        <v>16</v>
      </c>
      <c r="F736" t="s">
        <v>3835</v>
      </c>
      <c r="G736" t="s">
        <v>3836</v>
      </c>
      <c r="H736" t="s">
        <v>3837</v>
      </c>
      <c r="I736" t="s">
        <v>3838</v>
      </c>
      <c r="J736" t="s">
        <v>61</v>
      </c>
      <c r="K736">
        <v>62</v>
      </c>
      <c r="L736" t="s">
        <v>69</v>
      </c>
      <c r="M736">
        <v>24</v>
      </c>
      <c r="N736">
        <v>1</v>
      </c>
      <c r="O736">
        <v>-657.27</v>
      </c>
    </row>
    <row r="737" spans="1:15" x14ac:dyDescent="0.3">
      <c r="A737" t="s">
        <v>3839</v>
      </c>
      <c r="B737" t="s">
        <v>600</v>
      </c>
      <c r="C737" s="1">
        <v>45653</v>
      </c>
      <c r="D737">
        <v>284.44</v>
      </c>
      <c r="E737" t="s">
        <v>25</v>
      </c>
      <c r="F737" t="s">
        <v>3840</v>
      </c>
      <c r="G737" t="s">
        <v>3841</v>
      </c>
      <c r="H737" t="s">
        <v>3842</v>
      </c>
      <c r="I737" t="s">
        <v>3843</v>
      </c>
      <c r="J737" t="s">
        <v>36</v>
      </c>
      <c r="K737">
        <v>48</v>
      </c>
      <c r="L737" t="s">
        <v>82</v>
      </c>
      <c r="M737">
        <v>142</v>
      </c>
      <c r="N737">
        <v>4</v>
      </c>
      <c r="O737">
        <v>284.44</v>
      </c>
    </row>
    <row r="738" spans="1:15" x14ac:dyDescent="0.3">
      <c r="A738" t="s">
        <v>3844</v>
      </c>
      <c r="B738" t="s">
        <v>2217</v>
      </c>
      <c r="C738" s="1">
        <v>45706</v>
      </c>
      <c r="D738">
        <v>820.1</v>
      </c>
      <c r="E738" t="s">
        <v>16</v>
      </c>
      <c r="F738" t="s">
        <v>3845</v>
      </c>
      <c r="G738" t="s">
        <v>3846</v>
      </c>
      <c r="H738" t="s">
        <v>3847</v>
      </c>
      <c r="I738" t="s">
        <v>3848</v>
      </c>
      <c r="J738" t="s">
        <v>61</v>
      </c>
      <c r="K738">
        <v>28</v>
      </c>
      <c r="L738" t="s">
        <v>22</v>
      </c>
      <c r="M738">
        <v>84</v>
      </c>
      <c r="N738">
        <v>3</v>
      </c>
      <c r="O738">
        <v>-820.1</v>
      </c>
    </row>
    <row r="739" spans="1:15" x14ac:dyDescent="0.3">
      <c r="A739" t="s">
        <v>3849</v>
      </c>
      <c r="B739" t="s">
        <v>875</v>
      </c>
      <c r="C739" s="1">
        <v>45746</v>
      </c>
      <c r="D739">
        <v>879.53</v>
      </c>
      <c r="E739" t="s">
        <v>25</v>
      </c>
      <c r="F739" t="s">
        <v>3850</v>
      </c>
      <c r="G739" t="s">
        <v>3851</v>
      </c>
      <c r="H739" t="s">
        <v>3852</v>
      </c>
      <c r="I739" t="s">
        <v>3853</v>
      </c>
      <c r="J739" t="s">
        <v>21</v>
      </c>
      <c r="K739">
        <v>35</v>
      </c>
      <c r="L739" t="s">
        <v>62</v>
      </c>
      <c r="M739">
        <v>224</v>
      </c>
      <c r="N739">
        <v>3</v>
      </c>
      <c r="O739">
        <v>879.53</v>
      </c>
    </row>
    <row r="740" spans="1:15" x14ac:dyDescent="0.3">
      <c r="A740" t="s">
        <v>3854</v>
      </c>
      <c r="B740" t="s">
        <v>3855</v>
      </c>
      <c r="C740" s="1">
        <v>45800</v>
      </c>
      <c r="D740">
        <v>296.95999999999998</v>
      </c>
      <c r="E740" t="s">
        <v>25</v>
      </c>
      <c r="F740" t="s">
        <v>3856</v>
      </c>
      <c r="G740" t="s">
        <v>3857</v>
      </c>
      <c r="H740" t="s">
        <v>3858</v>
      </c>
      <c r="I740" t="s">
        <v>3859</v>
      </c>
      <c r="J740" t="s">
        <v>36</v>
      </c>
      <c r="K740">
        <v>29</v>
      </c>
      <c r="L740" t="s">
        <v>22</v>
      </c>
      <c r="M740">
        <v>95</v>
      </c>
      <c r="N740">
        <v>5</v>
      </c>
      <c r="O740">
        <v>296.95999999999998</v>
      </c>
    </row>
    <row r="741" spans="1:15" x14ac:dyDescent="0.3">
      <c r="A741" t="s">
        <v>3860</v>
      </c>
      <c r="B741" t="s">
        <v>762</v>
      </c>
      <c r="C741" s="1">
        <v>45708</v>
      </c>
      <c r="D741">
        <v>873.72</v>
      </c>
      <c r="E741" t="s">
        <v>16</v>
      </c>
      <c r="F741" t="s">
        <v>3861</v>
      </c>
      <c r="G741" t="s">
        <v>3862</v>
      </c>
      <c r="H741" t="s">
        <v>3863</v>
      </c>
      <c r="I741" t="s">
        <v>3864</v>
      </c>
      <c r="J741" t="s">
        <v>21</v>
      </c>
      <c r="K741">
        <v>52</v>
      </c>
      <c r="L741" t="s">
        <v>62</v>
      </c>
      <c r="M741">
        <v>83</v>
      </c>
      <c r="N741">
        <v>1</v>
      </c>
      <c r="O741">
        <v>-873.72</v>
      </c>
    </row>
    <row r="742" spans="1:15" x14ac:dyDescent="0.3">
      <c r="A742" t="s">
        <v>3865</v>
      </c>
      <c r="B742" t="s">
        <v>1092</v>
      </c>
      <c r="C742" s="1">
        <v>45531</v>
      </c>
      <c r="D742">
        <v>522.99</v>
      </c>
      <c r="E742" t="s">
        <v>16</v>
      </c>
      <c r="F742" t="s">
        <v>3866</v>
      </c>
      <c r="G742" t="s">
        <v>3867</v>
      </c>
      <c r="H742" t="s">
        <v>3868</v>
      </c>
      <c r="I742" t="s">
        <v>3869</v>
      </c>
      <c r="J742" t="s">
        <v>61</v>
      </c>
      <c r="K742">
        <v>28</v>
      </c>
      <c r="L742" t="s">
        <v>22</v>
      </c>
      <c r="M742">
        <v>121</v>
      </c>
      <c r="N742">
        <v>2</v>
      </c>
      <c r="O742">
        <v>-522.99</v>
      </c>
    </row>
    <row r="743" spans="1:15" x14ac:dyDescent="0.3">
      <c r="A743" t="s">
        <v>3870</v>
      </c>
      <c r="B743" t="s">
        <v>2557</v>
      </c>
      <c r="C743" s="1">
        <v>45697</v>
      </c>
      <c r="D743">
        <v>228.9</v>
      </c>
      <c r="E743" t="s">
        <v>25</v>
      </c>
      <c r="F743" t="s">
        <v>3871</v>
      </c>
      <c r="G743" t="s">
        <v>3872</v>
      </c>
      <c r="H743" t="s">
        <v>3873</v>
      </c>
      <c r="I743" t="s">
        <v>3874</v>
      </c>
      <c r="J743" t="s">
        <v>36</v>
      </c>
      <c r="K743">
        <v>63</v>
      </c>
      <c r="L743" t="s">
        <v>22</v>
      </c>
      <c r="M743">
        <v>223</v>
      </c>
      <c r="N743">
        <v>4</v>
      </c>
      <c r="O743">
        <v>228.9</v>
      </c>
    </row>
    <row r="744" spans="1:15" x14ac:dyDescent="0.3">
      <c r="A744" t="s">
        <v>3875</v>
      </c>
      <c r="B744" t="s">
        <v>352</v>
      </c>
      <c r="C744" s="1">
        <v>45683</v>
      </c>
      <c r="D744">
        <v>125.4</v>
      </c>
      <c r="E744" t="s">
        <v>25</v>
      </c>
      <c r="F744" t="s">
        <v>3876</v>
      </c>
      <c r="G744" t="s">
        <v>3877</v>
      </c>
      <c r="H744" t="s">
        <v>3878</v>
      </c>
      <c r="I744" t="s">
        <v>3879</v>
      </c>
      <c r="J744" t="s">
        <v>61</v>
      </c>
      <c r="K744">
        <v>37</v>
      </c>
      <c r="L744" t="s">
        <v>62</v>
      </c>
      <c r="M744">
        <v>81</v>
      </c>
      <c r="N744">
        <v>4</v>
      </c>
      <c r="O744">
        <v>125.4</v>
      </c>
    </row>
    <row r="745" spans="1:15" x14ac:dyDescent="0.3">
      <c r="A745" t="s">
        <v>3880</v>
      </c>
      <c r="B745" t="s">
        <v>448</v>
      </c>
      <c r="C745" s="1">
        <v>45604</v>
      </c>
      <c r="D745">
        <v>527.89</v>
      </c>
      <c r="E745" t="s">
        <v>16</v>
      </c>
      <c r="F745" t="s">
        <v>3881</v>
      </c>
      <c r="G745" t="s">
        <v>3882</v>
      </c>
      <c r="H745" t="s">
        <v>3883</v>
      </c>
      <c r="I745" t="s">
        <v>3884</v>
      </c>
      <c r="J745" t="s">
        <v>21</v>
      </c>
      <c r="K745">
        <v>65</v>
      </c>
      <c r="L745" t="s">
        <v>22</v>
      </c>
      <c r="M745">
        <v>123</v>
      </c>
      <c r="N745">
        <v>2</v>
      </c>
      <c r="O745">
        <v>-527.89</v>
      </c>
    </row>
    <row r="746" spans="1:15" x14ac:dyDescent="0.3">
      <c r="A746" t="s">
        <v>3885</v>
      </c>
      <c r="B746" t="s">
        <v>2217</v>
      </c>
      <c r="C746" s="1">
        <v>45693</v>
      </c>
      <c r="D746">
        <v>150.94</v>
      </c>
      <c r="E746" t="s">
        <v>25</v>
      </c>
      <c r="F746" t="s">
        <v>3886</v>
      </c>
      <c r="G746" t="s">
        <v>3887</v>
      </c>
      <c r="H746" t="s">
        <v>3888</v>
      </c>
      <c r="I746" t="s">
        <v>3889</v>
      </c>
      <c r="J746" t="s">
        <v>21</v>
      </c>
      <c r="K746">
        <v>26</v>
      </c>
      <c r="L746" t="s">
        <v>22</v>
      </c>
      <c r="M746">
        <v>227</v>
      </c>
      <c r="N746">
        <v>1</v>
      </c>
      <c r="O746">
        <v>150.94</v>
      </c>
    </row>
    <row r="747" spans="1:15" x14ac:dyDescent="0.3">
      <c r="A747" t="s">
        <v>3890</v>
      </c>
      <c r="B747" t="s">
        <v>352</v>
      </c>
      <c r="C747" s="1">
        <v>45665</v>
      </c>
      <c r="D747">
        <v>28.62</v>
      </c>
      <c r="E747" t="s">
        <v>16</v>
      </c>
      <c r="F747" t="s">
        <v>3891</v>
      </c>
      <c r="G747" t="s">
        <v>3892</v>
      </c>
      <c r="H747" t="s">
        <v>3893</v>
      </c>
      <c r="I747" t="s">
        <v>3894</v>
      </c>
      <c r="J747" t="s">
        <v>21</v>
      </c>
      <c r="K747">
        <v>24</v>
      </c>
      <c r="L747" t="s">
        <v>22</v>
      </c>
      <c r="M747">
        <v>272</v>
      </c>
      <c r="N747">
        <v>5</v>
      </c>
      <c r="O747">
        <v>-28.62</v>
      </c>
    </row>
    <row r="748" spans="1:15" x14ac:dyDescent="0.3">
      <c r="A748" t="s">
        <v>3895</v>
      </c>
      <c r="B748" t="s">
        <v>725</v>
      </c>
      <c r="C748" s="1">
        <v>45810</v>
      </c>
      <c r="D748">
        <v>474.39</v>
      </c>
      <c r="E748" t="s">
        <v>16</v>
      </c>
      <c r="F748" t="s">
        <v>3896</v>
      </c>
      <c r="G748" t="s">
        <v>3897</v>
      </c>
      <c r="H748" t="s">
        <v>3898</v>
      </c>
      <c r="I748" t="s">
        <v>3899</v>
      </c>
      <c r="J748" t="s">
        <v>61</v>
      </c>
      <c r="K748">
        <v>60</v>
      </c>
      <c r="L748" t="s">
        <v>22</v>
      </c>
      <c r="M748">
        <v>59</v>
      </c>
      <c r="N748">
        <v>1</v>
      </c>
      <c r="O748">
        <v>-474.39</v>
      </c>
    </row>
    <row r="749" spans="1:15" x14ac:dyDescent="0.3">
      <c r="A749" t="s">
        <v>3900</v>
      </c>
      <c r="B749" t="s">
        <v>44</v>
      </c>
      <c r="C749" s="1">
        <v>45764</v>
      </c>
      <c r="D749">
        <v>213.35</v>
      </c>
      <c r="E749" t="s">
        <v>25</v>
      </c>
      <c r="F749" t="s">
        <v>3901</v>
      </c>
      <c r="G749" t="s">
        <v>3902</v>
      </c>
      <c r="H749" t="s">
        <v>3903</v>
      </c>
      <c r="I749" t="s">
        <v>3904</v>
      </c>
      <c r="J749" t="s">
        <v>21</v>
      </c>
      <c r="K749">
        <v>23</v>
      </c>
      <c r="L749" t="s">
        <v>69</v>
      </c>
      <c r="M749">
        <v>152</v>
      </c>
      <c r="N749">
        <v>5</v>
      </c>
      <c r="O749">
        <v>213.35</v>
      </c>
    </row>
    <row r="750" spans="1:15" x14ac:dyDescent="0.3">
      <c r="A750" t="s">
        <v>3905</v>
      </c>
      <c r="B750" t="s">
        <v>548</v>
      </c>
      <c r="C750" s="1">
        <v>45657</v>
      </c>
      <c r="D750">
        <v>358.68</v>
      </c>
      <c r="E750" t="s">
        <v>25</v>
      </c>
      <c r="F750" t="s">
        <v>3906</v>
      </c>
      <c r="G750" t="s">
        <v>3907</v>
      </c>
      <c r="H750" t="s">
        <v>3908</v>
      </c>
      <c r="I750" t="s">
        <v>3909</v>
      </c>
      <c r="J750" t="s">
        <v>21</v>
      </c>
      <c r="K750">
        <v>70</v>
      </c>
      <c r="L750" t="s">
        <v>22</v>
      </c>
      <c r="M750">
        <v>280</v>
      </c>
      <c r="N750">
        <v>2</v>
      </c>
      <c r="O750">
        <v>358.68</v>
      </c>
    </row>
    <row r="751" spans="1:15" x14ac:dyDescent="0.3">
      <c r="A751" t="s">
        <v>3910</v>
      </c>
      <c r="B751" t="s">
        <v>31</v>
      </c>
      <c r="C751" s="1">
        <v>45780</v>
      </c>
      <c r="D751">
        <v>199.63</v>
      </c>
      <c r="E751" t="s">
        <v>16</v>
      </c>
      <c r="F751" t="s">
        <v>3911</v>
      </c>
      <c r="G751" t="s">
        <v>3912</v>
      </c>
      <c r="H751" t="s">
        <v>3913</v>
      </c>
      <c r="I751" t="s">
        <v>3914</v>
      </c>
      <c r="J751" t="s">
        <v>21</v>
      </c>
      <c r="K751">
        <v>64</v>
      </c>
      <c r="L751" t="s">
        <v>22</v>
      </c>
      <c r="M751">
        <v>119</v>
      </c>
      <c r="N751">
        <v>5</v>
      </c>
      <c r="O751">
        <v>-199.63</v>
      </c>
    </row>
    <row r="752" spans="1:15" x14ac:dyDescent="0.3">
      <c r="A752" t="s">
        <v>3915</v>
      </c>
      <c r="B752" t="s">
        <v>1661</v>
      </c>
      <c r="C752" s="1">
        <v>45742</v>
      </c>
      <c r="D752">
        <v>479.97</v>
      </c>
      <c r="E752" t="s">
        <v>25</v>
      </c>
      <c r="F752" t="s">
        <v>3916</v>
      </c>
      <c r="G752" t="s">
        <v>3917</v>
      </c>
      <c r="H752" t="s">
        <v>3918</v>
      </c>
      <c r="I752" t="s">
        <v>3919</v>
      </c>
      <c r="J752" t="s">
        <v>21</v>
      </c>
      <c r="K752">
        <v>71</v>
      </c>
      <c r="L752" t="s">
        <v>62</v>
      </c>
      <c r="M752">
        <v>204</v>
      </c>
      <c r="N752">
        <v>4</v>
      </c>
      <c r="O752">
        <v>479.97</v>
      </c>
    </row>
    <row r="753" spans="1:15" x14ac:dyDescent="0.3">
      <c r="A753" t="s">
        <v>3920</v>
      </c>
      <c r="B753" t="s">
        <v>2106</v>
      </c>
      <c r="C753" s="1">
        <v>45499</v>
      </c>
      <c r="D753">
        <v>519.11</v>
      </c>
      <c r="E753" t="s">
        <v>16</v>
      </c>
      <c r="F753" t="s">
        <v>3921</v>
      </c>
      <c r="G753" t="s">
        <v>3922</v>
      </c>
      <c r="H753" t="s">
        <v>3923</v>
      </c>
      <c r="I753" t="s">
        <v>3924</v>
      </c>
      <c r="J753" t="s">
        <v>21</v>
      </c>
      <c r="K753">
        <v>47</v>
      </c>
      <c r="L753" t="s">
        <v>22</v>
      </c>
      <c r="M753">
        <v>276</v>
      </c>
      <c r="N753">
        <v>2</v>
      </c>
      <c r="O753">
        <v>-519.11</v>
      </c>
    </row>
    <row r="754" spans="1:15" x14ac:dyDescent="0.3">
      <c r="A754" t="s">
        <v>3925</v>
      </c>
      <c r="B754" t="s">
        <v>708</v>
      </c>
      <c r="C754" s="1">
        <v>45540</v>
      </c>
      <c r="D754">
        <v>764.65</v>
      </c>
      <c r="E754" t="s">
        <v>16</v>
      </c>
      <c r="F754" t="s">
        <v>3926</v>
      </c>
      <c r="G754" t="s">
        <v>3927</v>
      </c>
      <c r="H754" t="s">
        <v>3928</v>
      </c>
      <c r="I754" t="s">
        <v>3929</v>
      </c>
      <c r="J754" t="s">
        <v>21</v>
      </c>
      <c r="K754">
        <v>38</v>
      </c>
      <c r="L754" t="s">
        <v>82</v>
      </c>
      <c r="M754">
        <v>69</v>
      </c>
      <c r="N754">
        <v>4</v>
      </c>
      <c r="O754">
        <v>-764.65</v>
      </c>
    </row>
    <row r="755" spans="1:15" x14ac:dyDescent="0.3">
      <c r="A755" t="s">
        <v>3930</v>
      </c>
      <c r="B755" t="s">
        <v>476</v>
      </c>
      <c r="C755" s="1">
        <v>45808</v>
      </c>
      <c r="D755">
        <v>462.38</v>
      </c>
      <c r="E755" t="s">
        <v>16</v>
      </c>
      <c r="F755" t="s">
        <v>3931</v>
      </c>
      <c r="G755" t="s">
        <v>3932</v>
      </c>
      <c r="H755" t="s">
        <v>3933</v>
      </c>
      <c r="I755" t="s">
        <v>3556</v>
      </c>
      <c r="J755" t="s">
        <v>36</v>
      </c>
      <c r="K755">
        <v>44</v>
      </c>
      <c r="L755" t="s">
        <v>62</v>
      </c>
      <c r="M755">
        <v>229</v>
      </c>
      <c r="N755">
        <v>2</v>
      </c>
      <c r="O755">
        <v>-462.38</v>
      </c>
    </row>
    <row r="756" spans="1:15" x14ac:dyDescent="0.3">
      <c r="A756" t="s">
        <v>3934</v>
      </c>
      <c r="B756" t="s">
        <v>124</v>
      </c>
      <c r="C756" s="1">
        <v>45530</v>
      </c>
      <c r="D756">
        <v>895.81</v>
      </c>
      <c r="E756" t="s">
        <v>16</v>
      </c>
      <c r="F756" t="s">
        <v>3935</v>
      </c>
      <c r="G756" t="s">
        <v>3936</v>
      </c>
      <c r="H756" t="s">
        <v>3937</v>
      </c>
      <c r="I756" t="s">
        <v>3938</v>
      </c>
      <c r="J756" t="s">
        <v>21</v>
      </c>
      <c r="K756">
        <v>18</v>
      </c>
      <c r="L756" t="s">
        <v>82</v>
      </c>
      <c r="M756">
        <v>63</v>
      </c>
      <c r="N756">
        <v>4</v>
      </c>
      <c r="O756">
        <v>-895.81</v>
      </c>
    </row>
    <row r="757" spans="1:15" x14ac:dyDescent="0.3">
      <c r="A757" t="s">
        <v>3939</v>
      </c>
      <c r="B757" t="s">
        <v>900</v>
      </c>
      <c r="C757" s="1">
        <v>45799</v>
      </c>
      <c r="D757">
        <v>527.44000000000005</v>
      </c>
      <c r="E757" t="s">
        <v>25</v>
      </c>
      <c r="F757" t="s">
        <v>3940</v>
      </c>
      <c r="G757" t="s">
        <v>3941</v>
      </c>
      <c r="H757" t="s">
        <v>3942</v>
      </c>
      <c r="I757" t="s">
        <v>3943</v>
      </c>
      <c r="J757" t="s">
        <v>61</v>
      </c>
      <c r="K757">
        <v>43</v>
      </c>
      <c r="L757" t="s">
        <v>22</v>
      </c>
      <c r="M757">
        <v>96</v>
      </c>
      <c r="N757">
        <v>1</v>
      </c>
      <c r="O757">
        <v>527.44000000000005</v>
      </c>
    </row>
    <row r="758" spans="1:15" x14ac:dyDescent="0.3">
      <c r="A758" t="s">
        <v>3944</v>
      </c>
      <c r="B758" t="s">
        <v>1051</v>
      </c>
      <c r="C758" s="1">
        <v>45660</v>
      </c>
      <c r="D758">
        <v>975.46</v>
      </c>
      <c r="E758" t="s">
        <v>16</v>
      </c>
      <c r="F758" t="s">
        <v>3945</v>
      </c>
      <c r="G758" t="s">
        <v>3946</v>
      </c>
      <c r="H758" t="s">
        <v>3947</v>
      </c>
      <c r="I758" t="s">
        <v>3948</v>
      </c>
      <c r="J758" t="s">
        <v>21</v>
      </c>
      <c r="K758">
        <v>32</v>
      </c>
      <c r="L758" t="s">
        <v>82</v>
      </c>
      <c r="M758">
        <v>265</v>
      </c>
      <c r="N758">
        <v>3</v>
      </c>
      <c r="O758">
        <v>-975.46</v>
      </c>
    </row>
    <row r="759" spans="1:15" x14ac:dyDescent="0.3">
      <c r="A759" t="s">
        <v>3949</v>
      </c>
      <c r="B759" t="s">
        <v>600</v>
      </c>
      <c r="C759" s="1">
        <v>45761</v>
      </c>
      <c r="D759">
        <v>716.36</v>
      </c>
      <c r="E759" t="s">
        <v>16</v>
      </c>
      <c r="F759" t="s">
        <v>3950</v>
      </c>
      <c r="G759" t="s">
        <v>3951</v>
      </c>
      <c r="H759" t="s">
        <v>3952</v>
      </c>
      <c r="I759" t="s">
        <v>3953</v>
      </c>
      <c r="J759" t="s">
        <v>61</v>
      </c>
      <c r="K759">
        <v>48</v>
      </c>
      <c r="L759" t="s">
        <v>82</v>
      </c>
      <c r="M759">
        <v>258</v>
      </c>
      <c r="N759">
        <v>5</v>
      </c>
      <c r="O759">
        <v>-716.36</v>
      </c>
    </row>
    <row r="760" spans="1:15" x14ac:dyDescent="0.3">
      <c r="A760" t="s">
        <v>3954</v>
      </c>
      <c r="B760" t="s">
        <v>1564</v>
      </c>
      <c r="C760" s="1">
        <v>45665</v>
      </c>
      <c r="D760">
        <v>155.9</v>
      </c>
      <c r="E760" t="s">
        <v>16</v>
      </c>
      <c r="F760" t="s">
        <v>3955</v>
      </c>
      <c r="G760" t="s">
        <v>3956</v>
      </c>
      <c r="H760" t="s">
        <v>3957</v>
      </c>
      <c r="I760" t="s">
        <v>3958</v>
      </c>
      <c r="J760" t="s">
        <v>61</v>
      </c>
      <c r="K760">
        <v>49</v>
      </c>
      <c r="L760" t="s">
        <v>82</v>
      </c>
      <c r="M760">
        <v>128</v>
      </c>
      <c r="N760">
        <v>2</v>
      </c>
      <c r="O760">
        <v>-155.9</v>
      </c>
    </row>
    <row r="761" spans="1:15" x14ac:dyDescent="0.3">
      <c r="A761" t="s">
        <v>3959</v>
      </c>
      <c r="B761" t="s">
        <v>282</v>
      </c>
      <c r="C761" s="1">
        <v>45741</v>
      </c>
      <c r="D761">
        <v>108.61</v>
      </c>
      <c r="E761" t="s">
        <v>25</v>
      </c>
      <c r="F761" t="s">
        <v>3960</v>
      </c>
      <c r="G761" t="s">
        <v>3961</v>
      </c>
      <c r="H761" t="s">
        <v>3962</v>
      </c>
      <c r="I761" t="s">
        <v>3426</v>
      </c>
      <c r="J761" t="s">
        <v>36</v>
      </c>
      <c r="K761">
        <v>19</v>
      </c>
      <c r="L761" t="s">
        <v>69</v>
      </c>
      <c r="M761">
        <v>205</v>
      </c>
      <c r="N761">
        <v>5</v>
      </c>
      <c r="O761">
        <v>108.61</v>
      </c>
    </row>
    <row r="762" spans="1:15" x14ac:dyDescent="0.3">
      <c r="A762" t="s">
        <v>3963</v>
      </c>
      <c r="B762" t="s">
        <v>415</v>
      </c>
      <c r="C762" s="1">
        <v>45617</v>
      </c>
      <c r="D762">
        <v>333.69</v>
      </c>
      <c r="E762" t="s">
        <v>16</v>
      </c>
      <c r="F762" t="s">
        <v>3964</v>
      </c>
      <c r="G762" t="s">
        <v>3965</v>
      </c>
      <c r="H762" t="s">
        <v>3966</v>
      </c>
      <c r="I762" t="s">
        <v>3967</v>
      </c>
      <c r="J762" t="s">
        <v>21</v>
      </c>
      <c r="K762">
        <v>60</v>
      </c>
      <c r="L762" t="s">
        <v>82</v>
      </c>
      <c r="M762">
        <v>248</v>
      </c>
      <c r="N762">
        <v>2</v>
      </c>
      <c r="O762">
        <v>-333.69</v>
      </c>
    </row>
    <row r="763" spans="1:15" x14ac:dyDescent="0.3">
      <c r="A763" t="s">
        <v>3968</v>
      </c>
      <c r="B763" t="s">
        <v>107</v>
      </c>
      <c r="C763" s="1">
        <v>45562</v>
      </c>
      <c r="D763">
        <v>665.47</v>
      </c>
      <c r="E763" t="s">
        <v>16</v>
      </c>
      <c r="F763" t="s">
        <v>3969</v>
      </c>
      <c r="G763" t="s">
        <v>3970</v>
      </c>
      <c r="H763" t="s">
        <v>3971</v>
      </c>
      <c r="I763" t="s">
        <v>3972</v>
      </c>
      <c r="J763" t="s">
        <v>36</v>
      </c>
      <c r="K763">
        <v>39</v>
      </c>
      <c r="L763" t="s">
        <v>22</v>
      </c>
      <c r="M763">
        <v>26</v>
      </c>
      <c r="N763">
        <v>4</v>
      </c>
      <c r="O763">
        <v>-665.47</v>
      </c>
    </row>
    <row r="764" spans="1:15" x14ac:dyDescent="0.3">
      <c r="A764" t="s">
        <v>3973</v>
      </c>
      <c r="B764" t="s">
        <v>470</v>
      </c>
      <c r="C764" s="1">
        <v>45634</v>
      </c>
      <c r="D764">
        <v>389.79</v>
      </c>
      <c r="E764" t="s">
        <v>16</v>
      </c>
      <c r="F764" t="s">
        <v>3974</v>
      </c>
      <c r="G764" t="s">
        <v>3975</v>
      </c>
      <c r="H764" t="s">
        <v>3976</v>
      </c>
      <c r="I764" t="s">
        <v>3977</v>
      </c>
      <c r="J764" t="s">
        <v>61</v>
      </c>
      <c r="K764">
        <v>20</v>
      </c>
      <c r="L764" t="s">
        <v>22</v>
      </c>
      <c r="M764">
        <v>100</v>
      </c>
      <c r="N764">
        <v>5</v>
      </c>
      <c r="O764">
        <v>-389.79</v>
      </c>
    </row>
    <row r="765" spans="1:15" x14ac:dyDescent="0.3">
      <c r="A765" t="s">
        <v>3978</v>
      </c>
      <c r="B765" t="s">
        <v>2981</v>
      </c>
      <c r="C765" s="1">
        <v>45578</v>
      </c>
      <c r="D765">
        <v>861.76</v>
      </c>
      <c r="E765" t="s">
        <v>16</v>
      </c>
      <c r="F765" t="s">
        <v>3979</v>
      </c>
      <c r="G765" t="s">
        <v>3980</v>
      </c>
      <c r="H765" t="s">
        <v>3981</v>
      </c>
      <c r="I765" t="s">
        <v>3982</v>
      </c>
      <c r="J765" t="s">
        <v>61</v>
      </c>
      <c r="K765">
        <v>26</v>
      </c>
      <c r="L765" t="s">
        <v>62</v>
      </c>
      <c r="M765">
        <v>209</v>
      </c>
      <c r="N765">
        <v>4</v>
      </c>
      <c r="O765">
        <v>-861.76</v>
      </c>
    </row>
    <row r="766" spans="1:15" x14ac:dyDescent="0.3">
      <c r="A766" t="s">
        <v>3983</v>
      </c>
      <c r="B766" t="s">
        <v>600</v>
      </c>
      <c r="C766" s="1">
        <v>45786</v>
      </c>
      <c r="D766">
        <v>118.29</v>
      </c>
      <c r="E766" t="s">
        <v>16</v>
      </c>
      <c r="F766" t="s">
        <v>3984</v>
      </c>
      <c r="G766" t="s">
        <v>3985</v>
      </c>
      <c r="H766" t="s">
        <v>3986</v>
      </c>
      <c r="I766" t="s">
        <v>683</v>
      </c>
      <c r="J766" t="s">
        <v>36</v>
      </c>
      <c r="K766">
        <v>48</v>
      </c>
      <c r="L766" t="s">
        <v>82</v>
      </c>
      <c r="M766">
        <v>297</v>
      </c>
      <c r="N766">
        <v>2</v>
      </c>
      <c r="O766">
        <v>-118.29</v>
      </c>
    </row>
    <row r="767" spans="1:15" x14ac:dyDescent="0.3">
      <c r="A767" t="s">
        <v>3987</v>
      </c>
      <c r="B767" t="s">
        <v>237</v>
      </c>
      <c r="C767" s="1">
        <v>45546</v>
      </c>
      <c r="D767">
        <v>65.180000000000007</v>
      </c>
      <c r="E767" t="s">
        <v>16</v>
      </c>
      <c r="F767" t="s">
        <v>3988</v>
      </c>
      <c r="G767" t="s">
        <v>3989</v>
      </c>
      <c r="H767" t="s">
        <v>3990</v>
      </c>
      <c r="I767" t="s">
        <v>3991</v>
      </c>
      <c r="J767" t="s">
        <v>36</v>
      </c>
      <c r="K767">
        <v>61</v>
      </c>
      <c r="L767" t="s">
        <v>62</v>
      </c>
      <c r="M767">
        <v>155</v>
      </c>
      <c r="N767">
        <v>3</v>
      </c>
      <c r="O767">
        <v>-65.180000000000007</v>
      </c>
    </row>
    <row r="768" spans="1:15" x14ac:dyDescent="0.3">
      <c r="A768" t="s">
        <v>3992</v>
      </c>
      <c r="B768" t="s">
        <v>725</v>
      </c>
      <c r="C768" s="1">
        <v>45538</v>
      </c>
      <c r="D768">
        <v>37.869999999999997</v>
      </c>
      <c r="E768" t="s">
        <v>25</v>
      </c>
      <c r="F768" t="s">
        <v>3993</v>
      </c>
      <c r="G768" t="s">
        <v>3994</v>
      </c>
      <c r="H768" t="s">
        <v>3995</v>
      </c>
      <c r="I768" t="s">
        <v>3996</v>
      </c>
      <c r="J768" t="s">
        <v>61</v>
      </c>
      <c r="K768">
        <v>69</v>
      </c>
      <c r="L768" t="s">
        <v>22</v>
      </c>
      <c r="M768">
        <v>184</v>
      </c>
      <c r="N768">
        <v>4</v>
      </c>
      <c r="O768">
        <v>37.869999999999997</v>
      </c>
    </row>
    <row r="769" spans="1:15" x14ac:dyDescent="0.3">
      <c r="A769" t="s">
        <v>3997</v>
      </c>
      <c r="B769" t="s">
        <v>785</v>
      </c>
      <c r="C769" s="1">
        <v>45774</v>
      </c>
      <c r="D769">
        <v>433.87</v>
      </c>
      <c r="E769" t="s">
        <v>16</v>
      </c>
      <c r="F769" t="s">
        <v>3998</v>
      </c>
      <c r="G769" t="s">
        <v>3999</v>
      </c>
      <c r="H769" t="s">
        <v>4000</v>
      </c>
      <c r="I769" t="s">
        <v>4001</v>
      </c>
      <c r="J769" t="s">
        <v>21</v>
      </c>
      <c r="K769">
        <v>60</v>
      </c>
      <c r="L769" t="s">
        <v>69</v>
      </c>
      <c r="M769">
        <v>136</v>
      </c>
      <c r="N769">
        <v>2</v>
      </c>
      <c r="O769">
        <v>-433.87</v>
      </c>
    </row>
    <row r="770" spans="1:15" x14ac:dyDescent="0.3">
      <c r="A770" t="s">
        <v>4002</v>
      </c>
      <c r="B770" t="s">
        <v>1776</v>
      </c>
      <c r="C770" s="1">
        <v>45624</v>
      </c>
      <c r="D770">
        <v>318.98</v>
      </c>
      <c r="E770" t="s">
        <v>25</v>
      </c>
      <c r="F770" t="s">
        <v>4003</v>
      </c>
      <c r="G770" t="s">
        <v>4004</v>
      </c>
      <c r="H770" t="s">
        <v>4005</v>
      </c>
      <c r="I770" t="s">
        <v>4006</v>
      </c>
      <c r="J770" t="s">
        <v>21</v>
      </c>
      <c r="K770">
        <v>39</v>
      </c>
      <c r="L770" t="s">
        <v>69</v>
      </c>
      <c r="M770">
        <v>20</v>
      </c>
      <c r="N770">
        <v>5</v>
      </c>
      <c r="O770">
        <v>318.98</v>
      </c>
    </row>
    <row r="771" spans="1:15" x14ac:dyDescent="0.3">
      <c r="A771" t="s">
        <v>4007</v>
      </c>
      <c r="B771" t="s">
        <v>633</v>
      </c>
      <c r="C771" s="1">
        <v>45795</v>
      </c>
      <c r="D771">
        <v>47</v>
      </c>
      <c r="E771" t="s">
        <v>16</v>
      </c>
      <c r="F771" t="s">
        <v>4008</v>
      </c>
      <c r="G771" t="s">
        <v>4009</v>
      </c>
      <c r="H771" t="s">
        <v>4010</v>
      </c>
      <c r="I771" t="s">
        <v>4011</v>
      </c>
      <c r="J771" t="s">
        <v>61</v>
      </c>
      <c r="K771">
        <v>35</v>
      </c>
      <c r="L771" t="s">
        <v>22</v>
      </c>
      <c r="M771">
        <v>250</v>
      </c>
      <c r="N771">
        <v>5</v>
      </c>
      <c r="O771">
        <v>-47</v>
      </c>
    </row>
    <row r="772" spans="1:15" x14ac:dyDescent="0.3">
      <c r="A772" t="s">
        <v>4012</v>
      </c>
      <c r="B772" t="s">
        <v>662</v>
      </c>
      <c r="C772" s="1">
        <v>45603</v>
      </c>
      <c r="D772">
        <v>985.91</v>
      </c>
      <c r="E772" t="s">
        <v>16</v>
      </c>
      <c r="F772" t="s">
        <v>4013</v>
      </c>
      <c r="G772" t="s">
        <v>4014</v>
      </c>
      <c r="H772" t="s">
        <v>4015</v>
      </c>
      <c r="I772" t="s">
        <v>4016</v>
      </c>
      <c r="J772" t="s">
        <v>61</v>
      </c>
      <c r="K772">
        <v>54</v>
      </c>
      <c r="L772" t="s">
        <v>22</v>
      </c>
      <c r="M772">
        <v>260</v>
      </c>
      <c r="N772">
        <v>1</v>
      </c>
      <c r="O772">
        <v>-985.91</v>
      </c>
    </row>
    <row r="773" spans="1:15" x14ac:dyDescent="0.3">
      <c r="A773" t="s">
        <v>4017</v>
      </c>
      <c r="B773" t="s">
        <v>719</v>
      </c>
      <c r="C773" s="1">
        <v>45773</v>
      </c>
      <c r="D773">
        <v>678.36</v>
      </c>
      <c r="E773" t="s">
        <v>16</v>
      </c>
      <c r="F773" t="s">
        <v>399</v>
      </c>
      <c r="G773" t="s">
        <v>4018</v>
      </c>
      <c r="H773" t="s">
        <v>4019</v>
      </c>
      <c r="I773" t="s">
        <v>4020</v>
      </c>
      <c r="J773" t="s">
        <v>36</v>
      </c>
      <c r="K773">
        <v>39</v>
      </c>
      <c r="L773" t="s">
        <v>69</v>
      </c>
      <c r="M773">
        <v>163</v>
      </c>
      <c r="N773">
        <v>3</v>
      </c>
      <c r="O773">
        <v>-678.36</v>
      </c>
    </row>
    <row r="774" spans="1:15" x14ac:dyDescent="0.3">
      <c r="A774" t="s">
        <v>4021</v>
      </c>
      <c r="B774" t="s">
        <v>288</v>
      </c>
      <c r="C774" s="1">
        <v>45815</v>
      </c>
      <c r="D774">
        <v>209.74</v>
      </c>
      <c r="E774" t="s">
        <v>25</v>
      </c>
      <c r="F774" t="s">
        <v>4022</v>
      </c>
      <c r="G774" t="s">
        <v>4023</v>
      </c>
      <c r="H774" t="s">
        <v>4024</v>
      </c>
      <c r="I774" t="s">
        <v>4025</v>
      </c>
      <c r="J774" t="s">
        <v>61</v>
      </c>
      <c r="K774">
        <v>34</v>
      </c>
      <c r="L774" t="s">
        <v>22</v>
      </c>
      <c r="M774">
        <v>162</v>
      </c>
      <c r="N774">
        <v>5</v>
      </c>
      <c r="O774">
        <v>209.74</v>
      </c>
    </row>
    <row r="775" spans="1:15" x14ac:dyDescent="0.3">
      <c r="A775" t="s">
        <v>4026</v>
      </c>
      <c r="B775" t="s">
        <v>178</v>
      </c>
      <c r="C775" s="1">
        <v>45807</v>
      </c>
      <c r="D775">
        <v>806.56</v>
      </c>
      <c r="E775" t="s">
        <v>25</v>
      </c>
      <c r="F775" t="s">
        <v>4027</v>
      </c>
      <c r="G775" t="s">
        <v>4028</v>
      </c>
      <c r="H775" t="s">
        <v>4029</v>
      </c>
      <c r="I775" t="s">
        <v>4030</v>
      </c>
      <c r="J775" t="s">
        <v>36</v>
      </c>
      <c r="K775">
        <v>39</v>
      </c>
      <c r="L775" t="s">
        <v>62</v>
      </c>
      <c r="M775">
        <v>44</v>
      </c>
      <c r="N775">
        <v>5</v>
      </c>
      <c r="O775">
        <v>806.56</v>
      </c>
    </row>
    <row r="776" spans="1:15" x14ac:dyDescent="0.3">
      <c r="A776" t="s">
        <v>4031</v>
      </c>
      <c r="B776" t="s">
        <v>768</v>
      </c>
      <c r="C776" s="1">
        <v>45799</v>
      </c>
      <c r="D776">
        <v>480.52</v>
      </c>
      <c r="E776" t="s">
        <v>25</v>
      </c>
      <c r="F776" t="s">
        <v>4032</v>
      </c>
      <c r="G776" t="s">
        <v>4033</v>
      </c>
      <c r="H776" t="s">
        <v>4034</v>
      </c>
      <c r="I776" t="s">
        <v>4035</v>
      </c>
      <c r="J776" t="s">
        <v>36</v>
      </c>
      <c r="K776">
        <v>70</v>
      </c>
      <c r="L776" t="s">
        <v>62</v>
      </c>
      <c r="M776">
        <v>268</v>
      </c>
      <c r="N776">
        <v>3</v>
      </c>
      <c r="O776">
        <v>480.52</v>
      </c>
    </row>
    <row r="777" spans="1:15" x14ac:dyDescent="0.3">
      <c r="A777" t="s">
        <v>4036</v>
      </c>
      <c r="B777" t="s">
        <v>1552</v>
      </c>
      <c r="C777" s="1">
        <v>45745</v>
      </c>
      <c r="D777">
        <v>666.82</v>
      </c>
      <c r="E777" t="s">
        <v>16</v>
      </c>
      <c r="F777" t="s">
        <v>4037</v>
      </c>
      <c r="G777" t="s">
        <v>4038</v>
      </c>
      <c r="H777" t="s">
        <v>4039</v>
      </c>
      <c r="I777" t="s">
        <v>4040</v>
      </c>
      <c r="J777" t="s">
        <v>61</v>
      </c>
      <c r="K777">
        <v>34</v>
      </c>
      <c r="L777" t="s">
        <v>82</v>
      </c>
      <c r="M777">
        <v>290</v>
      </c>
      <c r="N777">
        <v>2</v>
      </c>
      <c r="O777">
        <v>-666.82</v>
      </c>
    </row>
    <row r="778" spans="1:15" x14ac:dyDescent="0.3">
      <c r="A778" t="s">
        <v>4041</v>
      </c>
      <c r="B778" t="s">
        <v>118</v>
      </c>
      <c r="C778" s="1">
        <v>45773</v>
      </c>
      <c r="D778">
        <v>631.57000000000005</v>
      </c>
      <c r="E778" t="s">
        <v>25</v>
      </c>
      <c r="F778" t="s">
        <v>4042</v>
      </c>
      <c r="G778" t="s">
        <v>4043</v>
      </c>
      <c r="H778" t="s">
        <v>4044</v>
      </c>
      <c r="I778" t="s">
        <v>4045</v>
      </c>
      <c r="J778" t="s">
        <v>21</v>
      </c>
      <c r="K778">
        <v>60</v>
      </c>
      <c r="L778" t="s">
        <v>82</v>
      </c>
      <c r="M778">
        <v>147</v>
      </c>
      <c r="N778">
        <v>5</v>
      </c>
      <c r="O778">
        <v>631.57000000000005</v>
      </c>
    </row>
    <row r="779" spans="1:15" x14ac:dyDescent="0.3">
      <c r="A779" t="s">
        <v>4046</v>
      </c>
      <c r="B779" t="s">
        <v>1254</v>
      </c>
      <c r="C779" s="1">
        <v>45534</v>
      </c>
      <c r="D779">
        <v>854.25</v>
      </c>
      <c r="E779" t="s">
        <v>16</v>
      </c>
      <c r="F779" t="s">
        <v>4047</v>
      </c>
      <c r="G779" t="s">
        <v>4048</v>
      </c>
      <c r="H779" t="s">
        <v>4049</v>
      </c>
      <c r="I779" t="s">
        <v>1865</v>
      </c>
      <c r="J779" t="s">
        <v>36</v>
      </c>
      <c r="K779">
        <v>30</v>
      </c>
      <c r="L779" t="s">
        <v>62</v>
      </c>
      <c r="M779">
        <v>246</v>
      </c>
      <c r="N779">
        <v>2</v>
      </c>
      <c r="O779">
        <v>-854.25</v>
      </c>
    </row>
    <row r="780" spans="1:15" x14ac:dyDescent="0.3">
      <c r="A780" t="s">
        <v>4050</v>
      </c>
      <c r="B780" t="s">
        <v>2997</v>
      </c>
      <c r="C780" s="1">
        <v>45835</v>
      </c>
      <c r="D780">
        <v>158.97</v>
      </c>
      <c r="E780" t="s">
        <v>16</v>
      </c>
      <c r="F780" t="s">
        <v>4051</v>
      </c>
      <c r="G780" t="s">
        <v>4052</v>
      </c>
      <c r="H780" t="s">
        <v>4053</v>
      </c>
      <c r="I780" t="s">
        <v>4054</v>
      </c>
      <c r="J780" t="s">
        <v>61</v>
      </c>
      <c r="K780">
        <v>73</v>
      </c>
      <c r="L780" t="s">
        <v>22</v>
      </c>
      <c r="M780">
        <v>114</v>
      </c>
      <c r="N780">
        <v>4</v>
      </c>
      <c r="O780">
        <v>-158.97</v>
      </c>
    </row>
    <row r="781" spans="1:15" x14ac:dyDescent="0.3">
      <c r="A781" t="s">
        <v>4055</v>
      </c>
      <c r="B781" t="s">
        <v>1720</v>
      </c>
      <c r="C781" s="1">
        <v>45682</v>
      </c>
      <c r="D781">
        <v>825.47</v>
      </c>
      <c r="E781" t="s">
        <v>25</v>
      </c>
      <c r="F781" t="s">
        <v>4056</v>
      </c>
      <c r="G781" t="s">
        <v>4057</v>
      </c>
      <c r="H781" t="s">
        <v>4058</v>
      </c>
      <c r="I781" t="s">
        <v>723</v>
      </c>
      <c r="J781" t="s">
        <v>61</v>
      </c>
      <c r="K781">
        <v>33</v>
      </c>
      <c r="L781" t="s">
        <v>22</v>
      </c>
      <c r="M781">
        <v>86</v>
      </c>
      <c r="N781">
        <v>2</v>
      </c>
      <c r="O781">
        <v>825.47</v>
      </c>
    </row>
    <row r="782" spans="1:15" x14ac:dyDescent="0.3">
      <c r="A782" t="s">
        <v>4059</v>
      </c>
      <c r="B782" t="s">
        <v>282</v>
      </c>
      <c r="C782" s="1">
        <v>45510</v>
      </c>
      <c r="D782">
        <v>253.13</v>
      </c>
      <c r="E782" t="s">
        <v>16</v>
      </c>
      <c r="F782" t="s">
        <v>4060</v>
      </c>
      <c r="G782" t="s">
        <v>4061</v>
      </c>
      <c r="H782" t="s">
        <v>4062</v>
      </c>
      <c r="I782" t="s">
        <v>4063</v>
      </c>
      <c r="J782" t="s">
        <v>36</v>
      </c>
      <c r="K782">
        <v>45</v>
      </c>
      <c r="L782" t="s">
        <v>82</v>
      </c>
      <c r="M782">
        <v>28</v>
      </c>
      <c r="N782">
        <v>2</v>
      </c>
      <c r="O782">
        <v>-253.13</v>
      </c>
    </row>
    <row r="783" spans="1:15" x14ac:dyDescent="0.3">
      <c r="A783" t="s">
        <v>4064</v>
      </c>
      <c r="B783" t="s">
        <v>816</v>
      </c>
      <c r="C783" s="1">
        <v>45590</v>
      </c>
      <c r="D783">
        <v>279.98</v>
      </c>
      <c r="E783" t="s">
        <v>25</v>
      </c>
      <c r="F783" t="s">
        <v>4065</v>
      </c>
      <c r="G783" t="s">
        <v>4066</v>
      </c>
      <c r="H783" t="s">
        <v>4067</v>
      </c>
      <c r="I783" t="s">
        <v>4068</v>
      </c>
      <c r="J783" t="s">
        <v>36</v>
      </c>
      <c r="K783">
        <v>53</v>
      </c>
      <c r="L783" t="s">
        <v>69</v>
      </c>
      <c r="M783">
        <v>31</v>
      </c>
      <c r="N783">
        <v>4</v>
      </c>
      <c r="O783">
        <v>279.98</v>
      </c>
    </row>
    <row r="784" spans="1:15" x14ac:dyDescent="0.3">
      <c r="A784" t="s">
        <v>4069</v>
      </c>
      <c r="B784" t="s">
        <v>662</v>
      </c>
      <c r="C784" s="1">
        <v>45520</v>
      </c>
      <c r="D784">
        <v>64.77</v>
      </c>
      <c r="E784" t="s">
        <v>25</v>
      </c>
      <c r="F784" t="s">
        <v>4070</v>
      </c>
      <c r="G784" t="s">
        <v>4071</v>
      </c>
      <c r="H784" t="s">
        <v>4072</v>
      </c>
      <c r="I784" t="s">
        <v>4073</v>
      </c>
      <c r="J784" t="s">
        <v>21</v>
      </c>
      <c r="K784">
        <v>75</v>
      </c>
      <c r="L784" t="s">
        <v>82</v>
      </c>
      <c r="M784">
        <v>196</v>
      </c>
      <c r="N784">
        <v>1</v>
      </c>
      <c r="O784">
        <v>64.77</v>
      </c>
    </row>
    <row r="785" spans="1:15" x14ac:dyDescent="0.3">
      <c r="A785" t="s">
        <v>4074</v>
      </c>
      <c r="B785" t="s">
        <v>832</v>
      </c>
      <c r="C785" s="1">
        <v>45805</v>
      </c>
      <c r="D785">
        <v>943.73</v>
      </c>
      <c r="E785" t="s">
        <v>25</v>
      </c>
      <c r="F785" t="s">
        <v>4075</v>
      </c>
      <c r="G785" t="s">
        <v>4076</v>
      </c>
      <c r="H785" t="s">
        <v>4077</v>
      </c>
      <c r="I785" t="s">
        <v>4078</v>
      </c>
      <c r="J785" t="s">
        <v>36</v>
      </c>
      <c r="K785">
        <v>65</v>
      </c>
      <c r="L785" t="s">
        <v>22</v>
      </c>
      <c r="M785">
        <v>277</v>
      </c>
      <c r="N785">
        <v>5</v>
      </c>
      <c r="O785">
        <v>943.73</v>
      </c>
    </row>
    <row r="786" spans="1:15" x14ac:dyDescent="0.3">
      <c r="A786" t="s">
        <v>4079</v>
      </c>
      <c r="B786" t="s">
        <v>668</v>
      </c>
      <c r="C786" s="1">
        <v>45522</v>
      </c>
      <c r="D786">
        <v>932.24</v>
      </c>
      <c r="E786" t="s">
        <v>16</v>
      </c>
      <c r="F786" t="s">
        <v>4080</v>
      </c>
      <c r="G786" t="s">
        <v>4081</v>
      </c>
      <c r="H786" t="s">
        <v>4082</v>
      </c>
      <c r="I786" t="s">
        <v>4083</v>
      </c>
      <c r="J786" t="s">
        <v>21</v>
      </c>
      <c r="K786">
        <v>56</v>
      </c>
      <c r="L786" t="s">
        <v>22</v>
      </c>
      <c r="M786">
        <v>170</v>
      </c>
      <c r="N786">
        <v>3</v>
      </c>
      <c r="O786">
        <v>-932.24</v>
      </c>
    </row>
    <row r="787" spans="1:15" x14ac:dyDescent="0.3">
      <c r="A787" t="s">
        <v>4084</v>
      </c>
      <c r="B787" t="s">
        <v>645</v>
      </c>
      <c r="C787" s="1">
        <v>45673</v>
      </c>
      <c r="D787">
        <v>739.86</v>
      </c>
      <c r="E787" t="s">
        <v>25</v>
      </c>
      <c r="F787" t="s">
        <v>4085</v>
      </c>
      <c r="G787" t="s">
        <v>4086</v>
      </c>
      <c r="H787" t="s">
        <v>4087</v>
      </c>
      <c r="I787" t="s">
        <v>407</v>
      </c>
      <c r="J787" t="s">
        <v>21</v>
      </c>
      <c r="K787">
        <v>24</v>
      </c>
      <c r="L787" t="s">
        <v>69</v>
      </c>
      <c r="M787">
        <v>119</v>
      </c>
      <c r="N787">
        <v>3</v>
      </c>
      <c r="O787">
        <v>739.86</v>
      </c>
    </row>
    <row r="788" spans="1:15" x14ac:dyDescent="0.3">
      <c r="A788" t="s">
        <v>4088</v>
      </c>
      <c r="B788" t="s">
        <v>900</v>
      </c>
      <c r="C788" s="1">
        <v>45641</v>
      </c>
      <c r="D788">
        <v>414.29</v>
      </c>
      <c r="E788" t="s">
        <v>25</v>
      </c>
      <c r="F788" t="s">
        <v>4089</v>
      </c>
      <c r="G788" t="s">
        <v>4090</v>
      </c>
      <c r="H788" t="s">
        <v>4091</v>
      </c>
      <c r="I788" t="s">
        <v>4092</v>
      </c>
      <c r="J788" t="s">
        <v>61</v>
      </c>
      <c r="K788">
        <v>62</v>
      </c>
      <c r="L788" t="s">
        <v>22</v>
      </c>
      <c r="M788">
        <v>172</v>
      </c>
      <c r="N788">
        <v>5</v>
      </c>
      <c r="O788">
        <v>414.29</v>
      </c>
    </row>
    <row r="789" spans="1:15" x14ac:dyDescent="0.3">
      <c r="A789" t="s">
        <v>4093</v>
      </c>
      <c r="B789" t="s">
        <v>130</v>
      </c>
      <c r="C789" s="1">
        <v>45470</v>
      </c>
      <c r="D789">
        <v>480.11</v>
      </c>
      <c r="E789" t="s">
        <v>25</v>
      </c>
      <c r="F789" t="s">
        <v>307</v>
      </c>
      <c r="G789" t="s">
        <v>4094</v>
      </c>
      <c r="H789" t="s">
        <v>4095</v>
      </c>
      <c r="I789" t="s">
        <v>4096</v>
      </c>
      <c r="J789" t="s">
        <v>61</v>
      </c>
      <c r="K789">
        <v>48</v>
      </c>
      <c r="L789" t="s">
        <v>62</v>
      </c>
      <c r="M789">
        <v>167</v>
      </c>
      <c r="N789">
        <v>1</v>
      </c>
      <c r="O789">
        <v>480.11</v>
      </c>
    </row>
    <row r="790" spans="1:15" x14ac:dyDescent="0.3">
      <c r="A790" t="s">
        <v>4097</v>
      </c>
      <c r="B790" t="s">
        <v>1776</v>
      </c>
      <c r="C790" s="1">
        <v>45763</v>
      </c>
      <c r="D790">
        <v>967.14</v>
      </c>
      <c r="E790" t="s">
        <v>25</v>
      </c>
      <c r="F790" t="s">
        <v>4098</v>
      </c>
      <c r="G790" t="s">
        <v>4099</v>
      </c>
      <c r="H790" t="s">
        <v>4100</v>
      </c>
      <c r="I790" t="s">
        <v>4101</v>
      </c>
      <c r="J790" t="s">
        <v>36</v>
      </c>
      <c r="K790">
        <v>68</v>
      </c>
      <c r="L790" t="s">
        <v>69</v>
      </c>
      <c r="M790">
        <v>139</v>
      </c>
      <c r="N790">
        <v>5</v>
      </c>
      <c r="O790">
        <v>967.14</v>
      </c>
    </row>
    <row r="791" spans="1:15" x14ac:dyDescent="0.3">
      <c r="A791" t="s">
        <v>4102</v>
      </c>
      <c r="B791" t="s">
        <v>588</v>
      </c>
      <c r="C791" s="1">
        <v>45779</v>
      </c>
      <c r="D791">
        <v>316.18</v>
      </c>
      <c r="E791" t="s">
        <v>16</v>
      </c>
      <c r="F791" t="s">
        <v>4103</v>
      </c>
      <c r="G791" t="s">
        <v>4104</v>
      </c>
      <c r="H791" t="s">
        <v>4105</v>
      </c>
      <c r="I791" t="s">
        <v>4106</v>
      </c>
      <c r="J791" t="s">
        <v>36</v>
      </c>
      <c r="K791">
        <v>73</v>
      </c>
      <c r="L791" t="s">
        <v>69</v>
      </c>
      <c r="M791">
        <v>236</v>
      </c>
      <c r="N791">
        <v>4</v>
      </c>
      <c r="O791">
        <v>-316.18</v>
      </c>
    </row>
    <row r="792" spans="1:15" x14ac:dyDescent="0.3">
      <c r="A792" t="s">
        <v>4107</v>
      </c>
      <c r="B792" t="s">
        <v>1173</v>
      </c>
      <c r="C792" s="1">
        <v>45623</v>
      </c>
      <c r="D792">
        <v>910.69</v>
      </c>
      <c r="E792" t="s">
        <v>16</v>
      </c>
      <c r="F792" t="s">
        <v>4108</v>
      </c>
      <c r="G792" t="s">
        <v>4109</v>
      </c>
      <c r="H792" t="s">
        <v>4110</v>
      </c>
      <c r="I792" t="s">
        <v>4111</v>
      </c>
      <c r="J792" t="s">
        <v>21</v>
      </c>
      <c r="K792">
        <v>70</v>
      </c>
      <c r="L792" t="s">
        <v>69</v>
      </c>
      <c r="M792">
        <v>162</v>
      </c>
      <c r="N792">
        <v>2</v>
      </c>
      <c r="O792">
        <v>-910.69</v>
      </c>
    </row>
    <row r="793" spans="1:15" x14ac:dyDescent="0.3">
      <c r="A793" t="s">
        <v>4112</v>
      </c>
      <c r="B793" t="s">
        <v>71</v>
      </c>
      <c r="C793" s="1">
        <v>45555</v>
      </c>
      <c r="D793">
        <v>916.73</v>
      </c>
      <c r="E793" t="s">
        <v>16</v>
      </c>
      <c r="F793" t="s">
        <v>4113</v>
      </c>
      <c r="G793" t="s">
        <v>4114</v>
      </c>
      <c r="H793" t="s">
        <v>4115</v>
      </c>
      <c r="I793" t="s">
        <v>4116</v>
      </c>
      <c r="J793" t="s">
        <v>21</v>
      </c>
      <c r="K793">
        <v>35</v>
      </c>
      <c r="L793" t="s">
        <v>22</v>
      </c>
      <c r="M793">
        <v>261</v>
      </c>
      <c r="N793">
        <v>4</v>
      </c>
      <c r="O793">
        <v>-916.73</v>
      </c>
    </row>
    <row r="794" spans="1:15" x14ac:dyDescent="0.3">
      <c r="A794" t="s">
        <v>4117</v>
      </c>
      <c r="B794" t="s">
        <v>3049</v>
      </c>
      <c r="C794" s="1">
        <v>45580</v>
      </c>
      <c r="D794">
        <v>418.83</v>
      </c>
      <c r="E794" t="s">
        <v>16</v>
      </c>
      <c r="F794" t="s">
        <v>4118</v>
      </c>
      <c r="G794" t="s">
        <v>4119</v>
      </c>
      <c r="H794" t="s">
        <v>4120</v>
      </c>
      <c r="I794" t="s">
        <v>4121</v>
      </c>
      <c r="J794" t="s">
        <v>21</v>
      </c>
      <c r="K794">
        <v>62</v>
      </c>
      <c r="L794" t="s">
        <v>62</v>
      </c>
      <c r="M794">
        <v>269</v>
      </c>
      <c r="N794">
        <v>1</v>
      </c>
      <c r="O794">
        <v>-418.83</v>
      </c>
    </row>
    <row r="795" spans="1:15" x14ac:dyDescent="0.3">
      <c r="A795" t="s">
        <v>4122</v>
      </c>
      <c r="B795" t="s">
        <v>64</v>
      </c>
      <c r="C795" s="1">
        <v>45512</v>
      </c>
      <c r="D795">
        <v>426.66</v>
      </c>
      <c r="E795" t="s">
        <v>16</v>
      </c>
      <c r="F795" t="s">
        <v>4123</v>
      </c>
      <c r="G795" t="s">
        <v>4124</v>
      </c>
      <c r="H795" t="s">
        <v>4125</v>
      </c>
      <c r="I795" t="s">
        <v>4126</v>
      </c>
      <c r="J795" t="s">
        <v>21</v>
      </c>
      <c r="K795">
        <v>59</v>
      </c>
      <c r="L795" t="s">
        <v>69</v>
      </c>
      <c r="M795">
        <v>237</v>
      </c>
      <c r="N795">
        <v>2</v>
      </c>
      <c r="O795">
        <v>-426.66</v>
      </c>
    </row>
    <row r="796" spans="1:15" x14ac:dyDescent="0.3">
      <c r="A796" t="s">
        <v>4127</v>
      </c>
      <c r="B796" t="s">
        <v>312</v>
      </c>
      <c r="C796" s="1">
        <v>45542</v>
      </c>
      <c r="D796">
        <v>406.66</v>
      </c>
      <c r="E796" t="s">
        <v>16</v>
      </c>
      <c r="F796" t="s">
        <v>4128</v>
      </c>
      <c r="G796" t="s">
        <v>4129</v>
      </c>
      <c r="H796" t="s">
        <v>4130</v>
      </c>
      <c r="I796" t="s">
        <v>4131</v>
      </c>
      <c r="J796" t="s">
        <v>21</v>
      </c>
      <c r="K796">
        <v>28</v>
      </c>
      <c r="L796" t="s">
        <v>69</v>
      </c>
      <c r="M796">
        <v>274</v>
      </c>
      <c r="N796">
        <v>2</v>
      </c>
      <c r="O796">
        <v>-406.66</v>
      </c>
    </row>
    <row r="797" spans="1:15" x14ac:dyDescent="0.3">
      <c r="A797" t="s">
        <v>4132</v>
      </c>
      <c r="B797" t="s">
        <v>448</v>
      </c>
      <c r="C797" s="1">
        <v>45542</v>
      </c>
      <c r="D797">
        <v>688.9</v>
      </c>
      <c r="E797" t="s">
        <v>16</v>
      </c>
      <c r="F797" t="s">
        <v>4133</v>
      </c>
      <c r="G797" t="s">
        <v>4134</v>
      </c>
      <c r="H797" t="s">
        <v>4135</v>
      </c>
      <c r="I797" t="s">
        <v>1226</v>
      </c>
      <c r="J797" t="s">
        <v>36</v>
      </c>
      <c r="K797">
        <v>26</v>
      </c>
      <c r="L797" t="s">
        <v>62</v>
      </c>
      <c r="M797">
        <v>98</v>
      </c>
      <c r="N797">
        <v>5</v>
      </c>
      <c r="O797">
        <v>-688.9</v>
      </c>
    </row>
    <row r="798" spans="1:15" x14ac:dyDescent="0.3">
      <c r="A798" t="s">
        <v>4136</v>
      </c>
      <c r="B798" t="s">
        <v>633</v>
      </c>
      <c r="C798" s="1">
        <v>45505</v>
      </c>
      <c r="D798">
        <v>801.53</v>
      </c>
      <c r="E798" t="s">
        <v>25</v>
      </c>
      <c r="F798" t="s">
        <v>4137</v>
      </c>
      <c r="G798" t="s">
        <v>4138</v>
      </c>
      <c r="H798" t="s">
        <v>4139</v>
      </c>
      <c r="I798" t="s">
        <v>4140</v>
      </c>
      <c r="J798" t="s">
        <v>61</v>
      </c>
      <c r="K798">
        <v>29</v>
      </c>
      <c r="L798" t="s">
        <v>82</v>
      </c>
      <c r="M798">
        <v>203</v>
      </c>
      <c r="N798">
        <v>5</v>
      </c>
      <c r="O798">
        <v>801.53</v>
      </c>
    </row>
    <row r="799" spans="1:15" x14ac:dyDescent="0.3">
      <c r="A799" t="s">
        <v>4141</v>
      </c>
      <c r="B799" t="s">
        <v>2233</v>
      </c>
      <c r="C799" s="1">
        <v>45775</v>
      </c>
      <c r="D799">
        <v>30.53</v>
      </c>
      <c r="E799" t="s">
        <v>25</v>
      </c>
      <c r="F799" t="s">
        <v>4142</v>
      </c>
      <c r="G799" t="s">
        <v>4143</v>
      </c>
      <c r="H799" t="s">
        <v>4144</v>
      </c>
      <c r="I799" t="s">
        <v>4145</v>
      </c>
      <c r="J799" t="s">
        <v>21</v>
      </c>
      <c r="K799">
        <v>47</v>
      </c>
      <c r="L799" t="s">
        <v>69</v>
      </c>
      <c r="M799">
        <v>144</v>
      </c>
      <c r="N799">
        <v>2</v>
      </c>
      <c r="O799">
        <v>30.53</v>
      </c>
    </row>
    <row r="800" spans="1:15" x14ac:dyDescent="0.3">
      <c r="A800" t="s">
        <v>4146</v>
      </c>
      <c r="B800" t="s">
        <v>3855</v>
      </c>
      <c r="C800" s="1">
        <v>45598</v>
      </c>
      <c r="D800">
        <v>407.02</v>
      </c>
      <c r="E800" t="s">
        <v>16</v>
      </c>
      <c r="F800" t="s">
        <v>4147</v>
      </c>
      <c r="G800" t="s">
        <v>4148</v>
      </c>
      <c r="H800" t="s">
        <v>4149</v>
      </c>
      <c r="I800" t="s">
        <v>4150</v>
      </c>
      <c r="J800" t="s">
        <v>21</v>
      </c>
      <c r="K800">
        <v>23</v>
      </c>
      <c r="L800" t="s">
        <v>62</v>
      </c>
      <c r="M800">
        <v>97</v>
      </c>
      <c r="N800">
        <v>5</v>
      </c>
      <c r="O800">
        <v>-407.02</v>
      </c>
    </row>
    <row r="801" spans="1:15" x14ac:dyDescent="0.3">
      <c r="A801" t="s">
        <v>4151</v>
      </c>
      <c r="B801" t="s">
        <v>470</v>
      </c>
      <c r="C801" s="1">
        <v>45497</v>
      </c>
      <c r="D801">
        <v>23.97</v>
      </c>
      <c r="E801" t="s">
        <v>16</v>
      </c>
      <c r="F801" t="s">
        <v>549</v>
      </c>
      <c r="G801" t="s">
        <v>4152</v>
      </c>
      <c r="H801" t="s">
        <v>4153</v>
      </c>
      <c r="I801" t="s">
        <v>4154</v>
      </c>
      <c r="J801" t="s">
        <v>21</v>
      </c>
      <c r="K801">
        <v>32</v>
      </c>
      <c r="L801" t="s">
        <v>69</v>
      </c>
      <c r="M801">
        <v>107</v>
      </c>
      <c r="N801">
        <v>3</v>
      </c>
      <c r="O801">
        <v>-23.97</v>
      </c>
    </row>
    <row r="802" spans="1:15" x14ac:dyDescent="0.3">
      <c r="A802" t="s">
        <v>4155</v>
      </c>
      <c r="B802" t="s">
        <v>572</v>
      </c>
      <c r="C802" s="1">
        <v>45517</v>
      </c>
      <c r="D802">
        <v>748.98</v>
      </c>
      <c r="E802" t="s">
        <v>16</v>
      </c>
      <c r="F802" t="s">
        <v>4156</v>
      </c>
      <c r="G802" t="s">
        <v>4157</v>
      </c>
      <c r="H802" t="s">
        <v>4158</v>
      </c>
      <c r="I802" t="s">
        <v>298</v>
      </c>
      <c r="J802" t="s">
        <v>21</v>
      </c>
      <c r="K802">
        <v>56</v>
      </c>
      <c r="L802" t="s">
        <v>69</v>
      </c>
      <c r="M802">
        <v>154</v>
      </c>
      <c r="N802">
        <v>2</v>
      </c>
      <c r="O802">
        <v>-748.98</v>
      </c>
    </row>
    <row r="803" spans="1:15" x14ac:dyDescent="0.3">
      <c r="A803" t="s">
        <v>4159</v>
      </c>
      <c r="B803" t="s">
        <v>1157</v>
      </c>
      <c r="C803" s="1">
        <v>45547</v>
      </c>
      <c r="D803">
        <v>188.57</v>
      </c>
      <c r="E803" t="s">
        <v>25</v>
      </c>
      <c r="F803" t="s">
        <v>4160</v>
      </c>
      <c r="G803" t="s">
        <v>4161</v>
      </c>
      <c r="H803" t="s">
        <v>4162</v>
      </c>
      <c r="I803" t="s">
        <v>4163</v>
      </c>
      <c r="J803" t="s">
        <v>61</v>
      </c>
      <c r="K803">
        <v>33</v>
      </c>
      <c r="L803" t="s">
        <v>82</v>
      </c>
      <c r="M803">
        <v>137</v>
      </c>
      <c r="N803">
        <v>3</v>
      </c>
      <c r="O803">
        <v>188.57</v>
      </c>
    </row>
    <row r="804" spans="1:15" x14ac:dyDescent="0.3">
      <c r="A804" t="s">
        <v>4164</v>
      </c>
      <c r="B804" t="s">
        <v>645</v>
      </c>
      <c r="C804" s="1">
        <v>45653</v>
      </c>
      <c r="D804">
        <v>687.42</v>
      </c>
      <c r="E804" t="s">
        <v>16</v>
      </c>
      <c r="F804" t="s">
        <v>4165</v>
      </c>
      <c r="G804" t="s">
        <v>4166</v>
      </c>
      <c r="H804" t="s">
        <v>4167</v>
      </c>
      <c r="I804" t="s">
        <v>4168</v>
      </c>
      <c r="J804" t="s">
        <v>61</v>
      </c>
      <c r="K804">
        <v>26</v>
      </c>
      <c r="L804" t="s">
        <v>62</v>
      </c>
      <c r="M804">
        <v>213</v>
      </c>
      <c r="N804">
        <v>2</v>
      </c>
      <c r="O804">
        <v>-687.42</v>
      </c>
    </row>
    <row r="805" spans="1:15" x14ac:dyDescent="0.3">
      <c r="A805" t="s">
        <v>4169</v>
      </c>
      <c r="B805" t="s">
        <v>1080</v>
      </c>
      <c r="C805" s="1">
        <v>45714</v>
      </c>
      <c r="D805">
        <v>389.66</v>
      </c>
      <c r="E805" t="s">
        <v>16</v>
      </c>
      <c r="F805" t="s">
        <v>4170</v>
      </c>
      <c r="G805" t="s">
        <v>4171</v>
      </c>
      <c r="H805" t="s">
        <v>4172</v>
      </c>
      <c r="I805" t="s">
        <v>4173</v>
      </c>
      <c r="J805" t="s">
        <v>21</v>
      </c>
      <c r="K805">
        <v>24</v>
      </c>
      <c r="L805" t="s">
        <v>22</v>
      </c>
      <c r="M805">
        <v>36</v>
      </c>
      <c r="N805">
        <v>3</v>
      </c>
      <c r="O805">
        <v>-389.66</v>
      </c>
    </row>
    <row r="806" spans="1:15" x14ac:dyDescent="0.3">
      <c r="A806" t="s">
        <v>4174</v>
      </c>
      <c r="B806" t="s">
        <v>148</v>
      </c>
      <c r="C806" s="1">
        <v>45717</v>
      </c>
      <c r="D806">
        <v>476.22</v>
      </c>
      <c r="E806" t="s">
        <v>16</v>
      </c>
      <c r="F806" t="s">
        <v>4175</v>
      </c>
      <c r="G806" t="s">
        <v>4176</v>
      </c>
      <c r="H806" t="s">
        <v>4177</v>
      </c>
      <c r="I806" t="s">
        <v>4178</v>
      </c>
      <c r="J806" t="s">
        <v>21</v>
      </c>
      <c r="K806">
        <v>34</v>
      </c>
      <c r="L806" t="s">
        <v>82</v>
      </c>
      <c r="M806">
        <v>164</v>
      </c>
      <c r="N806">
        <v>4</v>
      </c>
      <c r="O806">
        <v>-476.22</v>
      </c>
    </row>
    <row r="807" spans="1:15" x14ac:dyDescent="0.3">
      <c r="A807" t="s">
        <v>4179</v>
      </c>
      <c r="B807" t="s">
        <v>207</v>
      </c>
      <c r="C807" s="1">
        <v>45513</v>
      </c>
      <c r="D807">
        <v>377.19</v>
      </c>
      <c r="E807" t="s">
        <v>25</v>
      </c>
      <c r="F807" t="s">
        <v>4180</v>
      </c>
      <c r="G807" t="s">
        <v>4181</v>
      </c>
      <c r="H807" t="s">
        <v>4182</v>
      </c>
      <c r="I807" t="s">
        <v>3838</v>
      </c>
      <c r="J807" t="s">
        <v>61</v>
      </c>
      <c r="K807">
        <v>28</v>
      </c>
      <c r="L807" t="s">
        <v>82</v>
      </c>
      <c r="M807">
        <v>183</v>
      </c>
      <c r="N807">
        <v>4</v>
      </c>
      <c r="O807">
        <v>377.19</v>
      </c>
    </row>
    <row r="808" spans="1:15" x14ac:dyDescent="0.3">
      <c r="A808" t="s">
        <v>4183</v>
      </c>
      <c r="B808" t="s">
        <v>219</v>
      </c>
      <c r="C808" s="1">
        <v>45697</v>
      </c>
      <c r="D808">
        <v>98.75</v>
      </c>
      <c r="E808" t="s">
        <v>16</v>
      </c>
      <c r="F808" t="s">
        <v>4184</v>
      </c>
      <c r="G808" t="s">
        <v>4185</v>
      </c>
      <c r="H808" t="s">
        <v>4186</v>
      </c>
      <c r="I808" t="s">
        <v>4187</v>
      </c>
      <c r="J808" t="s">
        <v>21</v>
      </c>
      <c r="K808">
        <v>38</v>
      </c>
      <c r="L808" t="s">
        <v>22</v>
      </c>
      <c r="M808">
        <v>75</v>
      </c>
      <c r="N808">
        <v>4</v>
      </c>
      <c r="O808">
        <v>-98.75</v>
      </c>
    </row>
    <row r="809" spans="1:15" x14ac:dyDescent="0.3">
      <c r="A809" t="s">
        <v>4188</v>
      </c>
      <c r="B809" t="s">
        <v>1564</v>
      </c>
      <c r="C809" s="1">
        <v>45737</v>
      </c>
      <c r="D809">
        <v>750.35</v>
      </c>
      <c r="E809" t="s">
        <v>16</v>
      </c>
      <c r="F809" t="s">
        <v>4189</v>
      </c>
      <c r="G809" t="s">
        <v>4190</v>
      </c>
      <c r="H809" t="s">
        <v>4191</v>
      </c>
      <c r="I809" t="s">
        <v>4192</v>
      </c>
      <c r="J809" t="s">
        <v>36</v>
      </c>
      <c r="K809">
        <v>71</v>
      </c>
      <c r="L809" t="s">
        <v>62</v>
      </c>
      <c r="M809">
        <v>274</v>
      </c>
      <c r="N809">
        <v>3</v>
      </c>
      <c r="O809">
        <v>-750.35</v>
      </c>
    </row>
    <row r="810" spans="1:15" x14ac:dyDescent="0.3">
      <c r="A810" t="s">
        <v>4193</v>
      </c>
      <c r="B810" t="s">
        <v>288</v>
      </c>
      <c r="C810" s="1">
        <v>45505</v>
      </c>
      <c r="D810">
        <v>893.75</v>
      </c>
      <c r="E810" t="s">
        <v>16</v>
      </c>
      <c r="F810" t="s">
        <v>4194</v>
      </c>
      <c r="G810" t="s">
        <v>4195</v>
      </c>
      <c r="H810" t="s">
        <v>4196</v>
      </c>
      <c r="I810" t="s">
        <v>4197</v>
      </c>
      <c r="J810" t="s">
        <v>36</v>
      </c>
      <c r="K810">
        <v>72</v>
      </c>
      <c r="L810" t="s">
        <v>82</v>
      </c>
      <c r="M810">
        <v>37</v>
      </c>
      <c r="N810">
        <v>2</v>
      </c>
      <c r="O810">
        <v>-893.75</v>
      </c>
    </row>
    <row r="811" spans="1:15" x14ac:dyDescent="0.3">
      <c r="A811" t="s">
        <v>4198</v>
      </c>
      <c r="B811" t="s">
        <v>1923</v>
      </c>
      <c r="C811" s="1">
        <v>45742</v>
      </c>
      <c r="D811">
        <v>64.02</v>
      </c>
      <c r="E811" t="s">
        <v>25</v>
      </c>
      <c r="F811" t="s">
        <v>4199</v>
      </c>
      <c r="G811" t="s">
        <v>4200</v>
      </c>
      <c r="H811" t="s">
        <v>4201</v>
      </c>
      <c r="I811" t="s">
        <v>4202</v>
      </c>
      <c r="J811" t="s">
        <v>61</v>
      </c>
      <c r="K811">
        <v>28</v>
      </c>
      <c r="L811" t="s">
        <v>82</v>
      </c>
      <c r="M811">
        <v>233</v>
      </c>
      <c r="N811">
        <v>1</v>
      </c>
      <c r="O811">
        <v>64.02</v>
      </c>
    </row>
    <row r="812" spans="1:15" x14ac:dyDescent="0.3">
      <c r="A812" t="s">
        <v>4203</v>
      </c>
      <c r="B812" t="s">
        <v>708</v>
      </c>
      <c r="C812" s="1">
        <v>45782</v>
      </c>
      <c r="D812">
        <v>50.38</v>
      </c>
      <c r="E812" t="s">
        <v>16</v>
      </c>
      <c r="F812" t="s">
        <v>4204</v>
      </c>
      <c r="G812" t="s">
        <v>4205</v>
      </c>
      <c r="H812" t="s">
        <v>4206</v>
      </c>
      <c r="I812" t="s">
        <v>4207</v>
      </c>
      <c r="J812" t="s">
        <v>61</v>
      </c>
      <c r="K812">
        <v>49</v>
      </c>
      <c r="L812" t="s">
        <v>22</v>
      </c>
      <c r="M812">
        <v>85</v>
      </c>
      <c r="N812">
        <v>1</v>
      </c>
      <c r="O812">
        <v>-50.38</v>
      </c>
    </row>
    <row r="813" spans="1:15" x14ac:dyDescent="0.3">
      <c r="A813" t="s">
        <v>4208</v>
      </c>
      <c r="B813" t="s">
        <v>548</v>
      </c>
      <c r="C813" s="1">
        <v>45751</v>
      </c>
      <c r="D813">
        <v>102.64</v>
      </c>
      <c r="E813" t="s">
        <v>16</v>
      </c>
      <c r="F813" t="s">
        <v>4209</v>
      </c>
      <c r="G813" t="s">
        <v>4210</v>
      </c>
      <c r="H813" t="s">
        <v>4211</v>
      </c>
      <c r="I813" t="s">
        <v>4212</v>
      </c>
      <c r="J813" t="s">
        <v>36</v>
      </c>
      <c r="K813">
        <v>50</v>
      </c>
      <c r="L813" t="s">
        <v>62</v>
      </c>
      <c r="M813">
        <v>298</v>
      </c>
      <c r="N813">
        <v>5</v>
      </c>
      <c r="O813">
        <v>-102.64</v>
      </c>
    </row>
    <row r="814" spans="1:15" x14ac:dyDescent="0.3">
      <c r="A814" t="s">
        <v>4213</v>
      </c>
      <c r="B814" t="s">
        <v>2106</v>
      </c>
      <c r="C814" s="1">
        <v>45687</v>
      </c>
      <c r="D814">
        <v>587.71</v>
      </c>
      <c r="E814" t="s">
        <v>25</v>
      </c>
      <c r="F814" t="s">
        <v>4214</v>
      </c>
      <c r="G814" t="s">
        <v>4215</v>
      </c>
      <c r="H814" t="s">
        <v>4216</v>
      </c>
      <c r="I814" t="s">
        <v>4217</v>
      </c>
      <c r="J814" t="s">
        <v>61</v>
      </c>
      <c r="K814">
        <v>22</v>
      </c>
      <c r="L814" t="s">
        <v>69</v>
      </c>
      <c r="M814">
        <v>265</v>
      </c>
      <c r="N814">
        <v>1</v>
      </c>
      <c r="O814">
        <v>587.71</v>
      </c>
    </row>
    <row r="815" spans="1:15" x14ac:dyDescent="0.3">
      <c r="A815" t="s">
        <v>4218</v>
      </c>
      <c r="B815" t="s">
        <v>276</v>
      </c>
      <c r="C815" s="1">
        <v>45681</v>
      </c>
      <c r="D815">
        <v>35.700000000000003</v>
      </c>
      <c r="E815" t="s">
        <v>25</v>
      </c>
      <c r="F815" t="s">
        <v>4219</v>
      </c>
      <c r="G815" t="s">
        <v>4220</v>
      </c>
      <c r="H815" t="s">
        <v>4221</v>
      </c>
      <c r="I815" t="s">
        <v>4222</v>
      </c>
      <c r="J815" t="s">
        <v>36</v>
      </c>
      <c r="K815">
        <v>24</v>
      </c>
      <c r="L815" t="s">
        <v>62</v>
      </c>
      <c r="M815">
        <v>88</v>
      </c>
      <c r="N815">
        <v>1</v>
      </c>
      <c r="O815">
        <v>35.700000000000003</v>
      </c>
    </row>
    <row r="816" spans="1:15" x14ac:dyDescent="0.3">
      <c r="A816" t="s">
        <v>4223</v>
      </c>
      <c r="B816" t="s">
        <v>56</v>
      </c>
      <c r="C816" s="1">
        <v>45496</v>
      </c>
      <c r="D816">
        <v>465.63</v>
      </c>
      <c r="E816" t="s">
        <v>16</v>
      </c>
      <c r="F816" t="s">
        <v>4224</v>
      </c>
      <c r="G816" t="s">
        <v>4225</v>
      </c>
      <c r="H816" t="s">
        <v>4226</v>
      </c>
      <c r="I816" t="s">
        <v>4227</v>
      </c>
      <c r="J816" t="s">
        <v>36</v>
      </c>
      <c r="K816">
        <v>60</v>
      </c>
      <c r="L816" t="s">
        <v>22</v>
      </c>
      <c r="M816">
        <v>178</v>
      </c>
      <c r="N816">
        <v>1</v>
      </c>
      <c r="O816">
        <v>-465.63</v>
      </c>
    </row>
    <row r="817" spans="1:15" x14ac:dyDescent="0.3">
      <c r="A817" t="s">
        <v>4228</v>
      </c>
      <c r="B817" t="s">
        <v>917</v>
      </c>
      <c r="C817" s="1">
        <v>45646</v>
      </c>
      <c r="D817">
        <v>626.14</v>
      </c>
      <c r="E817" t="s">
        <v>16</v>
      </c>
      <c r="F817" t="s">
        <v>4229</v>
      </c>
      <c r="G817" t="s">
        <v>4230</v>
      </c>
      <c r="H817" t="s">
        <v>4231</v>
      </c>
      <c r="I817" t="s">
        <v>4232</v>
      </c>
      <c r="J817" t="s">
        <v>21</v>
      </c>
      <c r="K817">
        <v>73</v>
      </c>
      <c r="L817" t="s">
        <v>22</v>
      </c>
      <c r="M817">
        <v>154</v>
      </c>
      <c r="N817">
        <v>3</v>
      </c>
      <c r="O817">
        <v>-626.14</v>
      </c>
    </row>
    <row r="818" spans="1:15" x14ac:dyDescent="0.3">
      <c r="A818" t="s">
        <v>4233</v>
      </c>
      <c r="B818" t="s">
        <v>1960</v>
      </c>
      <c r="C818" s="1">
        <v>45710</v>
      </c>
      <c r="D818">
        <v>746.36</v>
      </c>
      <c r="E818" t="s">
        <v>16</v>
      </c>
      <c r="F818" t="s">
        <v>4234</v>
      </c>
      <c r="G818" t="s">
        <v>4235</v>
      </c>
      <c r="H818" t="s">
        <v>4236</v>
      </c>
      <c r="I818" t="s">
        <v>4237</v>
      </c>
      <c r="J818" t="s">
        <v>61</v>
      </c>
      <c r="K818">
        <v>29</v>
      </c>
      <c r="L818" t="s">
        <v>69</v>
      </c>
      <c r="M818">
        <v>214</v>
      </c>
      <c r="N818">
        <v>1</v>
      </c>
      <c r="O818">
        <v>-746.36</v>
      </c>
    </row>
    <row r="819" spans="1:15" x14ac:dyDescent="0.3">
      <c r="A819" t="s">
        <v>4238</v>
      </c>
      <c r="B819" t="s">
        <v>662</v>
      </c>
      <c r="C819" s="1">
        <v>45725</v>
      </c>
      <c r="D819">
        <v>853.82</v>
      </c>
      <c r="E819" t="s">
        <v>25</v>
      </c>
      <c r="F819" t="s">
        <v>4239</v>
      </c>
      <c r="G819" t="s">
        <v>4240</v>
      </c>
      <c r="H819" t="s">
        <v>4241</v>
      </c>
      <c r="I819" t="s">
        <v>4242</v>
      </c>
      <c r="J819" t="s">
        <v>61</v>
      </c>
      <c r="K819">
        <v>59</v>
      </c>
      <c r="L819" t="s">
        <v>69</v>
      </c>
      <c r="M819">
        <v>71</v>
      </c>
      <c r="N819">
        <v>3</v>
      </c>
      <c r="O819">
        <v>853.82</v>
      </c>
    </row>
    <row r="820" spans="1:15" x14ac:dyDescent="0.3">
      <c r="A820" t="s">
        <v>4243</v>
      </c>
      <c r="B820" t="s">
        <v>454</v>
      </c>
      <c r="C820" s="1">
        <v>45708</v>
      </c>
      <c r="D820">
        <v>803.09</v>
      </c>
      <c r="E820" t="s">
        <v>16</v>
      </c>
      <c r="F820" t="s">
        <v>4244</v>
      </c>
      <c r="G820" t="s">
        <v>4245</v>
      </c>
      <c r="H820" t="s">
        <v>4246</v>
      </c>
      <c r="I820" t="s">
        <v>4247</v>
      </c>
      <c r="J820" t="s">
        <v>61</v>
      </c>
      <c r="K820">
        <v>60</v>
      </c>
      <c r="L820" t="s">
        <v>22</v>
      </c>
      <c r="M820">
        <v>198</v>
      </c>
      <c r="N820">
        <v>5</v>
      </c>
      <c r="O820">
        <v>-803.09</v>
      </c>
    </row>
    <row r="821" spans="1:15" x14ac:dyDescent="0.3">
      <c r="A821" t="s">
        <v>4248</v>
      </c>
      <c r="B821" t="s">
        <v>1018</v>
      </c>
      <c r="C821" s="1">
        <v>45487</v>
      </c>
      <c r="D821">
        <v>494.73</v>
      </c>
      <c r="E821" t="s">
        <v>16</v>
      </c>
      <c r="F821" t="s">
        <v>4249</v>
      </c>
      <c r="G821" t="s">
        <v>4250</v>
      </c>
      <c r="H821" t="s">
        <v>4251</v>
      </c>
      <c r="I821" t="s">
        <v>4252</v>
      </c>
      <c r="J821" t="s">
        <v>36</v>
      </c>
      <c r="K821">
        <v>56</v>
      </c>
      <c r="L821" t="s">
        <v>82</v>
      </c>
      <c r="M821">
        <v>56</v>
      </c>
      <c r="N821">
        <v>4</v>
      </c>
      <c r="O821">
        <v>-494.73</v>
      </c>
    </row>
    <row r="822" spans="1:15" x14ac:dyDescent="0.3">
      <c r="A822" t="s">
        <v>4253</v>
      </c>
      <c r="B822" t="s">
        <v>1029</v>
      </c>
      <c r="C822" s="1">
        <v>45544</v>
      </c>
      <c r="D822">
        <v>617.73</v>
      </c>
      <c r="E822" t="s">
        <v>16</v>
      </c>
      <c r="F822" t="s">
        <v>4254</v>
      </c>
      <c r="G822" t="s">
        <v>4255</v>
      </c>
      <c r="H822" t="s">
        <v>4256</v>
      </c>
      <c r="I822" t="s">
        <v>4257</v>
      </c>
      <c r="J822" t="s">
        <v>21</v>
      </c>
      <c r="K822">
        <v>20</v>
      </c>
      <c r="L822" t="s">
        <v>62</v>
      </c>
      <c r="M822">
        <v>247</v>
      </c>
      <c r="N822">
        <v>2</v>
      </c>
      <c r="O822">
        <v>-617.73</v>
      </c>
    </row>
    <row r="823" spans="1:15" x14ac:dyDescent="0.3">
      <c r="A823" t="s">
        <v>4258</v>
      </c>
      <c r="B823" t="s">
        <v>1776</v>
      </c>
      <c r="C823" s="1">
        <v>45489</v>
      </c>
      <c r="D823">
        <v>689.37</v>
      </c>
      <c r="E823" t="s">
        <v>25</v>
      </c>
      <c r="F823" t="s">
        <v>4259</v>
      </c>
      <c r="G823" t="s">
        <v>4260</v>
      </c>
      <c r="H823" t="s">
        <v>4261</v>
      </c>
      <c r="I823" t="s">
        <v>4262</v>
      </c>
      <c r="J823" t="s">
        <v>36</v>
      </c>
      <c r="K823">
        <v>59</v>
      </c>
      <c r="L823" t="s">
        <v>22</v>
      </c>
      <c r="M823">
        <v>158</v>
      </c>
      <c r="N823">
        <v>4</v>
      </c>
      <c r="O823">
        <v>689.37</v>
      </c>
    </row>
    <row r="824" spans="1:15" x14ac:dyDescent="0.3">
      <c r="A824" t="s">
        <v>4263</v>
      </c>
      <c r="B824" t="s">
        <v>288</v>
      </c>
      <c r="C824" s="1">
        <v>45724</v>
      </c>
      <c r="D824">
        <v>88.39</v>
      </c>
      <c r="E824" t="s">
        <v>16</v>
      </c>
      <c r="F824" t="s">
        <v>4264</v>
      </c>
      <c r="G824" t="s">
        <v>4265</v>
      </c>
      <c r="H824" t="s">
        <v>4266</v>
      </c>
      <c r="I824" t="s">
        <v>4267</v>
      </c>
      <c r="J824" t="s">
        <v>21</v>
      </c>
      <c r="K824">
        <v>61</v>
      </c>
      <c r="L824" t="s">
        <v>62</v>
      </c>
      <c r="M824">
        <v>137</v>
      </c>
      <c r="N824">
        <v>5</v>
      </c>
      <c r="O824">
        <v>-88.39</v>
      </c>
    </row>
    <row r="825" spans="1:15" x14ac:dyDescent="0.3">
      <c r="A825" t="s">
        <v>4268</v>
      </c>
      <c r="B825" t="s">
        <v>2420</v>
      </c>
      <c r="C825" s="1">
        <v>45610</v>
      </c>
      <c r="D825">
        <v>302.52999999999997</v>
      </c>
      <c r="E825" t="s">
        <v>25</v>
      </c>
      <c r="F825" t="s">
        <v>4269</v>
      </c>
      <c r="G825" t="s">
        <v>4270</v>
      </c>
      <c r="H825" t="s">
        <v>4271</v>
      </c>
      <c r="I825" t="s">
        <v>4272</v>
      </c>
      <c r="J825" t="s">
        <v>21</v>
      </c>
      <c r="K825">
        <v>50</v>
      </c>
      <c r="L825" t="s">
        <v>22</v>
      </c>
      <c r="M825">
        <v>271</v>
      </c>
      <c r="N825">
        <v>4</v>
      </c>
      <c r="O825">
        <v>302.52999999999997</v>
      </c>
    </row>
    <row r="826" spans="1:15" x14ac:dyDescent="0.3">
      <c r="A826" t="s">
        <v>4273</v>
      </c>
      <c r="B826" t="s">
        <v>1447</v>
      </c>
      <c r="C826" s="1">
        <v>45675</v>
      </c>
      <c r="D826">
        <v>103.54</v>
      </c>
      <c r="E826" t="s">
        <v>16</v>
      </c>
      <c r="F826" t="s">
        <v>4274</v>
      </c>
      <c r="G826" t="s">
        <v>4275</v>
      </c>
      <c r="H826" t="s">
        <v>4276</v>
      </c>
      <c r="I826" t="s">
        <v>4277</v>
      </c>
      <c r="J826" t="s">
        <v>36</v>
      </c>
      <c r="K826">
        <v>23</v>
      </c>
      <c r="L826" t="s">
        <v>22</v>
      </c>
      <c r="M826">
        <v>68</v>
      </c>
      <c r="N826">
        <v>4</v>
      </c>
      <c r="O826">
        <v>-103.54</v>
      </c>
    </row>
    <row r="827" spans="1:15" x14ac:dyDescent="0.3">
      <c r="A827" t="s">
        <v>4278</v>
      </c>
      <c r="B827" t="s">
        <v>1558</v>
      </c>
      <c r="C827" s="1">
        <v>45671</v>
      </c>
      <c r="D827">
        <v>788.32</v>
      </c>
      <c r="E827" t="s">
        <v>16</v>
      </c>
      <c r="F827" t="s">
        <v>4279</v>
      </c>
      <c r="G827" t="s">
        <v>4280</v>
      </c>
      <c r="H827" t="s">
        <v>4281</v>
      </c>
      <c r="I827" t="s">
        <v>4282</v>
      </c>
      <c r="J827" t="s">
        <v>61</v>
      </c>
      <c r="K827">
        <v>74</v>
      </c>
      <c r="L827" t="s">
        <v>62</v>
      </c>
      <c r="M827">
        <v>170</v>
      </c>
      <c r="N827">
        <v>5</v>
      </c>
      <c r="O827">
        <v>-788.32</v>
      </c>
    </row>
    <row r="828" spans="1:15" x14ac:dyDescent="0.3">
      <c r="A828" t="s">
        <v>4283</v>
      </c>
      <c r="B828" t="s">
        <v>594</v>
      </c>
      <c r="C828" s="1">
        <v>45674</v>
      </c>
      <c r="D828">
        <v>460.45</v>
      </c>
      <c r="E828" t="s">
        <v>16</v>
      </c>
      <c r="F828" t="s">
        <v>4284</v>
      </c>
      <c r="G828" t="s">
        <v>4285</v>
      </c>
      <c r="H828" t="s">
        <v>4286</v>
      </c>
      <c r="I828" t="s">
        <v>4287</v>
      </c>
      <c r="J828" t="s">
        <v>61</v>
      </c>
      <c r="K828">
        <v>73</v>
      </c>
      <c r="L828" t="s">
        <v>69</v>
      </c>
      <c r="M828">
        <v>118</v>
      </c>
      <c r="N828">
        <v>2</v>
      </c>
      <c r="O828">
        <v>-460.45</v>
      </c>
    </row>
    <row r="829" spans="1:15" x14ac:dyDescent="0.3">
      <c r="A829" t="s">
        <v>4288</v>
      </c>
      <c r="B829" t="s">
        <v>56</v>
      </c>
      <c r="C829" s="1">
        <v>45759</v>
      </c>
      <c r="D829">
        <v>749.56</v>
      </c>
      <c r="E829" t="s">
        <v>16</v>
      </c>
      <c r="F829" t="s">
        <v>4289</v>
      </c>
      <c r="G829" t="s">
        <v>4290</v>
      </c>
      <c r="H829" t="s">
        <v>4291</v>
      </c>
      <c r="I829" t="s">
        <v>4292</v>
      </c>
      <c r="J829" t="s">
        <v>61</v>
      </c>
      <c r="K829">
        <v>52</v>
      </c>
      <c r="L829" t="s">
        <v>22</v>
      </c>
      <c r="M829">
        <v>12</v>
      </c>
      <c r="N829">
        <v>4</v>
      </c>
      <c r="O829">
        <v>-749.56</v>
      </c>
    </row>
    <row r="830" spans="1:15" x14ac:dyDescent="0.3">
      <c r="A830" t="s">
        <v>4293</v>
      </c>
      <c r="B830" t="s">
        <v>2339</v>
      </c>
      <c r="C830" s="1">
        <v>45812</v>
      </c>
      <c r="D830">
        <v>23.17</v>
      </c>
      <c r="E830" t="s">
        <v>16</v>
      </c>
      <c r="F830" t="s">
        <v>4294</v>
      </c>
      <c r="G830" t="s">
        <v>4295</v>
      </c>
      <c r="H830" t="s">
        <v>4296</v>
      </c>
      <c r="I830" t="s">
        <v>4297</v>
      </c>
      <c r="J830" t="s">
        <v>36</v>
      </c>
      <c r="K830">
        <v>65</v>
      </c>
      <c r="L830" t="s">
        <v>82</v>
      </c>
      <c r="M830">
        <v>165</v>
      </c>
      <c r="N830">
        <v>5</v>
      </c>
      <c r="O830">
        <v>-23.17</v>
      </c>
    </row>
    <row r="831" spans="1:15" x14ac:dyDescent="0.3">
      <c r="A831" t="s">
        <v>4298</v>
      </c>
      <c r="B831" t="s">
        <v>1254</v>
      </c>
      <c r="C831" s="1">
        <v>45725</v>
      </c>
      <c r="D831">
        <v>367.12</v>
      </c>
      <c r="E831" t="s">
        <v>16</v>
      </c>
      <c r="F831" t="s">
        <v>4299</v>
      </c>
      <c r="G831" t="s">
        <v>4300</v>
      </c>
      <c r="H831" t="s">
        <v>4301</v>
      </c>
      <c r="I831" t="s">
        <v>4302</v>
      </c>
      <c r="J831" t="s">
        <v>21</v>
      </c>
      <c r="K831">
        <v>26</v>
      </c>
      <c r="L831" t="s">
        <v>22</v>
      </c>
      <c r="M831">
        <v>107</v>
      </c>
      <c r="N831">
        <v>1</v>
      </c>
      <c r="O831">
        <v>-367.12</v>
      </c>
    </row>
    <row r="832" spans="1:15" x14ac:dyDescent="0.3">
      <c r="A832" t="s">
        <v>4303</v>
      </c>
      <c r="B832" t="s">
        <v>118</v>
      </c>
      <c r="C832" s="1">
        <v>45820</v>
      </c>
      <c r="D832">
        <v>699.07</v>
      </c>
      <c r="E832" t="s">
        <v>25</v>
      </c>
      <c r="F832" t="s">
        <v>4304</v>
      </c>
      <c r="G832" t="s">
        <v>4305</v>
      </c>
      <c r="H832" t="s">
        <v>4306</v>
      </c>
      <c r="I832" t="s">
        <v>4307</v>
      </c>
      <c r="J832" t="s">
        <v>61</v>
      </c>
      <c r="K832">
        <v>59</v>
      </c>
      <c r="L832" t="s">
        <v>69</v>
      </c>
      <c r="M832">
        <v>133</v>
      </c>
      <c r="N832">
        <v>4</v>
      </c>
      <c r="O832">
        <v>699.07</v>
      </c>
    </row>
    <row r="833" spans="1:15" x14ac:dyDescent="0.3">
      <c r="A833" t="s">
        <v>4308</v>
      </c>
      <c r="B833" t="s">
        <v>50</v>
      </c>
      <c r="C833" s="1">
        <v>45766</v>
      </c>
      <c r="D833">
        <v>859.61</v>
      </c>
      <c r="E833" t="s">
        <v>25</v>
      </c>
      <c r="F833" t="s">
        <v>4309</v>
      </c>
      <c r="G833" t="s">
        <v>4310</v>
      </c>
      <c r="H833" t="s">
        <v>4311</v>
      </c>
      <c r="I833" t="s">
        <v>4312</v>
      </c>
      <c r="J833" t="s">
        <v>61</v>
      </c>
      <c r="K833">
        <v>27</v>
      </c>
      <c r="L833" t="s">
        <v>82</v>
      </c>
      <c r="M833">
        <v>226</v>
      </c>
      <c r="N833">
        <v>1</v>
      </c>
      <c r="O833">
        <v>859.61</v>
      </c>
    </row>
    <row r="834" spans="1:15" x14ac:dyDescent="0.3">
      <c r="A834" t="s">
        <v>4313</v>
      </c>
      <c r="B834" t="s">
        <v>2339</v>
      </c>
      <c r="C834" s="1">
        <v>45615</v>
      </c>
      <c r="D834">
        <v>174.44</v>
      </c>
      <c r="E834" t="s">
        <v>25</v>
      </c>
      <c r="F834" t="s">
        <v>3290</v>
      </c>
      <c r="G834" t="s">
        <v>4314</v>
      </c>
      <c r="H834" t="s">
        <v>4315</v>
      </c>
      <c r="I834" t="s">
        <v>4316</v>
      </c>
      <c r="J834" t="s">
        <v>61</v>
      </c>
      <c r="K834">
        <v>19</v>
      </c>
      <c r="L834" t="s">
        <v>82</v>
      </c>
      <c r="M834">
        <v>134</v>
      </c>
      <c r="N834">
        <v>2</v>
      </c>
      <c r="O834">
        <v>174.44</v>
      </c>
    </row>
    <row r="835" spans="1:15" x14ac:dyDescent="0.3">
      <c r="A835" t="s">
        <v>4317</v>
      </c>
      <c r="B835" t="s">
        <v>107</v>
      </c>
      <c r="C835" s="1">
        <v>45470</v>
      </c>
      <c r="D835">
        <v>573.74</v>
      </c>
      <c r="E835" t="s">
        <v>16</v>
      </c>
      <c r="F835" t="s">
        <v>4318</v>
      </c>
      <c r="G835" t="s">
        <v>4319</v>
      </c>
      <c r="H835" t="s">
        <v>4320</v>
      </c>
      <c r="I835" t="s">
        <v>4321</v>
      </c>
      <c r="J835" t="s">
        <v>21</v>
      </c>
      <c r="K835">
        <v>24</v>
      </c>
      <c r="L835" t="s">
        <v>82</v>
      </c>
      <c r="M835">
        <v>222</v>
      </c>
      <c r="N835">
        <v>4</v>
      </c>
      <c r="O835">
        <v>-573.74</v>
      </c>
    </row>
    <row r="836" spans="1:15" x14ac:dyDescent="0.3">
      <c r="A836" t="s">
        <v>4322</v>
      </c>
      <c r="B836" t="s">
        <v>3049</v>
      </c>
      <c r="C836" s="1">
        <v>45472</v>
      </c>
      <c r="D836">
        <v>582.87</v>
      </c>
      <c r="E836" t="s">
        <v>16</v>
      </c>
      <c r="F836" t="s">
        <v>4323</v>
      </c>
      <c r="G836" t="s">
        <v>4324</v>
      </c>
      <c r="H836" t="s">
        <v>4325</v>
      </c>
      <c r="I836" t="s">
        <v>4326</v>
      </c>
      <c r="J836" t="s">
        <v>61</v>
      </c>
      <c r="K836">
        <v>49</v>
      </c>
      <c r="L836" t="s">
        <v>82</v>
      </c>
      <c r="M836">
        <v>128</v>
      </c>
      <c r="N836">
        <v>1</v>
      </c>
      <c r="O836">
        <v>-582.87</v>
      </c>
    </row>
    <row r="837" spans="1:15" x14ac:dyDescent="0.3">
      <c r="A837" t="s">
        <v>4327</v>
      </c>
      <c r="B837" t="s">
        <v>768</v>
      </c>
      <c r="C837" s="1">
        <v>45769</v>
      </c>
      <c r="D837">
        <v>28.83</v>
      </c>
      <c r="E837" t="s">
        <v>16</v>
      </c>
      <c r="F837" t="s">
        <v>4328</v>
      </c>
      <c r="G837" t="s">
        <v>4329</v>
      </c>
      <c r="H837" t="s">
        <v>4330</v>
      </c>
      <c r="I837" t="s">
        <v>99</v>
      </c>
      <c r="J837" t="s">
        <v>61</v>
      </c>
      <c r="K837">
        <v>75</v>
      </c>
      <c r="L837" t="s">
        <v>82</v>
      </c>
      <c r="M837">
        <v>252</v>
      </c>
      <c r="N837">
        <v>1</v>
      </c>
      <c r="O837">
        <v>-28.83</v>
      </c>
    </row>
    <row r="838" spans="1:15" x14ac:dyDescent="0.3">
      <c r="A838" t="s">
        <v>4331</v>
      </c>
      <c r="B838" t="s">
        <v>708</v>
      </c>
      <c r="C838" s="1">
        <v>45506</v>
      </c>
      <c r="D838">
        <v>626.47</v>
      </c>
      <c r="E838" t="s">
        <v>16</v>
      </c>
      <c r="F838" t="s">
        <v>4332</v>
      </c>
      <c r="G838" t="s">
        <v>4333</v>
      </c>
      <c r="H838" t="s">
        <v>4334</v>
      </c>
      <c r="I838" t="s">
        <v>4335</v>
      </c>
      <c r="J838" t="s">
        <v>21</v>
      </c>
      <c r="K838">
        <v>28</v>
      </c>
      <c r="L838" t="s">
        <v>62</v>
      </c>
      <c r="M838">
        <v>108</v>
      </c>
      <c r="N838">
        <v>4</v>
      </c>
      <c r="O838">
        <v>-626.47</v>
      </c>
    </row>
    <row r="839" spans="1:15" x14ac:dyDescent="0.3">
      <c r="A839" t="s">
        <v>4336</v>
      </c>
      <c r="B839" t="s">
        <v>826</v>
      </c>
      <c r="C839" s="1">
        <v>45560</v>
      </c>
      <c r="D839">
        <v>443.73</v>
      </c>
      <c r="E839" t="s">
        <v>25</v>
      </c>
      <c r="F839" t="s">
        <v>4337</v>
      </c>
      <c r="G839" t="s">
        <v>4338</v>
      </c>
      <c r="H839" t="s">
        <v>4339</v>
      </c>
      <c r="I839" t="s">
        <v>4340</v>
      </c>
      <c r="J839" t="s">
        <v>36</v>
      </c>
      <c r="K839">
        <v>72</v>
      </c>
      <c r="L839" t="s">
        <v>82</v>
      </c>
      <c r="M839">
        <v>77</v>
      </c>
      <c r="N839">
        <v>3</v>
      </c>
      <c r="O839">
        <v>443.73</v>
      </c>
    </row>
    <row r="840" spans="1:15" x14ac:dyDescent="0.3">
      <c r="A840" t="s">
        <v>4341</v>
      </c>
      <c r="B840" t="s">
        <v>594</v>
      </c>
      <c r="C840" s="1">
        <v>45755</v>
      </c>
      <c r="D840">
        <v>714.27</v>
      </c>
      <c r="E840" t="s">
        <v>16</v>
      </c>
      <c r="F840" t="s">
        <v>4342</v>
      </c>
      <c r="G840" t="s">
        <v>4343</v>
      </c>
      <c r="H840" t="s">
        <v>4344</v>
      </c>
      <c r="I840" t="s">
        <v>4345</v>
      </c>
      <c r="J840" t="s">
        <v>61</v>
      </c>
      <c r="K840">
        <v>69</v>
      </c>
      <c r="L840" t="s">
        <v>69</v>
      </c>
      <c r="M840">
        <v>116</v>
      </c>
      <c r="N840">
        <v>3</v>
      </c>
      <c r="O840">
        <v>-714.27</v>
      </c>
    </row>
    <row r="841" spans="1:15" x14ac:dyDescent="0.3">
      <c r="A841" t="s">
        <v>4346</v>
      </c>
      <c r="B841" t="s">
        <v>719</v>
      </c>
      <c r="C841" s="1">
        <v>45701</v>
      </c>
      <c r="D841">
        <v>751.76</v>
      </c>
      <c r="E841" t="s">
        <v>16</v>
      </c>
      <c r="F841" t="s">
        <v>4347</v>
      </c>
      <c r="G841" t="s">
        <v>4348</v>
      </c>
      <c r="H841" t="s">
        <v>4349</v>
      </c>
      <c r="I841" t="s">
        <v>4350</v>
      </c>
      <c r="J841" t="s">
        <v>21</v>
      </c>
      <c r="K841">
        <v>28</v>
      </c>
      <c r="L841" t="s">
        <v>82</v>
      </c>
      <c r="M841">
        <v>61</v>
      </c>
      <c r="N841">
        <v>4</v>
      </c>
      <c r="O841">
        <v>-751.76</v>
      </c>
    </row>
    <row r="842" spans="1:15" x14ac:dyDescent="0.3">
      <c r="A842" t="s">
        <v>4351</v>
      </c>
      <c r="B842" t="s">
        <v>708</v>
      </c>
      <c r="C842" s="1">
        <v>45828</v>
      </c>
      <c r="D842">
        <v>310.62</v>
      </c>
      <c r="E842" t="s">
        <v>25</v>
      </c>
      <c r="F842" t="s">
        <v>4352</v>
      </c>
      <c r="G842" t="s">
        <v>4353</v>
      </c>
      <c r="H842" t="s">
        <v>4354</v>
      </c>
      <c r="I842" t="s">
        <v>4355</v>
      </c>
      <c r="J842" t="s">
        <v>21</v>
      </c>
      <c r="K842">
        <v>40</v>
      </c>
      <c r="L842" t="s">
        <v>62</v>
      </c>
      <c r="M842">
        <v>192</v>
      </c>
      <c r="N842">
        <v>2</v>
      </c>
      <c r="O842">
        <v>310.62</v>
      </c>
    </row>
    <row r="843" spans="1:15" x14ac:dyDescent="0.3">
      <c r="A843" t="s">
        <v>4356</v>
      </c>
      <c r="B843" t="s">
        <v>1291</v>
      </c>
      <c r="C843" s="1">
        <v>45807</v>
      </c>
      <c r="D843">
        <v>829.67</v>
      </c>
      <c r="E843" t="s">
        <v>25</v>
      </c>
      <c r="F843" t="s">
        <v>4357</v>
      </c>
      <c r="G843" t="s">
        <v>4358</v>
      </c>
      <c r="H843" t="s">
        <v>4359</v>
      </c>
      <c r="I843" t="s">
        <v>4360</v>
      </c>
      <c r="J843" t="s">
        <v>61</v>
      </c>
      <c r="K843">
        <v>25</v>
      </c>
      <c r="L843" t="s">
        <v>69</v>
      </c>
      <c r="M843">
        <v>71</v>
      </c>
      <c r="N843">
        <v>5</v>
      </c>
      <c r="O843">
        <v>829.67</v>
      </c>
    </row>
    <row r="844" spans="1:15" x14ac:dyDescent="0.3">
      <c r="A844" t="s">
        <v>4361</v>
      </c>
      <c r="B844" t="s">
        <v>2233</v>
      </c>
      <c r="C844" s="1">
        <v>45716</v>
      </c>
      <c r="D844">
        <v>491.5</v>
      </c>
      <c r="E844" t="s">
        <v>16</v>
      </c>
      <c r="F844" t="s">
        <v>4362</v>
      </c>
      <c r="G844" t="s">
        <v>4363</v>
      </c>
      <c r="H844" t="s">
        <v>4364</v>
      </c>
      <c r="I844" t="s">
        <v>4365</v>
      </c>
      <c r="J844" t="s">
        <v>36</v>
      </c>
      <c r="K844">
        <v>35</v>
      </c>
      <c r="L844" t="s">
        <v>69</v>
      </c>
      <c r="M844">
        <v>273</v>
      </c>
      <c r="N844">
        <v>5</v>
      </c>
      <c r="O844">
        <v>-491.5</v>
      </c>
    </row>
    <row r="845" spans="1:15" x14ac:dyDescent="0.3">
      <c r="A845" t="s">
        <v>4366</v>
      </c>
      <c r="B845" t="s">
        <v>207</v>
      </c>
      <c r="C845" s="1">
        <v>45596</v>
      </c>
      <c r="D845">
        <v>113.1</v>
      </c>
      <c r="E845" t="s">
        <v>25</v>
      </c>
      <c r="F845" t="s">
        <v>4367</v>
      </c>
      <c r="G845" t="s">
        <v>4368</v>
      </c>
      <c r="H845" t="s">
        <v>4369</v>
      </c>
      <c r="I845" t="s">
        <v>988</v>
      </c>
      <c r="J845" t="s">
        <v>21</v>
      </c>
      <c r="K845">
        <v>24</v>
      </c>
      <c r="L845" t="s">
        <v>22</v>
      </c>
      <c r="M845">
        <v>297</v>
      </c>
      <c r="N845">
        <v>1</v>
      </c>
      <c r="O845">
        <v>113.1</v>
      </c>
    </row>
    <row r="846" spans="1:15" x14ac:dyDescent="0.3">
      <c r="A846" t="s">
        <v>4370</v>
      </c>
      <c r="B846" t="s">
        <v>237</v>
      </c>
      <c r="C846" s="1">
        <v>45643</v>
      </c>
      <c r="D846">
        <v>114.36</v>
      </c>
      <c r="E846" t="s">
        <v>25</v>
      </c>
      <c r="F846" t="s">
        <v>4371</v>
      </c>
      <c r="G846" t="s">
        <v>4372</v>
      </c>
      <c r="H846" t="s">
        <v>4373</v>
      </c>
      <c r="I846" t="s">
        <v>4374</v>
      </c>
      <c r="J846" t="s">
        <v>21</v>
      </c>
      <c r="K846">
        <v>64</v>
      </c>
      <c r="L846" t="s">
        <v>62</v>
      </c>
      <c r="M846">
        <v>236</v>
      </c>
      <c r="N846">
        <v>5</v>
      </c>
      <c r="O846">
        <v>114.36</v>
      </c>
    </row>
    <row r="847" spans="1:15" x14ac:dyDescent="0.3">
      <c r="A847" t="s">
        <v>4375</v>
      </c>
      <c r="B847" t="s">
        <v>1479</v>
      </c>
      <c r="C847" s="1">
        <v>45502</v>
      </c>
      <c r="D847">
        <v>735.23</v>
      </c>
      <c r="E847" t="s">
        <v>25</v>
      </c>
      <c r="F847" t="s">
        <v>4376</v>
      </c>
      <c r="G847" t="s">
        <v>4377</v>
      </c>
      <c r="H847" t="s">
        <v>4378</v>
      </c>
      <c r="I847" t="s">
        <v>4379</v>
      </c>
      <c r="J847" t="s">
        <v>61</v>
      </c>
      <c r="K847">
        <v>70</v>
      </c>
      <c r="L847" t="s">
        <v>69</v>
      </c>
      <c r="M847">
        <v>72</v>
      </c>
      <c r="N847">
        <v>2</v>
      </c>
      <c r="O847">
        <v>735.23</v>
      </c>
    </row>
    <row r="848" spans="1:15" x14ac:dyDescent="0.3">
      <c r="A848" t="s">
        <v>4380</v>
      </c>
      <c r="B848" t="s">
        <v>900</v>
      </c>
      <c r="C848" s="1">
        <v>45503</v>
      </c>
      <c r="D848">
        <v>969.94</v>
      </c>
      <c r="E848" t="s">
        <v>25</v>
      </c>
      <c r="F848" t="s">
        <v>4381</v>
      </c>
      <c r="G848" t="s">
        <v>4382</v>
      </c>
      <c r="H848" t="s">
        <v>4383</v>
      </c>
      <c r="I848" t="s">
        <v>4384</v>
      </c>
      <c r="J848" t="s">
        <v>61</v>
      </c>
      <c r="K848">
        <v>36</v>
      </c>
      <c r="L848" t="s">
        <v>69</v>
      </c>
      <c r="M848">
        <v>53</v>
      </c>
      <c r="N848">
        <v>3</v>
      </c>
      <c r="O848">
        <v>969.94</v>
      </c>
    </row>
    <row r="849" spans="1:15" x14ac:dyDescent="0.3">
      <c r="A849" t="s">
        <v>4385</v>
      </c>
      <c r="B849" t="s">
        <v>1062</v>
      </c>
      <c r="C849" s="1">
        <v>45687</v>
      </c>
      <c r="D849">
        <v>718.05</v>
      </c>
      <c r="E849" t="s">
        <v>16</v>
      </c>
      <c r="F849" t="s">
        <v>4386</v>
      </c>
      <c r="G849" t="s">
        <v>4387</v>
      </c>
      <c r="H849" t="s">
        <v>4388</v>
      </c>
      <c r="I849" t="s">
        <v>4389</v>
      </c>
      <c r="J849" t="s">
        <v>21</v>
      </c>
      <c r="K849">
        <v>66</v>
      </c>
      <c r="L849" t="s">
        <v>82</v>
      </c>
      <c r="M849">
        <v>126</v>
      </c>
      <c r="N849">
        <v>2</v>
      </c>
      <c r="O849">
        <v>-718.05</v>
      </c>
    </row>
    <row r="850" spans="1:15" x14ac:dyDescent="0.3">
      <c r="A850" t="s">
        <v>4390</v>
      </c>
      <c r="B850" t="s">
        <v>2420</v>
      </c>
      <c r="C850" s="1">
        <v>45564</v>
      </c>
      <c r="D850">
        <v>419.28</v>
      </c>
      <c r="E850" t="s">
        <v>16</v>
      </c>
      <c r="F850" t="s">
        <v>4391</v>
      </c>
      <c r="G850" t="s">
        <v>4392</v>
      </c>
      <c r="H850" t="s">
        <v>4393</v>
      </c>
      <c r="I850" t="s">
        <v>4394</v>
      </c>
      <c r="J850" t="s">
        <v>36</v>
      </c>
      <c r="K850">
        <v>41</v>
      </c>
      <c r="L850" t="s">
        <v>22</v>
      </c>
      <c r="M850">
        <v>236</v>
      </c>
      <c r="N850">
        <v>2</v>
      </c>
      <c r="O850">
        <v>-419.28</v>
      </c>
    </row>
    <row r="851" spans="1:15" x14ac:dyDescent="0.3">
      <c r="A851" t="s">
        <v>4395</v>
      </c>
      <c r="B851" t="s">
        <v>1244</v>
      </c>
      <c r="C851" s="1">
        <v>45513</v>
      </c>
      <c r="D851">
        <v>19.850000000000001</v>
      </c>
      <c r="E851" t="s">
        <v>25</v>
      </c>
      <c r="F851" t="s">
        <v>4396</v>
      </c>
      <c r="G851" t="s">
        <v>4397</v>
      </c>
      <c r="H851" t="s">
        <v>4398</v>
      </c>
      <c r="I851" t="s">
        <v>2309</v>
      </c>
      <c r="J851" t="s">
        <v>61</v>
      </c>
      <c r="K851">
        <v>43</v>
      </c>
      <c r="L851" t="s">
        <v>69</v>
      </c>
      <c r="M851">
        <v>232</v>
      </c>
      <c r="N851">
        <v>1</v>
      </c>
      <c r="O851">
        <v>19.850000000000001</v>
      </c>
    </row>
    <row r="852" spans="1:15" x14ac:dyDescent="0.3">
      <c r="A852" t="s">
        <v>4399</v>
      </c>
      <c r="B852" t="s">
        <v>3532</v>
      </c>
      <c r="C852" s="1">
        <v>45700</v>
      </c>
      <c r="D852">
        <v>761.6</v>
      </c>
      <c r="E852" t="s">
        <v>25</v>
      </c>
      <c r="F852" t="s">
        <v>4400</v>
      </c>
      <c r="G852" t="s">
        <v>4401</v>
      </c>
      <c r="H852" t="s">
        <v>4402</v>
      </c>
      <c r="I852" t="s">
        <v>4403</v>
      </c>
      <c r="J852" t="s">
        <v>36</v>
      </c>
      <c r="K852">
        <v>63</v>
      </c>
      <c r="L852" t="s">
        <v>62</v>
      </c>
      <c r="M852">
        <v>224</v>
      </c>
      <c r="N852">
        <v>4</v>
      </c>
      <c r="O852">
        <v>761.6</v>
      </c>
    </row>
    <row r="853" spans="1:15" x14ac:dyDescent="0.3">
      <c r="A853" t="s">
        <v>4404</v>
      </c>
      <c r="B853" t="s">
        <v>1349</v>
      </c>
      <c r="C853" s="1">
        <v>45712</v>
      </c>
      <c r="D853">
        <v>703.78</v>
      </c>
      <c r="E853" t="s">
        <v>16</v>
      </c>
      <c r="F853" t="s">
        <v>4405</v>
      </c>
      <c r="G853" t="s">
        <v>4406</v>
      </c>
      <c r="H853" t="s">
        <v>4407</v>
      </c>
      <c r="I853" t="s">
        <v>4408</v>
      </c>
      <c r="J853" t="s">
        <v>21</v>
      </c>
      <c r="K853">
        <v>70</v>
      </c>
      <c r="L853" t="s">
        <v>62</v>
      </c>
      <c r="M853">
        <v>280</v>
      </c>
      <c r="N853">
        <v>5</v>
      </c>
      <c r="O853">
        <v>-703.78</v>
      </c>
    </row>
    <row r="854" spans="1:15" x14ac:dyDescent="0.3">
      <c r="A854" t="s">
        <v>4409</v>
      </c>
      <c r="B854" t="s">
        <v>2395</v>
      </c>
      <c r="C854" s="1">
        <v>45736</v>
      </c>
      <c r="D854">
        <v>703.29</v>
      </c>
      <c r="E854" t="s">
        <v>16</v>
      </c>
      <c r="F854" t="s">
        <v>4410</v>
      </c>
      <c r="G854" t="s">
        <v>4411</v>
      </c>
      <c r="H854" t="s">
        <v>4412</v>
      </c>
      <c r="I854" t="s">
        <v>4413</v>
      </c>
      <c r="J854" t="s">
        <v>36</v>
      </c>
      <c r="K854">
        <v>57</v>
      </c>
      <c r="L854" t="s">
        <v>82</v>
      </c>
      <c r="M854">
        <v>186</v>
      </c>
      <c r="N854">
        <v>4</v>
      </c>
      <c r="O854">
        <v>-703.29</v>
      </c>
    </row>
    <row r="855" spans="1:15" x14ac:dyDescent="0.3">
      <c r="A855" t="s">
        <v>4414</v>
      </c>
      <c r="B855" t="s">
        <v>668</v>
      </c>
      <c r="C855" s="1">
        <v>45564</v>
      </c>
      <c r="D855">
        <v>205.32</v>
      </c>
      <c r="E855" t="s">
        <v>16</v>
      </c>
      <c r="F855" t="s">
        <v>4415</v>
      </c>
      <c r="G855" t="s">
        <v>4416</v>
      </c>
      <c r="H855" t="s">
        <v>4417</v>
      </c>
      <c r="I855" t="s">
        <v>4418</v>
      </c>
      <c r="J855" t="s">
        <v>36</v>
      </c>
      <c r="K855">
        <v>39</v>
      </c>
      <c r="L855" t="s">
        <v>82</v>
      </c>
      <c r="M855">
        <v>74</v>
      </c>
      <c r="N855">
        <v>5</v>
      </c>
      <c r="O855">
        <v>-205.32</v>
      </c>
    </row>
    <row r="856" spans="1:15" x14ac:dyDescent="0.3">
      <c r="A856" t="s">
        <v>4419</v>
      </c>
      <c r="B856" t="s">
        <v>2057</v>
      </c>
      <c r="C856" s="1">
        <v>45739</v>
      </c>
      <c r="D856">
        <v>291.08999999999997</v>
      </c>
      <c r="E856" t="s">
        <v>25</v>
      </c>
      <c r="F856" t="s">
        <v>4420</v>
      </c>
      <c r="G856" t="s">
        <v>4421</v>
      </c>
      <c r="H856" t="s">
        <v>4422</v>
      </c>
      <c r="I856" t="s">
        <v>4423</v>
      </c>
      <c r="J856" t="s">
        <v>36</v>
      </c>
      <c r="K856">
        <v>39</v>
      </c>
      <c r="L856" t="s">
        <v>69</v>
      </c>
      <c r="M856">
        <v>21</v>
      </c>
      <c r="N856">
        <v>1</v>
      </c>
      <c r="O856">
        <v>291.08999999999997</v>
      </c>
    </row>
    <row r="857" spans="1:15" x14ac:dyDescent="0.3">
      <c r="A857" t="s">
        <v>4424</v>
      </c>
      <c r="B857" t="s">
        <v>2057</v>
      </c>
      <c r="C857" s="1">
        <v>45549</v>
      </c>
      <c r="D857">
        <v>596.58000000000004</v>
      </c>
      <c r="E857" t="s">
        <v>25</v>
      </c>
      <c r="F857" t="s">
        <v>4425</v>
      </c>
      <c r="G857" t="s">
        <v>4426</v>
      </c>
      <c r="H857" t="s">
        <v>4427</v>
      </c>
      <c r="I857" t="s">
        <v>4428</v>
      </c>
      <c r="J857" t="s">
        <v>36</v>
      </c>
      <c r="K857">
        <v>25</v>
      </c>
      <c r="L857" t="s">
        <v>22</v>
      </c>
      <c r="M857">
        <v>200</v>
      </c>
      <c r="N857">
        <v>3</v>
      </c>
      <c r="O857">
        <v>596.58000000000004</v>
      </c>
    </row>
    <row r="858" spans="1:15" x14ac:dyDescent="0.3">
      <c r="A858" t="s">
        <v>4429</v>
      </c>
      <c r="B858" t="s">
        <v>50</v>
      </c>
      <c r="C858" s="1">
        <v>45616</v>
      </c>
      <c r="D858">
        <v>512.41999999999996</v>
      </c>
      <c r="E858" t="s">
        <v>25</v>
      </c>
      <c r="F858" t="s">
        <v>4430</v>
      </c>
      <c r="G858" t="s">
        <v>4431</v>
      </c>
      <c r="H858" t="s">
        <v>4432</v>
      </c>
      <c r="I858" t="s">
        <v>4433</v>
      </c>
      <c r="J858" t="s">
        <v>61</v>
      </c>
      <c r="K858">
        <v>37</v>
      </c>
      <c r="L858" t="s">
        <v>22</v>
      </c>
      <c r="M858">
        <v>242</v>
      </c>
      <c r="N858">
        <v>3</v>
      </c>
      <c r="O858">
        <v>512.41999999999996</v>
      </c>
    </row>
    <row r="859" spans="1:15" x14ac:dyDescent="0.3">
      <c r="A859" t="s">
        <v>4434</v>
      </c>
      <c r="B859" t="s">
        <v>148</v>
      </c>
      <c r="C859" s="1">
        <v>45490</v>
      </c>
      <c r="D859">
        <v>807.33</v>
      </c>
      <c r="E859" t="s">
        <v>25</v>
      </c>
      <c r="F859" t="s">
        <v>4435</v>
      </c>
      <c r="G859" t="s">
        <v>4436</v>
      </c>
      <c r="H859" t="s">
        <v>4437</v>
      </c>
      <c r="I859" t="s">
        <v>4438</v>
      </c>
      <c r="J859" t="s">
        <v>61</v>
      </c>
      <c r="K859">
        <v>60</v>
      </c>
      <c r="L859" t="s">
        <v>69</v>
      </c>
      <c r="M859">
        <v>203</v>
      </c>
      <c r="N859">
        <v>5</v>
      </c>
      <c r="O859">
        <v>807.33</v>
      </c>
    </row>
    <row r="860" spans="1:15" x14ac:dyDescent="0.3">
      <c r="A860" t="s">
        <v>4439</v>
      </c>
      <c r="B860" t="s">
        <v>3049</v>
      </c>
      <c r="C860" s="1">
        <v>45727</v>
      </c>
      <c r="D860">
        <v>255.16</v>
      </c>
      <c r="E860" t="s">
        <v>16</v>
      </c>
      <c r="F860" t="s">
        <v>4440</v>
      </c>
      <c r="G860" t="s">
        <v>4441</v>
      </c>
      <c r="H860" t="s">
        <v>4442</v>
      </c>
      <c r="I860" t="s">
        <v>4443</v>
      </c>
      <c r="J860" t="s">
        <v>61</v>
      </c>
      <c r="K860">
        <v>47</v>
      </c>
      <c r="L860" t="s">
        <v>22</v>
      </c>
      <c r="M860">
        <v>85</v>
      </c>
      <c r="N860">
        <v>4</v>
      </c>
      <c r="O860">
        <v>-255.16</v>
      </c>
    </row>
    <row r="861" spans="1:15" x14ac:dyDescent="0.3">
      <c r="A861" t="s">
        <v>4444</v>
      </c>
      <c r="B861" t="s">
        <v>1447</v>
      </c>
      <c r="C861" s="1">
        <v>45559</v>
      </c>
      <c r="D861">
        <v>91.13</v>
      </c>
      <c r="E861" t="s">
        <v>25</v>
      </c>
      <c r="F861" t="s">
        <v>4445</v>
      </c>
      <c r="G861" t="s">
        <v>4446</v>
      </c>
      <c r="H861" t="s">
        <v>4447</v>
      </c>
      <c r="I861" t="s">
        <v>4448</v>
      </c>
      <c r="J861" t="s">
        <v>61</v>
      </c>
      <c r="K861">
        <v>31</v>
      </c>
      <c r="L861" t="s">
        <v>82</v>
      </c>
      <c r="M861">
        <v>49</v>
      </c>
      <c r="N861">
        <v>3</v>
      </c>
      <c r="O861">
        <v>91.13</v>
      </c>
    </row>
    <row r="862" spans="1:15" x14ac:dyDescent="0.3">
      <c r="A862" t="s">
        <v>4449</v>
      </c>
      <c r="B862" t="s">
        <v>415</v>
      </c>
      <c r="C862" s="1">
        <v>45806</v>
      </c>
      <c r="D862">
        <v>530.99</v>
      </c>
      <c r="E862" t="s">
        <v>16</v>
      </c>
      <c r="F862" t="s">
        <v>4450</v>
      </c>
      <c r="G862" t="s">
        <v>4451</v>
      </c>
      <c r="H862" t="s">
        <v>4452</v>
      </c>
      <c r="I862" t="s">
        <v>4453</v>
      </c>
      <c r="J862" t="s">
        <v>36</v>
      </c>
      <c r="K862">
        <v>45</v>
      </c>
      <c r="L862" t="s">
        <v>82</v>
      </c>
      <c r="M862">
        <v>260</v>
      </c>
      <c r="N862">
        <v>4</v>
      </c>
      <c r="O862">
        <v>-530.99</v>
      </c>
    </row>
    <row r="863" spans="1:15" x14ac:dyDescent="0.3">
      <c r="A863" t="s">
        <v>4454</v>
      </c>
      <c r="B863" t="s">
        <v>71</v>
      </c>
      <c r="C863" s="1">
        <v>45485</v>
      </c>
      <c r="D863">
        <v>152.9</v>
      </c>
      <c r="E863" t="s">
        <v>25</v>
      </c>
      <c r="F863" t="s">
        <v>4455</v>
      </c>
      <c r="G863" t="s">
        <v>4456</v>
      </c>
      <c r="H863" t="s">
        <v>4457</v>
      </c>
      <c r="I863" t="s">
        <v>4458</v>
      </c>
      <c r="J863" t="s">
        <v>21</v>
      </c>
      <c r="K863">
        <v>63</v>
      </c>
      <c r="L863" t="s">
        <v>22</v>
      </c>
      <c r="M863">
        <v>118</v>
      </c>
      <c r="N863">
        <v>4</v>
      </c>
      <c r="O863">
        <v>152.9</v>
      </c>
    </row>
    <row r="864" spans="1:15" x14ac:dyDescent="0.3">
      <c r="A864" t="s">
        <v>4459</v>
      </c>
      <c r="B864" t="s">
        <v>318</v>
      </c>
      <c r="C864" s="1">
        <v>45477</v>
      </c>
      <c r="D864">
        <v>42.28</v>
      </c>
      <c r="E864" t="s">
        <v>25</v>
      </c>
      <c r="F864" t="s">
        <v>4460</v>
      </c>
      <c r="G864" t="s">
        <v>4461</v>
      </c>
      <c r="H864" t="s">
        <v>4462</v>
      </c>
      <c r="I864" t="s">
        <v>4463</v>
      </c>
      <c r="J864" t="s">
        <v>21</v>
      </c>
      <c r="K864">
        <v>56</v>
      </c>
      <c r="L864" t="s">
        <v>82</v>
      </c>
      <c r="M864">
        <v>66</v>
      </c>
      <c r="N864">
        <v>1</v>
      </c>
      <c r="O864">
        <v>42.28</v>
      </c>
    </row>
    <row r="865" spans="1:15" x14ac:dyDescent="0.3">
      <c r="A865" t="s">
        <v>4464</v>
      </c>
      <c r="B865" t="s">
        <v>1029</v>
      </c>
      <c r="C865" s="1">
        <v>45664</v>
      </c>
      <c r="D865">
        <v>576.04999999999995</v>
      </c>
      <c r="E865" t="s">
        <v>25</v>
      </c>
      <c r="F865" t="s">
        <v>2112</v>
      </c>
      <c r="G865" t="s">
        <v>4465</v>
      </c>
      <c r="H865" t="s">
        <v>4466</v>
      </c>
      <c r="I865" t="s">
        <v>4467</v>
      </c>
      <c r="J865" t="s">
        <v>21</v>
      </c>
      <c r="K865">
        <v>41</v>
      </c>
      <c r="L865" t="s">
        <v>62</v>
      </c>
      <c r="M865">
        <v>201</v>
      </c>
      <c r="N865">
        <v>3</v>
      </c>
      <c r="O865">
        <v>576.04999999999995</v>
      </c>
    </row>
    <row r="866" spans="1:15" x14ac:dyDescent="0.3">
      <c r="A866" t="s">
        <v>4468</v>
      </c>
      <c r="B866" t="s">
        <v>107</v>
      </c>
      <c r="C866" s="1">
        <v>45685</v>
      </c>
      <c r="D866">
        <v>491.07</v>
      </c>
      <c r="E866" t="s">
        <v>25</v>
      </c>
      <c r="F866" t="s">
        <v>4469</v>
      </c>
      <c r="G866" t="s">
        <v>4470</v>
      </c>
      <c r="H866" t="s">
        <v>4471</v>
      </c>
      <c r="I866" t="s">
        <v>4472</v>
      </c>
      <c r="J866" t="s">
        <v>21</v>
      </c>
      <c r="K866">
        <v>75</v>
      </c>
      <c r="L866" t="s">
        <v>62</v>
      </c>
      <c r="M866">
        <v>155</v>
      </c>
      <c r="N866">
        <v>2</v>
      </c>
      <c r="O866">
        <v>491.07</v>
      </c>
    </row>
    <row r="867" spans="1:15" x14ac:dyDescent="0.3">
      <c r="A867" t="s">
        <v>4473</v>
      </c>
      <c r="B867" t="s">
        <v>387</v>
      </c>
      <c r="C867" s="1">
        <v>45504</v>
      </c>
      <c r="D867">
        <v>820.93</v>
      </c>
      <c r="E867" t="s">
        <v>16</v>
      </c>
      <c r="F867" t="s">
        <v>4474</v>
      </c>
      <c r="G867" t="s">
        <v>4475</v>
      </c>
      <c r="H867" t="s">
        <v>4476</v>
      </c>
      <c r="I867" t="s">
        <v>4477</v>
      </c>
      <c r="J867" t="s">
        <v>36</v>
      </c>
      <c r="K867">
        <v>40</v>
      </c>
      <c r="L867" t="s">
        <v>22</v>
      </c>
      <c r="M867">
        <v>32</v>
      </c>
      <c r="N867">
        <v>4</v>
      </c>
      <c r="O867">
        <v>-820.93</v>
      </c>
    </row>
    <row r="868" spans="1:15" x14ac:dyDescent="0.3">
      <c r="A868" t="s">
        <v>4478</v>
      </c>
      <c r="B868" t="s">
        <v>685</v>
      </c>
      <c r="C868" s="1">
        <v>45635</v>
      </c>
      <c r="D868">
        <v>577.33000000000004</v>
      </c>
      <c r="E868" t="s">
        <v>16</v>
      </c>
      <c r="F868" t="s">
        <v>4479</v>
      </c>
      <c r="G868" t="s">
        <v>4480</v>
      </c>
      <c r="H868" t="s">
        <v>4481</v>
      </c>
      <c r="I868" t="s">
        <v>4482</v>
      </c>
      <c r="J868" t="s">
        <v>61</v>
      </c>
      <c r="K868">
        <v>71</v>
      </c>
      <c r="L868" t="s">
        <v>69</v>
      </c>
      <c r="M868">
        <v>80</v>
      </c>
      <c r="N868">
        <v>5</v>
      </c>
      <c r="O868">
        <v>-577.33000000000004</v>
      </c>
    </row>
    <row r="869" spans="1:15" x14ac:dyDescent="0.3">
      <c r="A869" t="s">
        <v>4483</v>
      </c>
      <c r="B869" t="s">
        <v>702</v>
      </c>
      <c r="C869" s="1">
        <v>45550</v>
      </c>
      <c r="D869">
        <v>466.33</v>
      </c>
      <c r="E869" t="s">
        <v>16</v>
      </c>
      <c r="F869" t="s">
        <v>4484</v>
      </c>
      <c r="G869" t="s">
        <v>4485</v>
      </c>
      <c r="H869" t="s">
        <v>4486</v>
      </c>
      <c r="I869" t="s">
        <v>2070</v>
      </c>
      <c r="J869" t="s">
        <v>21</v>
      </c>
      <c r="K869">
        <v>73</v>
      </c>
      <c r="L869" t="s">
        <v>62</v>
      </c>
      <c r="M869">
        <v>55</v>
      </c>
      <c r="N869">
        <v>5</v>
      </c>
      <c r="O869">
        <v>-466.33</v>
      </c>
    </row>
    <row r="870" spans="1:15" x14ac:dyDescent="0.3">
      <c r="A870" t="s">
        <v>4487</v>
      </c>
      <c r="B870" t="s">
        <v>779</v>
      </c>
      <c r="C870" s="1">
        <v>45590</v>
      </c>
      <c r="D870">
        <v>627.35</v>
      </c>
      <c r="E870" t="s">
        <v>16</v>
      </c>
      <c r="F870" t="s">
        <v>4488</v>
      </c>
      <c r="G870" t="s">
        <v>4489</v>
      </c>
      <c r="H870" t="s">
        <v>4490</v>
      </c>
      <c r="I870" t="s">
        <v>4491</v>
      </c>
      <c r="J870" t="s">
        <v>61</v>
      </c>
      <c r="K870">
        <v>52</v>
      </c>
      <c r="L870" t="s">
        <v>22</v>
      </c>
      <c r="M870">
        <v>236</v>
      </c>
      <c r="N870">
        <v>3</v>
      </c>
      <c r="O870">
        <v>-627.35</v>
      </c>
    </row>
    <row r="871" spans="1:15" x14ac:dyDescent="0.3">
      <c r="A871" t="s">
        <v>4492</v>
      </c>
      <c r="B871" t="s">
        <v>1776</v>
      </c>
      <c r="C871" s="1">
        <v>45724</v>
      </c>
      <c r="D871">
        <v>97.64</v>
      </c>
      <c r="E871" t="s">
        <v>25</v>
      </c>
      <c r="F871" t="s">
        <v>4493</v>
      </c>
      <c r="G871" t="s">
        <v>4494</v>
      </c>
      <c r="H871" t="s">
        <v>4495</v>
      </c>
      <c r="I871" t="s">
        <v>4496</v>
      </c>
      <c r="J871" t="s">
        <v>36</v>
      </c>
      <c r="K871">
        <v>59</v>
      </c>
      <c r="L871" t="s">
        <v>22</v>
      </c>
      <c r="M871">
        <v>296</v>
      </c>
      <c r="N871">
        <v>1</v>
      </c>
      <c r="O871">
        <v>97.64</v>
      </c>
    </row>
    <row r="872" spans="1:15" x14ac:dyDescent="0.3">
      <c r="A872" t="s">
        <v>4497</v>
      </c>
      <c r="B872" t="s">
        <v>306</v>
      </c>
      <c r="C872" s="1">
        <v>45541</v>
      </c>
      <c r="D872">
        <v>955.62</v>
      </c>
      <c r="E872" t="s">
        <v>25</v>
      </c>
      <c r="F872" t="s">
        <v>4498</v>
      </c>
      <c r="G872" t="s">
        <v>4499</v>
      </c>
      <c r="H872" t="s">
        <v>4500</v>
      </c>
      <c r="I872" t="s">
        <v>4501</v>
      </c>
      <c r="J872" t="s">
        <v>21</v>
      </c>
      <c r="K872">
        <v>66</v>
      </c>
      <c r="L872" t="s">
        <v>82</v>
      </c>
      <c r="M872">
        <v>267</v>
      </c>
      <c r="N872">
        <v>1</v>
      </c>
      <c r="O872">
        <v>955.62</v>
      </c>
    </row>
    <row r="873" spans="1:15" x14ac:dyDescent="0.3">
      <c r="A873" t="s">
        <v>4502</v>
      </c>
      <c r="B873" t="s">
        <v>470</v>
      </c>
      <c r="C873" s="1">
        <v>45811</v>
      </c>
      <c r="D873">
        <v>661.67</v>
      </c>
      <c r="E873" t="s">
        <v>25</v>
      </c>
      <c r="F873" t="s">
        <v>4503</v>
      </c>
      <c r="G873" t="s">
        <v>4504</v>
      </c>
      <c r="H873" t="s">
        <v>4505</v>
      </c>
      <c r="I873" t="s">
        <v>4506</v>
      </c>
      <c r="J873" t="s">
        <v>21</v>
      </c>
      <c r="K873">
        <v>33</v>
      </c>
      <c r="L873" t="s">
        <v>82</v>
      </c>
      <c r="M873">
        <v>53</v>
      </c>
      <c r="N873">
        <v>5</v>
      </c>
      <c r="O873">
        <v>661.67</v>
      </c>
    </row>
    <row r="874" spans="1:15" x14ac:dyDescent="0.3">
      <c r="A874" t="s">
        <v>4507</v>
      </c>
      <c r="B874" t="s">
        <v>409</v>
      </c>
      <c r="C874" s="1">
        <v>45529</v>
      </c>
      <c r="D874">
        <v>327.23</v>
      </c>
      <c r="E874" t="s">
        <v>25</v>
      </c>
      <c r="F874" t="s">
        <v>3737</v>
      </c>
      <c r="G874" t="s">
        <v>4508</v>
      </c>
      <c r="H874" t="s">
        <v>4509</v>
      </c>
      <c r="I874" t="s">
        <v>4510</v>
      </c>
      <c r="J874" t="s">
        <v>61</v>
      </c>
      <c r="K874">
        <v>45</v>
      </c>
      <c r="L874" t="s">
        <v>69</v>
      </c>
      <c r="M874">
        <v>222</v>
      </c>
      <c r="N874">
        <v>1</v>
      </c>
      <c r="O874">
        <v>327.23</v>
      </c>
    </row>
    <row r="875" spans="1:15" x14ac:dyDescent="0.3">
      <c r="A875" t="s">
        <v>4511</v>
      </c>
      <c r="B875" t="s">
        <v>768</v>
      </c>
      <c r="C875" s="1">
        <v>45705</v>
      </c>
      <c r="D875">
        <v>324.20999999999998</v>
      </c>
      <c r="E875" t="s">
        <v>16</v>
      </c>
      <c r="F875" t="s">
        <v>4512</v>
      </c>
      <c r="G875" t="s">
        <v>4513</v>
      </c>
      <c r="H875" t="s">
        <v>4514</v>
      </c>
      <c r="I875" t="s">
        <v>4515</v>
      </c>
      <c r="J875" t="s">
        <v>21</v>
      </c>
      <c r="K875">
        <v>52</v>
      </c>
      <c r="L875" t="s">
        <v>69</v>
      </c>
      <c r="M875">
        <v>156</v>
      </c>
      <c r="N875">
        <v>2</v>
      </c>
      <c r="O875">
        <v>-324.20999999999998</v>
      </c>
    </row>
    <row r="876" spans="1:15" x14ac:dyDescent="0.3">
      <c r="A876" t="s">
        <v>4516</v>
      </c>
      <c r="B876" t="s">
        <v>387</v>
      </c>
      <c r="C876" s="1">
        <v>45500</v>
      </c>
      <c r="D876">
        <v>263</v>
      </c>
      <c r="E876" t="s">
        <v>25</v>
      </c>
      <c r="F876" t="s">
        <v>4517</v>
      </c>
      <c r="G876" t="s">
        <v>4518</v>
      </c>
      <c r="H876" t="s">
        <v>4519</v>
      </c>
      <c r="I876" t="s">
        <v>1983</v>
      </c>
      <c r="J876" t="s">
        <v>61</v>
      </c>
      <c r="K876">
        <v>61</v>
      </c>
      <c r="L876" t="s">
        <v>69</v>
      </c>
      <c r="M876">
        <v>40</v>
      </c>
      <c r="N876">
        <v>5</v>
      </c>
      <c r="O876">
        <v>263</v>
      </c>
    </row>
    <row r="877" spans="1:15" x14ac:dyDescent="0.3">
      <c r="A877" t="s">
        <v>4520</v>
      </c>
      <c r="B877" t="s">
        <v>633</v>
      </c>
      <c r="C877" s="1">
        <v>45541</v>
      </c>
      <c r="D877">
        <v>189.64</v>
      </c>
      <c r="E877" t="s">
        <v>25</v>
      </c>
      <c r="F877" t="s">
        <v>4521</v>
      </c>
      <c r="G877" t="s">
        <v>4522</v>
      </c>
      <c r="H877" t="s">
        <v>4523</v>
      </c>
      <c r="I877" t="s">
        <v>4524</v>
      </c>
      <c r="J877" t="s">
        <v>21</v>
      </c>
      <c r="K877">
        <v>38</v>
      </c>
      <c r="L877" t="s">
        <v>69</v>
      </c>
      <c r="M877">
        <v>221</v>
      </c>
      <c r="N877">
        <v>3</v>
      </c>
      <c r="O877">
        <v>189.64</v>
      </c>
    </row>
    <row r="878" spans="1:15" x14ac:dyDescent="0.3">
      <c r="A878" t="s">
        <v>4525</v>
      </c>
      <c r="B878" t="s">
        <v>1877</v>
      </c>
      <c r="C878" s="1">
        <v>45482</v>
      </c>
      <c r="D878">
        <v>381.76</v>
      </c>
      <c r="E878" t="s">
        <v>25</v>
      </c>
      <c r="F878" t="s">
        <v>4526</v>
      </c>
      <c r="G878" t="s">
        <v>4527</v>
      </c>
      <c r="H878" t="s">
        <v>4528</v>
      </c>
      <c r="I878" t="s">
        <v>4529</v>
      </c>
      <c r="J878" t="s">
        <v>21</v>
      </c>
      <c r="K878">
        <v>66</v>
      </c>
      <c r="L878" t="s">
        <v>69</v>
      </c>
      <c r="M878">
        <v>262</v>
      </c>
      <c r="N878">
        <v>5</v>
      </c>
      <c r="O878">
        <v>381.76</v>
      </c>
    </row>
    <row r="879" spans="1:15" x14ac:dyDescent="0.3">
      <c r="A879" t="s">
        <v>4530</v>
      </c>
      <c r="B879" t="s">
        <v>213</v>
      </c>
      <c r="C879" s="1">
        <v>45556</v>
      </c>
      <c r="D879">
        <v>509.38</v>
      </c>
      <c r="E879" t="s">
        <v>25</v>
      </c>
      <c r="F879" t="s">
        <v>4531</v>
      </c>
      <c r="G879" t="s">
        <v>4532</v>
      </c>
      <c r="H879" t="s">
        <v>4533</v>
      </c>
      <c r="I879" t="s">
        <v>4534</v>
      </c>
      <c r="J879" t="s">
        <v>61</v>
      </c>
      <c r="K879">
        <v>47</v>
      </c>
      <c r="L879" t="s">
        <v>82</v>
      </c>
      <c r="M879">
        <v>43</v>
      </c>
      <c r="N879">
        <v>4</v>
      </c>
      <c r="O879">
        <v>509.38</v>
      </c>
    </row>
    <row r="880" spans="1:15" x14ac:dyDescent="0.3">
      <c r="A880" t="s">
        <v>4535</v>
      </c>
      <c r="B880" t="s">
        <v>282</v>
      </c>
      <c r="C880" s="1">
        <v>45806</v>
      </c>
      <c r="D880">
        <v>413.42</v>
      </c>
      <c r="E880" t="s">
        <v>25</v>
      </c>
      <c r="F880" t="s">
        <v>4536</v>
      </c>
      <c r="G880" t="s">
        <v>4537</v>
      </c>
      <c r="H880" t="s">
        <v>4538</v>
      </c>
      <c r="I880" t="s">
        <v>4539</v>
      </c>
      <c r="J880" t="s">
        <v>36</v>
      </c>
      <c r="K880">
        <v>55</v>
      </c>
      <c r="L880" t="s">
        <v>22</v>
      </c>
      <c r="M880">
        <v>136</v>
      </c>
      <c r="N880">
        <v>5</v>
      </c>
      <c r="O880">
        <v>413.42</v>
      </c>
    </row>
    <row r="881" spans="1:15" x14ac:dyDescent="0.3">
      <c r="A881" t="s">
        <v>4540</v>
      </c>
      <c r="B881" t="s">
        <v>398</v>
      </c>
      <c r="C881" s="1">
        <v>45627</v>
      </c>
      <c r="D881">
        <v>787.36</v>
      </c>
      <c r="E881" t="s">
        <v>16</v>
      </c>
      <c r="F881" t="s">
        <v>4541</v>
      </c>
      <c r="G881" t="s">
        <v>4542</v>
      </c>
      <c r="H881" t="s">
        <v>4543</v>
      </c>
      <c r="I881" t="s">
        <v>4544</v>
      </c>
      <c r="J881" t="s">
        <v>61</v>
      </c>
      <c r="K881">
        <v>23</v>
      </c>
      <c r="L881" t="s">
        <v>69</v>
      </c>
      <c r="M881">
        <v>82</v>
      </c>
      <c r="N881">
        <v>3</v>
      </c>
      <c r="O881">
        <v>-787.36</v>
      </c>
    </row>
    <row r="882" spans="1:15" x14ac:dyDescent="0.3">
      <c r="A882" t="s">
        <v>4545</v>
      </c>
      <c r="B882" t="s">
        <v>2057</v>
      </c>
      <c r="C882" s="1">
        <v>45707</v>
      </c>
      <c r="D882">
        <v>985.46</v>
      </c>
      <c r="E882" t="s">
        <v>25</v>
      </c>
      <c r="F882" t="s">
        <v>4546</v>
      </c>
      <c r="G882" t="s">
        <v>4547</v>
      </c>
      <c r="H882" t="s">
        <v>4548</v>
      </c>
      <c r="I882" t="s">
        <v>4549</v>
      </c>
      <c r="J882" t="s">
        <v>36</v>
      </c>
      <c r="K882">
        <v>46</v>
      </c>
      <c r="L882" t="s">
        <v>22</v>
      </c>
      <c r="M882">
        <v>10</v>
      </c>
      <c r="N882">
        <v>4</v>
      </c>
      <c r="O882">
        <v>985.46</v>
      </c>
    </row>
    <row r="883" spans="1:15" x14ac:dyDescent="0.3">
      <c r="A883" t="s">
        <v>4550</v>
      </c>
      <c r="B883" t="s">
        <v>260</v>
      </c>
      <c r="C883" s="1">
        <v>45810</v>
      </c>
      <c r="D883">
        <v>296.36</v>
      </c>
      <c r="E883" t="s">
        <v>25</v>
      </c>
      <c r="F883" t="s">
        <v>1908</v>
      </c>
      <c r="G883" t="s">
        <v>4551</v>
      </c>
      <c r="H883" t="s">
        <v>4552</v>
      </c>
      <c r="I883" t="s">
        <v>4553</v>
      </c>
      <c r="J883" t="s">
        <v>61</v>
      </c>
      <c r="K883">
        <v>35</v>
      </c>
      <c r="L883" t="s">
        <v>62</v>
      </c>
      <c r="M883">
        <v>204</v>
      </c>
      <c r="N883">
        <v>3</v>
      </c>
      <c r="O883">
        <v>296.36</v>
      </c>
    </row>
    <row r="884" spans="1:15" x14ac:dyDescent="0.3">
      <c r="A884" t="s">
        <v>4554</v>
      </c>
      <c r="B884" t="s">
        <v>990</v>
      </c>
      <c r="C884" s="1">
        <v>45686</v>
      </c>
      <c r="D884">
        <v>220.63</v>
      </c>
      <c r="E884" t="s">
        <v>16</v>
      </c>
      <c r="F884" t="s">
        <v>4555</v>
      </c>
      <c r="G884" t="s">
        <v>4556</v>
      </c>
      <c r="H884" t="s">
        <v>4557</v>
      </c>
      <c r="I884" t="s">
        <v>4558</v>
      </c>
      <c r="J884" t="s">
        <v>36</v>
      </c>
      <c r="K884">
        <v>52</v>
      </c>
      <c r="L884" t="s">
        <v>22</v>
      </c>
      <c r="M884">
        <v>163</v>
      </c>
      <c r="N884">
        <v>1</v>
      </c>
      <c r="O884">
        <v>-220.63</v>
      </c>
    </row>
    <row r="885" spans="1:15" x14ac:dyDescent="0.3">
      <c r="A885" t="s">
        <v>4559</v>
      </c>
      <c r="B885" t="s">
        <v>832</v>
      </c>
      <c r="C885" s="1">
        <v>45624</v>
      </c>
      <c r="D885">
        <v>701.45</v>
      </c>
      <c r="E885" t="s">
        <v>25</v>
      </c>
      <c r="F885" t="s">
        <v>4560</v>
      </c>
      <c r="G885" t="s">
        <v>4561</v>
      </c>
      <c r="H885" t="s">
        <v>4562</v>
      </c>
      <c r="I885" t="s">
        <v>4563</v>
      </c>
      <c r="J885" t="s">
        <v>61</v>
      </c>
      <c r="K885">
        <v>31</v>
      </c>
      <c r="L885" t="s">
        <v>62</v>
      </c>
      <c r="M885">
        <v>185</v>
      </c>
      <c r="N885">
        <v>3</v>
      </c>
      <c r="O885">
        <v>701.45</v>
      </c>
    </row>
    <row r="886" spans="1:15" x14ac:dyDescent="0.3">
      <c r="A886" t="s">
        <v>4564</v>
      </c>
      <c r="B886" t="s">
        <v>213</v>
      </c>
      <c r="C886" s="1">
        <v>45584</v>
      </c>
      <c r="D886">
        <v>710.68</v>
      </c>
      <c r="E886" t="s">
        <v>16</v>
      </c>
      <c r="F886" t="s">
        <v>4565</v>
      </c>
      <c r="G886" t="s">
        <v>4566</v>
      </c>
      <c r="H886" t="s">
        <v>4567</v>
      </c>
      <c r="I886" t="s">
        <v>1421</v>
      </c>
      <c r="J886" t="s">
        <v>61</v>
      </c>
      <c r="K886">
        <v>31</v>
      </c>
      <c r="L886" t="s">
        <v>82</v>
      </c>
      <c r="M886">
        <v>178</v>
      </c>
      <c r="N886">
        <v>1</v>
      </c>
      <c r="O886">
        <v>-710.68</v>
      </c>
    </row>
    <row r="887" spans="1:15" x14ac:dyDescent="0.3">
      <c r="A887" t="s">
        <v>4568</v>
      </c>
      <c r="B887" t="s">
        <v>2217</v>
      </c>
      <c r="C887" s="1">
        <v>45505</v>
      </c>
      <c r="D887">
        <v>142.38999999999999</v>
      </c>
      <c r="E887" t="s">
        <v>25</v>
      </c>
      <c r="F887" t="s">
        <v>4569</v>
      </c>
      <c r="G887" t="s">
        <v>4570</v>
      </c>
      <c r="H887" t="s">
        <v>4571</v>
      </c>
      <c r="I887" t="s">
        <v>2788</v>
      </c>
      <c r="J887" t="s">
        <v>21</v>
      </c>
      <c r="K887">
        <v>75</v>
      </c>
      <c r="L887" t="s">
        <v>22</v>
      </c>
      <c r="M887">
        <v>98</v>
      </c>
      <c r="N887">
        <v>4</v>
      </c>
      <c r="O887">
        <v>142.38999999999999</v>
      </c>
    </row>
    <row r="888" spans="1:15" x14ac:dyDescent="0.3">
      <c r="A888" t="s">
        <v>4572</v>
      </c>
      <c r="B888" t="s">
        <v>691</v>
      </c>
      <c r="C888" s="1">
        <v>45595</v>
      </c>
      <c r="D888">
        <v>896.32</v>
      </c>
      <c r="E888" t="s">
        <v>16</v>
      </c>
      <c r="F888" t="s">
        <v>4573</v>
      </c>
      <c r="G888" t="s">
        <v>4574</v>
      </c>
      <c r="H888" t="s">
        <v>4575</v>
      </c>
      <c r="I888" t="s">
        <v>4576</v>
      </c>
      <c r="J888" t="s">
        <v>21</v>
      </c>
      <c r="K888">
        <v>68</v>
      </c>
      <c r="L888" t="s">
        <v>22</v>
      </c>
      <c r="M888">
        <v>285</v>
      </c>
      <c r="N888">
        <v>1</v>
      </c>
      <c r="O888">
        <v>-896.32</v>
      </c>
    </row>
    <row r="889" spans="1:15" x14ac:dyDescent="0.3">
      <c r="A889" t="s">
        <v>4577</v>
      </c>
      <c r="B889" t="s">
        <v>207</v>
      </c>
      <c r="C889" s="1">
        <v>45812</v>
      </c>
      <c r="D889">
        <v>450.73</v>
      </c>
      <c r="E889" t="s">
        <v>25</v>
      </c>
      <c r="F889" t="s">
        <v>4578</v>
      </c>
      <c r="G889" t="s">
        <v>4579</v>
      </c>
      <c r="H889" t="s">
        <v>4580</v>
      </c>
      <c r="I889" t="s">
        <v>4581</v>
      </c>
      <c r="J889" t="s">
        <v>36</v>
      </c>
      <c r="K889">
        <v>40</v>
      </c>
      <c r="L889" t="s">
        <v>82</v>
      </c>
      <c r="M889">
        <v>100</v>
      </c>
      <c r="N889">
        <v>1</v>
      </c>
      <c r="O889">
        <v>450.73</v>
      </c>
    </row>
    <row r="890" spans="1:15" x14ac:dyDescent="0.3">
      <c r="A890" t="s">
        <v>4582</v>
      </c>
      <c r="B890" t="s">
        <v>984</v>
      </c>
      <c r="C890" s="1">
        <v>45748</v>
      </c>
      <c r="D890">
        <v>468.07</v>
      </c>
      <c r="E890" t="s">
        <v>25</v>
      </c>
      <c r="F890" t="s">
        <v>4583</v>
      </c>
      <c r="G890" t="s">
        <v>4584</v>
      </c>
      <c r="H890" t="s">
        <v>4585</v>
      </c>
      <c r="I890" t="s">
        <v>4586</v>
      </c>
      <c r="J890" t="s">
        <v>21</v>
      </c>
      <c r="K890">
        <v>65</v>
      </c>
      <c r="L890" t="s">
        <v>22</v>
      </c>
      <c r="M890">
        <v>153</v>
      </c>
      <c r="N890">
        <v>3</v>
      </c>
      <c r="O890">
        <v>468.07</v>
      </c>
    </row>
    <row r="891" spans="1:15" x14ac:dyDescent="0.3">
      <c r="A891" t="s">
        <v>4587</v>
      </c>
      <c r="B891" t="s">
        <v>306</v>
      </c>
      <c r="C891" s="1">
        <v>45673</v>
      </c>
      <c r="D891">
        <v>99.07</v>
      </c>
      <c r="E891" t="s">
        <v>16</v>
      </c>
      <c r="F891" t="s">
        <v>4588</v>
      </c>
      <c r="G891" t="s">
        <v>4589</v>
      </c>
      <c r="H891" t="s">
        <v>4590</v>
      </c>
      <c r="I891" t="s">
        <v>4591</v>
      </c>
      <c r="J891" t="s">
        <v>61</v>
      </c>
      <c r="K891">
        <v>41</v>
      </c>
      <c r="L891" t="s">
        <v>22</v>
      </c>
      <c r="M891">
        <v>153</v>
      </c>
      <c r="N891">
        <v>4</v>
      </c>
      <c r="O891">
        <v>-99.07</v>
      </c>
    </row>
    <row r="892" spans="1:15" x14ac:dyDescent="0.3">
      <c r="A892" t="s">
        <v>4592</v>
      </c>
      <c r="B892" t="s">
        <v>1074</v>
      </c>
      <c r="C892" s="1">
        <v>45617</v>
      </c>
      <c r="D892">
        <v>709.9</v>
      </c>
      <c r="E892" t="s">
        <v>25</v>
      </c>
      <c r="F892" t="s">
        <v>4593</v>
      </c>
      <c r="G892" t="s">
        <v>4594</v>
      </c>
      <c r="H892" t="s">
        <v>4595</v>
      </c>
      <c r="I892" t="s">
        <v>4596</v>
      </c>
      <c r="J892" t="s">
        <v>36</v>
      </c>
      <c r="K892">
        <v>43</v>
      </c>
      <c r="L892" t="s">
        <v>22</v>
      </c>
      <c r="M892">
        <v>152</v>
      </c>
      <c r="N892">
        <v>5</v>
      </c>
      <c r="O892">
        <v>709.9</v>
      </c>
    </row>
    <row r="893" spans="1:15" x14ac:dyDescent="0.3">
      <c r="A893" t="s">
        <v>4597</v>
      </c>
      <c r="B893" t="s">
        <v>2557</v>
      </c>
      <c r="C893" s="1">
        <v>45532</v>
      </c>
      <c r="D893">
        <v>499.07</v>
      </c>
      <c r="E893" t="s">
        <v>25</v>
      </c>
      <c r="F893" t="s">
        <v>4598</v>
      </c>
      <c r="G893" t="s">
        <v>4599</v>
      </c>
      <c r="H893" t="s">
        <v>4600</v>
      </c>
      <c r="I893" t="s">
        <v>4601</v>
      </c>
      <c r="J893" t="s">
        <v>21</v>
      </c>
      <c r="K893">
        <v>55</v>
      </c>
      <c r="L893" t="s">
        <v>69</v>
      </c>
      <c r="M893">
        <v>43</v>
      </c>
      <c r="N893">
        <v>2</v>
      </c>
      <c r="O893">
        <v>499.07</v>
      </c>
    </row>
    <row r="894" spans="1:15" x14ac:dyDescent="0.3">
      <c r="A894" t="s">
        <v>4602</v>
      </c>
      <c r="B894" t="s">
        <v>1877</v>
      </c>
      <c r="C894" s="1">
        <v>45590</v>
      </c>
      <c r="D894">
        <v>934.23</v>
      </c>
      <c r="E894" t="s">
        <v>25</v>
      </c>
      <c r="F894" t="s">
        <v>4603</v>
      </c>
      <c r="G894" t="s">
        <v>4604</v>
      </c>
      <c r="H894" t="s">
        <v>4605</v>
      </c>
      <c r="I894" t="s">
        <v>4606</v>
      </c>
      <c r="J894" t="s">
        <v>21</v>
      </c>
      <c r="K894">
        <v>72</v>
      </c>
      <c r="L894" t="s">
        <v>22</v>
      </c>
      <c r="M894">
        <v>282</v>
      </c>
      <c r="N894">
        <v>5</v>
      </c>
      <c r="O894">
        <v>934.23</v>
      </c>
    </row>
    <row r="895" spans="1:15" x14ac:dyDescent="0.3">
      <c r="A895" t="s">
        <v>4607</v>
      </c>
      <c r="B895" t="s">
        <v>536</v>
      </c>
      <c r="C895" s="1">
        <v>45548</v>
      </c>
      <c r="D895">
        <v>683.87</v>
      </c>
      <c r="E895" t="s">
        <v>16</v>
      </c>
      <c r="F895" t="s">
        <v>4608</v>
      </c>
      <c r="G895" t="s">
        <v>4609</v>
      </c>
      <c r="H895" t="s">
        <v>4610</v>
      </c>
      <c r="I895" t="s">
        <v>4611</v>
      </c>
      <c r="J895" t="s">
        <v>36</v>
      </c>
      <c r="K895">
        <v>61</v>
      </c>
      <c r="L895" t="s">
        <v>22</v>
      </c>
      <c r="M895">
        <v>175</v>
      </c>
      <c r="N895">
        <v>4</v>
      </c>
      <c r="O895">
        <v>-683.87</v>
      </c>
    </row>
    <row r="896" spans="1:15" x14ac:dyDescent="0.3">
      <c r="A896" t="s">
        <v>4612</v>
      </c>
      <c r="B896" t="s">
        <v>154</v>
      </c>
      <c r="C896" s="1">
        <v>45681</v>
      </c>
      <c r="D896">
        <v>281.3</v>
      </c>
      <c r="E896" t="s">
        <v>16</v>
      </c>
      <c r="F896" t="s">
        <v>4613</v>
      </c>
      <c r="G896" t="s">
        <v>4614</v>
      </c>
      <c r="H896" t="s">
        <v>4615</v>
      </c>
      <c r="I896" t="s">
        <v>4616</v>
      </c>
      <c r="J896" t="s">
        <v>36</v>
      </c>
      <c r="K896">
        <v>66</v>
      </c>
      <c r="L896" t="s">
        <v>22</v>
      </c>
      <c r="M896">
        <v>124</v>
      </c>
      <c r="N896">
        <v>1</v>
      </c>
      <c r="O896">
        <v>-281.3</v>
      </c>
    </row>
    <row r="897" spans="1:15" x14ac:dyDescent="0.3">
      <c r="A897" t="s">
        <v>4617</v>
      </c>
      <c r="B897" t="s">
        <v>1564</v>
      </c>
      <c r="C897" s="1">
        <v>45646</v>
      </c>
      <c r="D897">
        <v>919.21</v>
      </c>
      <c r="E897" t="s">
        <v>16</v>
      </c>
      <c r="F897" t="s">
        <v>4618</v>
      </c>
      <c r="G897" t="s">
        <v>4619</v>
      </c>
      <c r="H897" t="s">
        <v>4620</v>
      </c>
      <c r="I897" t="s">
        <v>4621</v>
      </c>
      <c r="J897" t="s">
        <v>61</v>
      </c>
      <c r="K897">
        <v>30</v>
      </c>
      <c r="L897" t="s">
        <v>62</v>
      </c>
      <c r="M897">
        <v>51</v>
      </c>
      <c r="N897">
        <v>5</v>
      </c>
      <c r="O897">
        <v>-919.21</v>
      </c>
    </row>
    <row r="898" spans="1:15" x14ac:dyDescent="0.3">
      <c r="A898" t="s">
        <v>4622</v>
      </c>
      <c r="B898" t="s">
        <v>4623</v>
      </c>
      <c r="C898" s="1">
        <v>45710</v>
      </c>
      <c r="D898">
        <v>990.36</v>
      </c>
      <c r="E898" t="s">
        <v>25</v>
      </c>
      <c r="F898" t="s">
        <v>4624</v>
      </c>
      <c r="G898" t="s">
        <v>4625</v>
      </c>
      <c r="H898" t="s">
        <v>4626</v>
      </c>
      <c r="I898" t="s">
        <v>4627</v>
      </c>
      <c r="J898" t="s">
        <v>21</v>
      </c>
      <c r="K898">
        <v>30</v>
      </c>
      <c r="L898" t="s">
        <v>69</v>
      </c>
      <c r="M898">
        <v>178</v>
      </c>
      <c r="N898">
        <v>3</v>
      </c>
      <c r="O898">
        <v>990.36</v>
      </c>
    </row>
    <row r="899" spans="1:15" x14ac:dyDescent="0.3">
      <c r="A899" t="s">
        <v>4628</v>
      </c>
      <c r="B899" t="s">
        <v>493</v>
      </c>
      <c r="C899" s="1">
        <v>45484</v>
      </c>
      <c r="D899">
        <v>629.73</v>
      </c>
      <c r="E899" t="s">
        <v>25</v>
      </c>
      <c r="F899" t="s">
        <v>4629</v>
      </c>
      <c r="G899" t="s">
        <v>4630</v>
      </c>
      <c r="H899" t="s">
        <v>4631</v>
      </c>
      <c r="I899" t="s">
        <v>4632</v>
      </c>
      <c r="J899" t="s">
        <v>61</v>
      </c>
      <c r="K899">
        <v>69</v>
      </c>
      <c r="L899" t="s">
        <v>22</v>
      </c>
      <c r="M899">
        <v>181</v>
      </c>
      <c r="N899">
        <v>3</v>
      </c>
      <c r="O899">
        <v>629.73</v>
      </c>
    </row>
    <row r="900" spans="1:15" x14ac:dyDescent="0.3">
      <c r="A900" t="s">
        <v>4633</v>
      </c>
      <c r="B900" t="s">
        <v>1068</v>
      </c>
      <c r="C900" s="1">
        <v>45598</v>
      </c>
      <c r="D900">
        <v>116.76</v>
      </c>
      <c r="E900" t="s">
        <v>25</v>
      </c>
      <c r="F900" t="s">
        <v>4634</v>
      </c>
      <c r="G900" t="s">
        <v>4635</v>
      </c>
      <c r="H900" t="s">
        <v>4636</v>
      </c>
      <c r="I900" t="s">
        <v>4637</v>
      </c>
      <c r="J900" t="s">
        <v>61</v>
      </c>
      <c r="K900">
        <v>51</v>
      </c>
      <c r="L900" t="s">
        <v>69</v>
      </c>
      <c r="M900">
        <v>47</v>
      </c>
      <c r="N900">
        <v>5</v>
      </c>
      <c r="O900">
        <v>116.76</v>
      </c>
    </row>
    <row r="901" spans="1:15" x14ac:dyDescent="0.3">
      <c r="A901" t="s">
        <v>4638</v>
      </c>
      <c r="B901" t="s">
        <v>260</v>
      </c>
      <c r="C901" s="1">
        <v>45707</v>
      </c>
      <c r="D901">
        <v>444.14</v>
      </c>
      <c r="E901" t="s">
        <v>25</v>
      </c>
      <c r="F901" t="s">
        <v>4639</v>
      </c>
      <c r="G901" t="s">
        <v>4640</v>
      </c>
      <c r="H901" t="s">
        <v>4641</v>
      </c>
      <c r="I901" t="s">
        <v>4642</v>
      </c>
      <c r="J901" t="s">
        <v>36</v>
      </c>
      <c r="K901">
        <v>25</v>
      </c>
      <c r="L901" t="s">
        <v>22</v>
      </c>
      <c r="M901">
        <v>41</v>
      </c>
      <c r="N901">
        <v>1</v>
      </c>
      <c r="O901">
        <v>444.14</v>
      </c>
    </row>
    <row r="902" spans="1:15" x14ac:dyDescent="0.3">
      <c r="A902" t="s">
        <v>4643</v>
      </c>
      <c r="B902" t="s">
        <v>1407</v>
      </c>
      <c r="C902" s="1">
        <v>45506</v>
      </c>
      <c r="D902">
        <v>320.14999999999998</v>
      </c>
      <c r="E902" t="s">
        <v>25</v>
      </c>
      <c r="F902" t="s">
        <v>4644</v>
      </c>
      <c r="G902" t="s">
        <v>4645</v>
      </c>
      <c r="H902" t="s">
        <v>4646</v>
      </c>
      <c r="I902" t="s">
        <v>4647</v>
      </c>
      <c r="J902" t="s">
        <v>61</v>
      </c>
      <c r="K902">
        <v>21</v>
      </c>
      <c r="L902" t="s">
        <v>62</v>
      </c>
      <c r="M902">
        <v>231</v>
      </c>
      <c r="N902">
        <v>1</v>
      </c>
      <c r="O902">
        <v>320.14999999999998</v>
      </c>
    </row>
    <row r="903" spans="1:15" x14ac:dyDescent="0.3">
      <c r="A903" t="s">
        <v>4648</v>
      </c>
      <c r="B903" t="s">
        <v>1990</v>
      </c>
      <c r="C903" s="1">
        <v>45797</v>
      </c>
      <c r="D903">
        <v>680.79</v>
      </c>
      <c r="E903" t="s">
        <v>25</v>
      </c>
      <c r="F903" t="s">
        <v>4649</v>
      </c>
      <c r="G903" t="s">
        <v>4650</v>
      </c>
      <c r="H903" t="s">
        <v>4651</v>
      </c>
      <c r="I903" t="s">
        <v>4652</v>
      </c>
      <c r="J903" t="s">
        <v>61</v>
      </c>
      <c r="K903">
        <v>24</v>
      </c>
      <c r="L903" t="s">
        <v>82</v>
      </c>
      <c r="M903">
        <v>129</v>
      </c>
      <c r="N903">
        <v>5</v>
      </c>
      <c r="O903">
        <v>680.79</v>
      </c>
    </row>
    <row r="904" spans="1:15" x14ac:dyDescent="0.3">
      <c r="A904" t="s">
        <v>4653</v>
      </c>
      <c r="B904" t="s">
        <v>2981</v>
      </c>
      <c r="C904" s="1">
        <v>45597</v>
      </c>
      <c r="D904">
        <v>627.77</v>
      </c>
      <c r="E904" t="s">
        <v>16</v>
      </c>
      <c r="F904" t="s">
        <v>4654</v>
      </c>
      <c r="G904" t="s">
        <v>4655</v>
      </c>
      <c r="H904" t="s">
        <v>4656</v>
      </c>
      <c r="I904" t="s">
        <v>4657</v>
      </c>
      <c r="J904" t="s">
        <v>61</v>
      </c>
      <c r="K904">
        <v>74</v>
      </c>
      <c r="L904" t="s">
        <v>22</v>
      </c>
      <c r="M904">
        <v>183</v>
      </c>
      <c r="N904">
        <v>1</v>
      </c>
      <c r="O904">
        <v>-627.77</v>
      </c>
    </row>
    <row r="905" spans="1:15" x14ac:dyDescent="0.3">
      <c r="A905" t="s">
        <v>4658</v>
      </c>
      <c r="B905" t="s">
        <v>1280</v>
      </c>
      <c r="C905" s="1">
        <v>45691</v>
      </c>
      <c r="D905">
        <v>522.04</v>
      </c>
      <c r="E905" t="s">
        <v>25</v>
      </c>
      <c r="F905" t="s">
        <v>4659</v>
      </c>
      <c r="G905" t="s">
        <v>4660</v>
      </c>
      <c r="H905" t="s">
        <v>4661</v>
      </c>
      <c r="I905" t="s">
        <v>2221</v>
      </c>
      <c r="J905" t="s">
        <v>21</v>
      </c>
      <c r="K905">
        <v>56</v>
      </c>
      <c r="L905" t="s">
        <v>22</v>
      </c>
      <c r="M905">
        <v>109</v>
      </c>
      <c r="N905">
        <v>5</v>
      </c>
      <c r="O905">
        <v>522.04</v>
      </c>
    </row>
    <row r="906" spans="1:15" x14ac:dyDescent="0.3">
      <c r="A906" t="s">
        <v>4662</v>
      </c>
      <c r="B906" t="s">
        <v>381</v>
      </c>
      <c r="C906" s="1">
        <v>45570</v>
      </c>
      <c r="D906">
        <v>640.99</v>
      </c>
      <c r="E906" t="s">
        <v>16</v>
      </c>
      <c r="F906" t="s">
        <v>4663</v>
      </c>
      <c r="G906" t="s">
        <v>4664</v>
      </c>
      <c r="H906" t="s">
        <v>4665</v>
      </c>
      <c r="I906" t="s">
        <v>4666</v>
      </c>
      <c r="J906" t="s">
        <v>61</v>
      </c>
      <c r="K906">
        <v>64</v>
      </c>
      <c r="L906" t="s">
        <v>82</v>
      </c>
      <c r="M906">
        <v>105</v>
      </c>
      <c r="N906">
        <v>2</v>
      </c>
      <c r="O906">
        <v>-640.99</v>
      </c>
    </row>
    <row r="907" spans="1:15" x14ac:dyDescent="0.3">
      <c r="A907" t="s">
        <v>4667</v>
      </c>
      <c r="B907" t="s">
        <v>1092</v>
      </c>
      <c r="C907" s="1">
        <v>45661</v>
      </c>
      <c r="D907">
        <v>799.06</v>
      </c>
      <c r="E907" t="s">
        <v>25</v>
      </c>
      <c r="F907" t="s">
        <v>4512</v>
      </c>
      <c r="G907" t="s">
        <v>4668</v>
      </c>
      <c r="H907" t="s">
        <v>4669</v>
      </c>
      <c r="I907" t="s">
        <v>4670</v>
      </c>
      <c r="J907" t="s">
        <v>36</v>
      </c>
      <c r="K907">
        <v>45</v>
      </c>
      <c r="L907" t="s">
        <v>62</v>
      </c>
      <c r="M907">
        <v>169</v>
      </c>
      <c r="N907">
        <v>5</v>
      </c>
      <c r="O907">
        <v>799.06</v>
      </c>
    </row>
    <row r="908" spans="1:15" x14ac:dyDescent="0.3">
      <c r="A908" t="s">
        <v>4671</v>
      </c>
      <c r="B908" t="s">
        <v>2057</v>
      </c>
      <c r="C908" s="1">
        <v>45470</v>
      </c>
      <c r="D908">
        <v>777.74</v>
      </c>
      <c r="E908" t="s">
        <v>25</v>
      </c>
      <c r="F908" t="s">
        <v>4672</v>
      </c>
      <c r="G908" t="s">
        <v>4673</v>
      </c>
      <c r="H908" t="s">
        <v>4674</v>
      </c>
      <c r="I908" t="s">
        <v>4675</v>
      </c>
      <c r="J908" t="s">
        <v>36</v>
      </c>
      <c r="K908">
        <v>39</v>
      </c>
      <c r="L908" t="s">
        <v>62</v>
      </c>
      <c r="M908">
        <v>198</v>
      </c>
      <c r="N908">
        <v>1</v>
      </c>
      <c r="O908">
        <v>777.74</v>
      </c>
    </row>
    <row r="909" spans="1:15" x14ac:dyDescent="0.3">
      <c r="A909" t="s">
        <v>4676</v>
      </c>
      <c r="B909" t="s">
        <v>1035</v>
      </c>
      <c r="C909" s="1">
        <v>45780</v>
      </c>
      <c r="D909">
        <v>590.58000000000004</v>
      </c>
      <c r="E909" t="s">
        <v>25</v>
      </c>
      <c r="F909" t="s">
        <v>4677</v>
      </c>
      <c r="G909" t="s">
        <v>4678</v>
      </c>
      <c r="H909" t="s">
        <v>4679</v>
      </c>
      <c r="I909" t="s">
        <v>4680</v>
      </c>
      <c r="J909" t="s">
        <v>36</v>
      </c>
      <c r="K909">
        <v>70</v>
      </c>
      <c r="L909" t="s">
        <v>22</v>
      </c>
      <c r="M909">
        <v>226</v>
      </c>
      <c r="N909">
        <v>3</v>
      </c>
      <c r="O909">
        <v>590.58000000000004</v>
      </c>
    </row>
    <row r="910" spans="1:15" x14ac:dyDescent="0.3">
      <c r="A910" t="s">
        <v>4681</v>
      </c>
      <c r="B910" t="s">
        <v>1120</v>
      </c>
      <c r="C910" s="1">
        <v>45474</v>
      </c>
      <c r="D910">
        <v>976.75</v>
      </c>
      <c r="E910" t="s">
        <v>25</v>
      </c>
      <c r="F910" t="s">
        <v>4682</v>
      </c>
      <c r="G910" t="s">
        <v>4683</v>
      </c>
      <c r="H910" t="s">
        <v>4684</v>
      </c>
      <c r="I910" t="s">
        <v>4685</v>
      </c>
      <c r="J910" t="s">
        <v>21</v>
      </c>
      <c r="K910">
        <v>60</v>
      </c>
      <c r="L910" t="s">
        <v>82</v>
      </c>
      <c r="M910">
        <v>249</v>
      </c>
      <c r="N910">
        <v>5</v>
      </c>
      <c r="O910">
        <v>976.75</v>
      </c>
    </row>
    <row r="911" spans="1:15" x14ac:dyDescent="0.3">
      <c r="A911" t="s">
        <v>4686</v>
      </c>
      <c r="B911" t="s">
        <v>2217</v>
      </c>
      <c r="C911" s="1">
        <v>45586</v>
      </c>
      <c r="D911">
        <v>337.83</v>
      </c>
      <c r="E911" t="s">
        <v>16</v>
      </c>
      <c r="F911" t="s">
        <v>4687</v>
      </c>
      <c r="G911" t="s">
        <v>4688</v>
      </c>
      <c r="H911" t="s">
        <v>4689</v>
      </c>
      <c r="I911" t="s">
        <v>4690</v>
      </c>
      <c r="J911" t="s">
        <v>61</v>
      </c>
      <c r="K911">
        <v>39</v>
      </c>
      <c r="L911" t="s">
        <v>69</v>
      </c>
      <c r="M911">
        <v>63</v>
      </c>
      <c r="N911">
        <v>4</v>
      </c>
      <c r="O911">
        <v>-337.83</v>
      </c>
    </row>
    <row r="912" spans="1:15" x14ac:dyDescent="0.3">
      <c r="A912" t="s">
        <v>4691</v>
      </c>
      <c r="B912" t="s">
        <v>254</v>
      </c>
      <c r="C912" s="1">
        <v>45623</v>
      </c>
      <c r="D912">
        <v>500.97</v>
      </c>
      <c r="E912" t="s">
        <v>25</v>
      </c>
      <c r="F912" t="s">
        <v>4692</v>
      </c>
      <c r="G912" t="s">
        <v>4693</v>
      </c>
      <c r="H912" t="s">
        <v>4694</v>
      </c>
      <c r="I912" t="s">
        <v>4695</v>
      </c>
      <c r="J912" t="s">
        <v>36</v>
      </c>
      <c r="K912">
        <v>32</v>
      </c>
      <c r="L912" t="s">
        <v>82</v>
      </c>
      <c r="M912">
        <v>119</v>
      </c>
      <c r="N912">
        <v>2</v>
      </c>
      <c r="O912">
        <v>500.97</v>
      </c>
    </row>
    <row r="913" spans="1:15" x14ac:dyDescent="0.3">
      <c r="A913" t="s">
        <v>4696</v>
      </c>
      <c r="B913" t="s">
        <v>685</v>
      </c>
      <c r="C913" s="1">
        <v>45825</v>
      </c>
      <c r="D913">
        <v>737.24</v>
      </c>
      <c r="E913" t="s">
        <v>16</v>
      </c>
      <c r="F913" t="s">
        <v>4697</v>
      </c>
      <c r="G913" t="s">
        <v>4698</v>
      </c>
      <c r="H913" t="s">
        <v>4699</v>
      </c>
      <c r="I913" t="s">
        <v>4700</v>
      </c>
      <c r="J913" t="s">
        <v>61</v>
      </c>
      <c r="K913">
        <v>29</v>
      </c>
      <c r="L913" t="s">
        <v>22</v>
      </c>
      <c r="M913">
        <v>195</v>
      </c>
      <c r="N913">
        <v>1</v>
      </c>
      <c r="O913">
        <v>-737.24</v>
      </c>
    </row>
    <row r="914" spans="1:15" x14ac:dyDescent="0.3">
      <c r="A914" t="s">
        <v>4701</v>
      </c>
      <c r="B914" t="s">
        <v>142</v>
      </c>
      <c r="C914" s="1">
        <v>45816</v>
      </c>
      <c r="D914">
        <v>364.31</v>
      </c>
      <c r="E914" t="s">
        <v>25</v>
      </c>
      <c r="F914" t="s">
        <v>4702</v>
      </c>
      <c r="G914" t="s">
        <v>4703</v>
      </c>
      <c r="H914" t="s">
        <v>4704</v>
      </c>
      <c r="I914" t="s">
        <v>4705</v>
      </c>
      <c r="J914" t="s">
        <v>61</v>
      </c>
      <c r="K914">
        <v>30</v>
      </c>
      <c r="L914" t="s">
        <v>62</v>
      </c>
      <c r="M914">
        <v>32</v>
      </c>
      <c r="N914">
        <v>1</v>
      </c>
      <c r="O914">
        <v>364.31</v>
      </c>
    </row>
    <row r="915" spans="1:15" x14ac:dyDescent="0.3">
      <c r="A915" t="s">
        <v>4706</v>
      </c>
      <c r="B915" t="s">
        <v>1120</v>
      </c>
      <c r="C915" s="1">
        <v>45794</v>
      </c>
      <c r="D915">
        <v>205.85</v>
      </c>
      <c r="E915" t="s">
        <v>25</v>
      </c>
      <c r="F915" t="s">
        <v>4707</v>
      </c>
      <c r="G915" t="s">
        <v>4708</v>
      </c>
      <c r="H915" t="s">
        <v>4709</v>
      </c>
      <c r="I915" t="s">
        <v>4710</v>
      </c>
      <c r="J915" t="s">
        <v>36</v>
      </c>
      <c r="K915">
        <v>29</v>
      </c>
      <c r="L915" t="s">
        <v>62</v>
      </c>
      <c r="M915">
        <v>293</v>
      </c>
      <c r="N915">
        <v>2</v>
      </c>
      <c r="O915">
        <v>205.85</v>
      </c>
    </row>
    <row r="916" spans="1:15" x14ac:dyDescent="0.3">
      <c r="A916" t="s">
        <v>4711</v>
      </c>
      <c r="B916" t="s">
        <v>1558</v>
      </c>
      <c r="C916" s="1">
        <v>45550</v>
      </c>
      <c r="D916">
        <v>204.03</v>
      </c>
      <c r="E916" t="s">
        <v>25</v>
      </c>
      <c r="F916" t="s">
        <v>4712</v>
      </c>
      <c r="G916" t="s">
        <v>4713</v>
      </c>
      <c r="H916" t="s">
        <v>4714</v>
      </c>
      <c r="I916" t="s">
        <v>4715</v>
      </c>
      <c r="J916" t="s">
        <v>21</v>
      </c>
      <c r="K916">
        <v>71</v>
      </c>
      <c r="L916" t="s">
        <v>69</v>
      </c>
      <c r="M916">
        <v>204</v>
      </c>
      <c r="N916">
        <v>1</v>
      </c>
      <c r="O916">
        <v>204.03</v>
      </c>
    </row>
    <row r="917" spans="1:15" x14ac:dyDescent="0.3">
      <c r="A917" t="s">
        <v>4716</v>
      </c>
      <c r="B917" t="s">
        <v>2157</v>
      </c>
      <c r="C917" s="1">
        <v>45578</v>
      </c>
      <c r="D917">
        <v>936.75</v>
      </c>
      <c r="E917" t="s">
        <v>16</v>
      </c>
      <c r="F917" t="s">
        <v>4717</v>
      </c>
      <c r="G917" t="s">
        <v>4718</v>
      </c>
      <c r="H917" t="s">
        <v>4719</v>
      </c>
      <c r="I917" t="s">
        <v>4720</v>
      </c>
      <c r="J917" t="s">
        <v>61</v>
      </c>
      <c r="K917">
        <v>69</v>
      </c>
      <c r="L917" t="s">
        <v>62</v>
      </c>
      <c r="M917">
        <v>97</v>
      </c>
      <c r="N917">
        <v>5</v>
      </c>
      <c r="O917">
        <v>-936.75</v>
      </c>
    </row>
    <row r="918" spans="1:15" x14ac:dyDescent="0.3">
      <c r="A918" t="s">
        <v>4721</v>
      </c>
      <c r="B918" t="s">
        <v>1183</v>
      </c>
      <c r="C918" s="1">
        <v>45542</v>
      </c>
      <c r="D918">
        <v>882.85</v>
      </c>
      <c r="E918" t="s">
        <v>25</v>
      </c>
      <c r="F918" t="s">
        <v>4722</v>
      </c>
      <c r="G918" t="s">
        <v>4723</v>
      </c>
      <c r="H918" t="s">
        <v>4724</v>
      </c>
      <c r="I918" t="s">
        <v>4725</v>
      </c>
      <c r="J918" t="s">
        <v>21</v>
      </c>
      <c r="K918">
        <v>68</v>
      </c>
      <c r="L918" t="s">
        <v>69</v>
      </c>
      <c r="M918">
        <v>108</v>
      </c>
      <c r="N918">
        <v>5</v>
      </c>
      <c r="O918">
        <v>882.85</v>
      </c>
    </row>
    <row r="919" spans="1:15" x14ac:dyDescent="0.3">
      <c r="A919" t="s">
        <v>4726</v>
      </c>
      <c r="B919" t="s">
        <v>1407</v>
      </c>
      <c r="C919" s="1">
        <v>45745</v>
      </c>
      <c r="D919">
        <v>697.41</v>
      </c>
      <c r="E919" t="s">
        <v>16</v>
      </c>
      <c r="F919" t="s">
        <v>4727</v>
      </c>
      <c r="G919" t="s">
        <v>4728</v>
      </c>
      <c r="H919" t="s">
        <v>4729</v>
      </c>
      <c r="I919" t="s">
        <v>4730</v>
      </c>
      <c r="J919" t="s">
        <v>36</v>
      </c>
      <c r="K919">
        <v>33</v>
      </c>
      <c r="L919" t="s">
        <v>22</v>
      </c>
      <c r="M919">
        <v>106</v>
      </c>
      <c r="N919">
        <v>5</v>
      </c>
      <c r="O919">
        <v>-697.41</v>
      </c>
    </row>
    <row r="920" spans="1:15" x14ac:dyDescent="0.3">
      <c r="A920" t="s">
        <v>4731</v>
      </c>
      <c r="B920" t="s">
        <v>107</v>
      </c>
      <c r="C920" s="1">
        <v>45645</v>
      </c>
      <c r="D920">
        <v>791.69</v>
      </c>
      <c r="E920" t="s">
        <v>16</v>
      </c>
      <c r="F920" t="s">
        <v>4732</v>
      </c>
      <c r="G920" t="s">
        <v>4733</v>
      </c>
      <c r="H920" t="s">
        <v>4734</v>
      </c>
      <c r="I920" t="s">
        <v>965</v>
      </c>
      <c r="J920" t="s">
        <v>36</v>
      </c>
      <c r="K920">
        <v>68</v>
      </c>
      <c r="L920" t="s">
        <v>62</v>
      </c>
      <c r="M920">
        <v>74</v>
      </c>
      <c r="N920">
        <v>5</v>
      </c>
      <c r="O920">
        <v>-791.69</v>
      </c>
    </row>
    <row r="921" spans="1:15" x14ac:dyDescent="0.3">
      <c r="A921" t="s">
        <v>4735</v>
      </c>
      <c r="B921" t="s">
        <v>645</v>
      </c>
      <c r="C921" s="1">
        <v>45774</v>
      </c>
      <c r="D921">
        <v>886.98</v>
      </c>
      <c r="E921" t="s">
        <v>25</v>
      </c>
      <c r="F921" t="s">
        <v>4736</v>
      </c>
      <c r="G921" t="s">
        <v>4737</v>
      </c>
      <c r="H921" t="s">
        <v>4738</v>
      </c>
      <c r="I921" t="s">
        <v>4739</v>
      </c>
      <c r="J921" t="s">
        <v>36</v>
      </c>
      <c r="K921">
        <v>57</v>
      </c>
      <c r="L921" t="s">
        <v>22</v>
      </c>
      <c r="M921">
        <v>95</v>
      </c>
      <c r="N921">
        <v>5</v>
      </c>
      <c r="O921">
        <v>886.98</v>
      </c>
    </row>
    <row r="922" spans="1:15" x14ac:dyDescent="0.3">
      <c r="A922" t="s">
        <v>4740</v>
      </c>
      <c r="B922" t="s">
        <v>2046</v>
      </c>
      <c r="C922" s="1">
        <v>45780</v>
      </c>
      <c r="D922">
        <v>753.79</v>
      </c>
      <c r="E922" t="s">
        <v>16</v>
      </c>
      <c r="F922" t="s">
        <v>4741</v>
      </c>
      <c r="G922" t="s">
        <v>4742</v>
      </c>
      <c r="H922" t="s">
        <v>4743</v>
      </c>
      <c r="I922" t="s">
        <v>4744</v>
      </c>
      <c r="J922" t="s">
        <v>61</v>
      </c>
      <c r="K922">
        <v>29</v>
      </c>
      <c r="L922" t="s">
        <v>62</v>
      </c>
      <c r="M922">
        <v>201</v>
      </c>
      <c r="N922">
        <v>5</v>
      </c>
      <c r="O922">
        <v>-753.79</v>
      </c>
    </row>
    <row r="923" spans="1:15" x14ac:dyDescent="0.3">
      <c r="A923" t="s">
        <v>4745</v>
      </c>
      <c r="B923" t="s">
        <v>2217</v>
      </c>
      <c r="C923" s="1">
        <v>45754</v>
      </c>
      <c r="D923">
        <v>488.46</v>
      </c>
      <c r="E923" t="s">
        <v>16</v>
      </c>
      <c r="F923" t="s">
        <v>4746</v>
      </c>
      <c r="G923" t="s">
        <v>4747</v>
      </c>
      <c r="H923" t="s">
        <v>4748</v>
      </c>
      <c r="I923" t="s">
        <v>4749</v>
      </c>
      <c r="J923" t="s">
        <v>36</v>
      </c>
      <c r="K923">
        <v>43</v>
      </c>
      <c r="L923" t="s">
        <v>22</v>
      </c>
      <c r="M923">
        <v>116</v>
      </c>
      <c r="N923">
        <v>2</v>
      </c>
      <c r="O923">
        <v>-488.46</v>
      </c>
    </row>
    <row r="924" spans="1:15" x14ac:dyDescent="0.3">
      <c r="A924" t="s">
        <v>4750</v>
      </c>
      <c r="B924" t="s">
        <v>1018</v>
      </c>
      <c r="C924" s="1">
        <v>45789</v>
      </c>
      <c r="D924">
        <v>457.56</v>
      </c>
      <c r="E924" t="s">
        <v>25</v>
      </c>
      <c r="F924" t="s">
        <v>4751</v>
      </c>
      <c r="G924" t="s">
        <v>4752</v>
      </c>
      <c r="H924" t="s">
        <v>4753</v>
      </c>
      <c r="I924" t="s">
        <v>4754</v>
      </c>
      <c r="J924" t="s">
        <v>61</v>
      </c>
      <c r="K924">
        <v>45</v>
      </c>
      <c r="L924" t="s">
        <v>82</v>
      </c>
      <c r="M924">
        <v>90</v>
      </c>
      <c r="N924">
        <v>3</v>
      </c>
      <c r="O924">
        <v>457.56</v>
      </c>
    </row>
    <row r="925" spans="1:15" x14ac:dyDescent="0.3">
      <c r="A925" t="s">
        <v>4755</v>
      </c>
      <c r="B925" t="s">
        <v>978</v>
      </c>
      <c r="C925" s="1">
        <v>45471</v>
      </c>
      <c r="D925">
        <v>555.04999999999995</v>
      </c>
      <c r="E925" t="s">
        <v>25</v>
      </c>
      <c r="F925" t="s">
        <v>4756</v>
      </c>
      <c r="G925" t="s">
        <v>4757</v>
      </c>
      <c r="H925" t="s">
        <v>4758</v>
      </c>
      <c r="I925" t="s">
        <v>4759</v>
      </c>
      <c r="J925" t="s">
        <v>61</v>
      </c>
      <c r="K925">
        <v>51</v>
      </c>
      <c r="L925" t="s">
        <v>62</v>
      </c>
      <c r="M925">
        <v>127</v>
      </c>
      <c r="N925">
        <v>5</v>
      </c>
      <c r="O925">
        <v>555.04999999999995</v>
      </c>
    </row>
    <row r="926" spans="1:15" x14ac:dyDescent="0.3">
      <c r="A926" t="s">
        <v>4760</v>
      </c>
      <c r="B926" t="s">
        <v>254</v>
      </c>
      <c r="C926" s="1">
        <v>45510</v>
      </c>
      <c r="D926">
        <v>470.6</v>
      </c>
      <c r="E926" t="s">
        <v>16</v>
      </c>
      <c r="F926" t="s">
        <v>4761</v>
      </c>
      <c r="G926" t="s">
        <v>4762</v>
      </c>
      <c r="H926" t="s">
        <v>4763</v>
      </c>
      <c r="I926" t="s">
        <v>4764</v>
      </c>
      <c r="J926" t="s">
        <v>61</v>
      </c>
      <c r="K926">
        <v>45</v>
      </c>
      <c r="L926" t="s">
        <v>82</v>
      </c>
      <c r="M926">
        <v>198</v>
      </c>
      <c r="N926">
        <v>4</v>
      </c>
      <c r="O926">
        <v>-470.6</v>
      </c>
    </row>
    <row r="927" spans="1:15" x14ac:dyDescent="0.3">
      <c r="A927" t="s">
        <v>4765</v>
      </c>
      <c r="B927" t="s">
        <v>1939</v>
      </c>
      <c r="C927" s="1">
        <v>45594</v>
      </c>
      <c r="D927">
        <v>280.29000000000002</v>
      </c>
      <c r="E927" t="s">
        <v>25</v>
      </c>
      <c r="F927" t="s">
        <v>4766</v>
      </c>
      <c r="G927" t="s">
        <v>4767</v>
      </c>
      <c r="H927" t="s">
        <v>4768</v>
      </c>
      <c r="I927" t="s">
        <v>4769</v>
      </c>
      <c r="J927" t="s">
        <v>21</v>
      </c>
      <c r="K927">
        <v>34</v>
      </c>
      <c r="L927" t="s">
        <v>22</v>
      </c>
      <c r="M927">
        <v>193</v>
      </c>
      <c r="N927">
        <v>1</v>
      </c>
      <c r="O927">
        <v>280.29000000000002</v>
      </c>
    </row>
    <row r="928" spans="1:15" x14ac:dyDescent="0.3">
      <c r="A928" t="s">
        <v>4770</v>
      </c>
      <c r="B928" t="s">
        <v>107</v>
      </c>
      <c r="C928" s="1">
        <v>45730</v>
      </c>
      <c r="D928">
        <v>844.18</v>
      </c>
      <c r="E928" t="s">
        <v>25</v>
      </c>
      <c r="F928" t="s">
        <v>4771</v>
      </c>
      <c r="G928" t="s">
        <v>3631</v>
      </c>
      <c r="H928" t="s">
        <v>4772</v>
      </c>
      <c r="I928" t="s">
        <v>4773</v>
      </c>
      <c r="J928" t="s">
        <v>21</v>
      </c>
      <c r="K928">
        <v>25</v>
      </c>
      <c r="L928" t="s">
        <v>22</v>
      </c>
      <c r="M928">
        <v>194</v>
      </c>
      <c r="N928">
        <v>1</v>
      </c>
      <c r="O928">
        <v>844.18</v>
      </c>
    </row>
    <row r="929" spans="1:15" x14ac:dyDescent="0.3">
      <c r="A929" t="s">
        <v>4774</v>
      </c>
      <c r="B929" t="s">
        <v>248</v>
      </c>
      <c r="C929" s="1">
        <v>45550</v>
      </c>
      <c r="D929">
        <v>208.3</v>
      </c>
      <c r="E929" t="s">
        <v>25</v>
      </c>
      <c r="F929" t="s">
        <v>4775</v>
      </c>
      <c r="G929" t="s">
        <v>4776</v>
      </c>
      <c r="H929" t="s">
        <v>4777</v>
      </c>
      <c r="I929" t="s">
        <v>4778</v>
      </c>
      <c r="J929" t="s">
        <v>61</v>
      </c>
      <c r="K929">
        <v>37</v>
      </c>
      <c r="L929" t="s">
        <v>62</v>
      </c>
      <c r="M929">
        <v>107</v>
      </c>
      <c r="N929">
        <v>5</v>
      </c>
      <c r="O929">
        <v>208.3</v>
      </c>
    </row>
    <row r="930" spans="1:15" x14ac:dyDescent="0.3">
      <c r="A930" t="s">
        <v>4779</v>
      </c>
      <c r="B930" t="s">
        <v>1092</v>
      </c>
      <c r="C930" s="1">
        <v>45692</v>
      </c>
      <c r="D930">
        <v>998.42</v>
      </c>
      <c r="E930" t="s">
        <v>16</v>
      </c>
      <c r="F930" t="s">
        <v>4780</v>
      </c>
      <c r="G930" t="s">
        <v>4781</v>
      </c>
      <c r="H930" t="s">
        <v>4782</v>
      </c>
      <c r="I930" t="s">
        <v>4783</v>
      </c>
      <c r="J930" t="s">
        <v>61</v>
      </c>
      <c r="K930">
        <v>70</v>
      </c>
      <c r="L930" t="s">
        <v>62</v>
      </c>
      <c r="M930">
        <v>216</v>
      </c>
      <c r="N930">
        <v>4</v>
      </c>
      <c r="O930">
        <v>-998.42</v>
      </c>
    </row>
    <row r="931" spans="1:15" x14ac:dyDescent="0.3">
      <c r="A931" t="s">
        <v>4784</v>
      </c>
      <c r="B931" t="s">
        <v>3452</v>
      </c>
      <c r="C931" s="1">
        <v>45679</v>
      </c>
      <c r="D931">
        <v>760.23</v>
      </c>
      <c r="E931" t="s">
        <v>25</v>
      </c>
      <c r="F931" t="s">
        <v>4785</v>
      </c>
      <c r="G931" t="s">
        <v>4786</v>
      </c>
      <c r="H931" t="s">
        <v>4787</v>
      </c>
      <c r="I931" t="s">
        <v>2606</v>
      </c>
      <c r="J931" t="s">
        <v>21</v>
      </c>
      <c r="K931">
        <v>73</v>
      </c>
      <c r="L931" t="s">
        <v>82</v>
      </c>
      <c r="M931">
        <v>126</v>
      </c>
      <c r="N931">
        <v>2</v>
      </c>
      <c r="O931">
        <v>760.23</v>
      </c>
    </row>
    <row r="932" spans="1:15" x14ac:dyDescent="0.3">
      <c r="A932" t="s">
        <v>4788</v>
      </c>
      <c r="B932" t="s">
        <v>594</v>
      </c>
      <c r="C932" s="1">
        <v>45511</v>
      </c>
      <c r="D932">
        <v>751.65</v>
      </c>
      <c r="E932" t="s">
        <v>16</v>
      </c>
      <c r="F932" t="s">
        <v>4789</v>
      </c>
      <c r="G932" t="s">
        <v>4790</v>
      </c>
      <c r="H932" t="s">
        <v>4791</v>
      </c>
      <c r="I932" t="s">
        <v>4792</v>
      </c>
      <c r="J932" t="s">
        <v>36</v>
      </c>
      <c r="K932">
        <v>68</v>
      </c>
      <c r="L932" t="s">
        <v>82</v>
      </c>
      <c r="M932">
        <v>246</v>
      </c>
      <c r="N932">
        <v>3</v>
      </c>
      <c r="O932">
        <v>-751.65</v>
      </c>
    </row>
    <row r="933" spans="1:15" x14ac:dyDescent="0.3">
      <c r="A933" t="s">
        <v>4793</v>
      </c>
      <c r="B933" t="s">
        <v>3458</v>
      </c>
      <c r="C933" s="1">
        <v>45709</v>
      </c>
      <c r="D933">
        <v>319.94</v>
      </c>
      <c r="E933" t="s">
        <v>25</v>
      </c>
      <c r="F933" t="s">
        <v>4794</v>
      </c>
      <c r="G933" t="s">
        <v>4795</v>
      </c>
      <c r="H933" t="s">
        <v>4796</v>
      </c>
      <c r="I933" t="s">
        <v>852</v>
      </c>
      <c r="J933" t="s">
        <v>21</v>
      </c>
      <c r="K933">
        <v>46</v>
      </c>
      <c r="L933" t="s">
        <v>82</v>
      </c>
      <c r="M933">
        <v>295</v>
      </c>
      <c r="N933">
        <v>1</v>
      </c>
      <c r="O933">
        <v>319.94</v>
      </c>
    </row>
    <row r="934" spans="1:15" x14ac:dyDescent="0.3">
      <c r="A934" t="s">
        <v>4797</v>
      </c>
      <c r="B934" t="s">
        <v>1062</v>
      </c>
      <c r="C934" s="1">
        <v>45828</v>
      </c>
      <c r="D934">
        <v>147.56</v>
      </c>
      <c r="E934" t="s">
        <v>25</v>
      </c>
      <c r="F934" t="s">
        <v>4798</v>
      </c>
      <c r="G934" t="s">
        <v>4799</v>
      </c>
      <c r="H934" t="s">
        <v>4800</v>
      </c>
      <c r="I934" t="s">
        <v>4801</v>
      </c>
      <c r="J934" t="s">
        <v>61</v>
      </c>
      <c r="K934">
        <v>69</v>
      </c>
      <c r="L934" t="s">
        <v>62</v>
      </c>
      <c r="M934">
        <v>183</v>
      </c>
      <c r="N934">
        <v>2</v>
      </c>
      <c r="O934">
        <v>147.56</v>
      </c>
    </row>
    <row r="935" spans="1:15" x14ac:dyDescent="0.3">
      <c r="A935" t="s">
        <v>4802</v>
      </c>
      <c r="B935" t="s">
        <v>1157</v>
      </c>
      <c r="C935" s="1">
        <v>45507</v>
      </c>
      <c r="D935">
        <v>431.46</v>
      </c>
      <c r="E935" t="s">
        <v>16</v>
      </c>
      <c r="F935" t="s">
        <v>4803</v>
      </c>
      <c r="G935" t="s">
        <v>4804</v>
      </c>
      <c r="H935" t="s">
        <v>4805</v>
      </c>
      <c r="I935" t="s">
        <v>4690</v>
      </c>
      <c r="J935" t="s">
        <v>61</v>
      </c>
      <c r="K935">
        <v>55</v>
      </c>
      <c r="L935" t="s">
        <v>22</v>
      </c>
      <c r="M935">
        <v>300</v>
      </c>
      <c r="N935">
        <v>1</v>
      </c>
      <c r="O935">
        <v>-431.46</v>
      </c>
    </row>
    <row r="936" spans="1:15" x14ac:dyDescent="0.3">
      <c r="A936" t="s">
        <v>4806</v>
      </c>
      <c r="B936" t="s">
        <v>1092</v>
      </c>
      <c r="C936" s="1">
        <v>45525</v>
      </c>
      <c r="D936">
        <v>162.15</v>
      </c>
      <c r="E936" t="s">
        <v>16</v>
      </c>
      <c r="F936" t="s">
        <v>4807</v>
      </c>
      <c r="G936" t="s">
        <v>4808</v>
      </c>
      <c r="H936" t="s">
        <v>4809</v>
      </c>
      <c r="I936" t="s">
        <v>4810</v>
      </c>
      <c r="J936" t="s">
        <v>61</v>
      </c>
      <c r="K936">
        <v>31</v>
      </c>
      <c r="L936" t="s">
        <v>82</v>
      </c>
      <c r="M936">
        <v>42</v>
      </c>
      <c r="N936">
        <v>5</v>
      </c>
      <c r="O936">
        <v>-162.15</v>
      </c>
    </row>
    <row r="937" spans="1:15" x14ac:dyDescent="0.3">
      <c r="A937" t="s">
        <v>4811</v>
      </c>
      <c r="B937" t="s">
        <v>588</v>
      </c>
      <c r="C937" s="1">
        <v>45776</v>
      </c>
      <c r="D937">
        <v>196.46</v>
      </c>
      <c r="E937" t="s">
        <v>25</v>
      </c>
      <c r="F937" t="s">
        <v>4812</v>
      </c>
      <c r="G937" t="s">
        <v>4813</v>
      </c>
      <c r="H937" t="s">
        <v>4814</v>
      </c>
      <c r="I937" t="s">
        <v>4815</v>
      </c>
      <c r="J937" t="s">
        <v>36</v>
      </c>
      <c r="K937">
        <v>75</v>
      </c>
      <c r="L937" t="s">
        <v>62</v>
      </c>
      <c r="M937">
        <v>57</v>
      </c>
      <c r="N937">
        <v>2</v>
      </c>
      <c r="O937">
        <v>196.46</v>
      </c>
    </row>
    <row r="938" spans="1:15" x14ac:dyDescent="0.3">
      <c r="A938" t="s">
        <v>4816</v>
      </c>
      <c r="B938" t="s">
        <v>1990</v>
      </c>
      <c r="C938" s="1">
        <v>45606</v>
      </c>
      <c r="D938">
        <v>678.14</v>
      </c>
      <c r="E938" t="s">
        <v>25</v>
      </c>
      <c r="F938" t="s">
        <v>4817</v>
      </c>
      <c r="G938" t="s">
        <v>4818</v>
      </c>
      <c r="H938" t="s">
        <v>4819</v>
      </c>
      <c r="I938" t="s">
        <v>4820</v>
      </c>
      <c r="J938" t="s">
        <v>21</v>
      </c>
      <c r="K938">
        <v>29</v>
      </c>
      <c r="L938" t="s">
        <v>69</v>
      </c>
      <c r="M938">
        <v>45</v>
      </c>
      <c r="N938">
        <v>4</v>
      </c>
      <c r="O938">
        <v>678.14</v>
      </c>
    </row>
    <row r="939" spans="1:15" x14ac:dyDescent="0.3">
      <c r="A939" t="s">
        <v>4821</v>
      </c>
      <c r="B939" t="s">
        <v>476</v>
      </c>
      <c r="C939" s="1">
        <v>45704</v>
      </c>
      <c r="D939">
        <v>213.83</v>
      </c>
      <c r="E939" t="s">
        <v>16</v>
      </c>
      <c r="F939" t="s">
        <v>4822</v>
      </c>
      <c r="G939" t="s">
        <v>4823</v>
      </c>
      <c r="H939" t="s">
        <v>4824</v>
      </c>
      <c r="I939" t="s">
        <v>4825</v>
      </c>
      <c r="J939" t="s">
        <v>21</v>
      </c>
      <c r="K939">
        <v>47</v>
      </c>
      <c r="L939" t="s">
        <v>22</v>
      </c>
      <c r="M939">
        <v>198</v>
      </c>
      <c r="N939">
        <v>5</v>
      </c>
      <c r="O939">
        <v>-213.83</v>
      </c>
    </row>
    <row r="940" spans="1:15" x14ac:dyDescent="0.3">
      <c r="A940" t="s">
        <v>4826</v>
      </c>
      <c r="B940" t="s">
        <v>1173</v>
      </c>
      <c r="C940" s="1">
        <v>45596</v>
      </c>
      <c r="D940">
        <v>180.11</v>
      </c>
      <c r="E940" t="s">
        <v>16</v>
      </c>
      <c r="F940" t="s">
        <v>4827</v>
      </c>
      <c r="G940" t="s">
        <v>4828</v>
      </c>
      <c r="H940" t="s">
        <v>4829</v>
      </c>
      <c r="I940" t="s">
        <v>3100</v>
      </c>
      <c r="J940" t="s">
        <v>21</v>
      </c>
      <c r="K940">
        <v>26</v>
      </c>
      <c r="L940" t="s">
        <v>82</v>
      </c>
      <c r="M940">
        <v>254</v>
      </c>
      <c r="N940">
        <v>1</v>
      </c>
      <c r="O940">
        <v>-180.11</v>
      </c>
    </row>
    <row r="941" spans="1:15" x14ac:dyDescent="0.3">
      <c r="A941" t="s">
        <v>4830</v>
      </c>
      <c r="B941" t="s">
        <v>2046</v>
      </c>
      <c r="C941" s="1">
        <v>45562</v>
      </c>
      <c r="D941">
        <v>955.55</v>
      </c>
      <c r="E941" t="s">
        <v>25</v>
      </c>
      <c r="F941" t="s">
        <v>4831</v>
      </c>
      <c r="G941" t="s">
        <v>4832</v>
      </c>
      <c r="H941" t="s">
        <v>4833</v>
      </c>
      <c r="I941" t="s">
        <v>4834</v>
      </c>
      <c r="J941" t="s">
        <v>61</v>
      </c>
      <c r="K941">
        <v>45</v>
      </c>
      <c r="L941" t="s">
        <v>82</v>
      </c>
      <c r="M941">
        <v>91</v>
      </c>
      <c r="N941">
        <v>5</v>
      </c>
      <c r="O941">
        <v>955.55</v>
      </c>
    </row>
    <row r="942" spans="1:15" x14ac:dyDescent="0.3">
      <c r="A942" t="s">
        <v>4835</v>
      </c>
      <c r="B942" t="s">
        <v>848</v>
      </c>
      <c r="C942" s="1">
        <v>45602</v>
      </c>
      <c r="D942">
        <v>939.76</v>
      </c>
      <c r="E942" t="s">
        <v>25</v>
      </c>
      <c r="F942" t="s">
        <v>1361</v>
      </c>
      <c r="G942" t="s">
        <v>2751</v>
      </c>
      <c r="H942" t="s">
        <v>4836</v>
      </c>
      <c r="I942" t="s">
        <v>4837</v>
      </c>
      <c r="J942" t="s">
        <v>61</v>
      </c>
      <c r="K942">
        <v>30</v>
      </c>
      <c r="L942" t="s">
        <v>22</v>
      </c>
      <c r="M942">
        <v>83</v>
      </c>
      <c r="N942">
        <v>4</v>
      </c>
      <c r="O942">
        <v>939.76</v>
      </c>
    </row>
    <row r="943" spans="1:15" x14ac:dyDescent="0.3">
      <c r="A943" t="s">
        <v>4838</v>
      </c>
      <c r="B943" t="s">
        <v>493</v>
      </c>
      <c r="C943" s="1">
        <v>45690</v>
      </c>
      <c r="D943">
        <v>826.34</v>
      </c>
      <c r="E943" t="s">
        <v>25</v>
      </c>
      <c r="F943" t="s">
        <v>4839</v>
      </c>
      <c r="G943" t="s">
        <v>4840</v>
      </c>
      <c r="H943" t="s">
        <v>4841</v>
      </c>
      <c r="I943" t="s">
        <v>4842</v>
      </c>
      <c r="J943" t="s">
        <v>36</v>
      </c>
      <c r="K943">
        <v>74</v>
      </c>
      <c r="L943" t="s">
        <v>82</v>
      </c>
      <c r="M943">
        <v>245</v>
      </c>
      <c r="N943">
        <v>4</v>
      </c>
      <c r="O943">
        <v>826.34</v>
      </c>
    </row>
    <row r="944" spans="1:15" x14ac:dyDescent="0.3">
      <c r="A944" t="s">
        <v>4843</v>
      </c>
      <c r="B944" t="s">
        <v>848</v>
      </c>
      <c r="C944" s="1">
        <v>45757</v>
      </c>
      <c r="D944">
        <v>48.69</v>
      </c>
      <c r="E944" t="s">
        <v>25</v>
      </c>
      <c r="F944" t="s">
        <v>4844</v>
      </c>
      <c r="G944" t="s">
        <v>4845</v>
      </c>
      <c r="H944" t="s">
        <v>4846</v>
      </c>
      <c r="I944" t="s">
        <v>4847</v>
      </c>
      <c r="J944" t="s">
        <v>61</v>
      </c>
      <c r="K944">
        <v>62</v>
      </c>
      <c r="L944" t="s">
        <v>62</v>
      </c>
      <c r="M944">
        <v>210</v>
      </c>
      <c r="N944">
        <v>5</v>
      </c>
      <c r="O944">
        <v>48.69</v>
      </c>
    </row>
    <row r="945" spans="1:15" x14ac:dyDescent="0.3">
      <c r="A945" t="s">
        <v>4848</v>
      </c>
      <c r="B945" t="s">
        <v>1291</v>
      </c>
      <c r="C945" s="1">
        <v>45789</v>
      </c>
      <c r="D945">
        <v>420.9</v>
      </c>
      <c r="E945" t="s">
        <v>25</v>
      </c>
      <c r="F945" t="s">
        <v>4849</v>
      </c>
      <c r="G945" t="s">
        <v>2872</v>
      </c>
      <c r="H945" t="s">
        <v>4850</v>
      </c>
      <c r="I945" t="s">
        <v>4851</v>
      </c>
      <c r="J945" t="s">
        <v>61</v>
      </c>
      <c r="K945">
        <v>42</v>
      </c>
      <c r="L945" t="s">
        <v>69</v>
      </c>
      <c r="M945">
        <v>58</v>
      </c>
      <c r="N945">
        <v>4</v>
      </c>
      <c r="O945">
        <v>420.9</v>
      </c>
    </row>
    <row r="946" spans="1:15" x14ac:dyDescent="0.3">
      <c r="A946" t="s">
        <v>4852</v>
      </c>
      <c r="B946" t="s">
        <v>184</v>
      </c>
      <c r="C946" s="1">
        <v>45736</v>
      </c>
      <c r="D946">
        <v>946.23</v>
      </c>
      <c r="E946" t="s">
        <v>25</v>
      </c>
      <c r="F946" t="s">
        <v>4853</v>
      </c>
      <c r="G946" t="s">
        <v>4854</v>
      </c>
      <c r="H946" t="s">
        <v>4855</v>
      </c>
      <c r="I946" t="s">
        <v>4856</v>
      </c>
      <c r="J946" t="s">
        <v>36</v>
      </c>
      <c r="K946">
        <v>52</v>
      </c>
      <c r="L946" t="s">
        <v>62</v>
      </c>
      <c r="M946">
        <v>44</v>
      </c>
      <c r="N946">
        <v>2</v>
      </c>
      <c r="O946">
        <v>946.23</v>
      </c>
    </row>
    <row r="947" spans="1:15" x14ac:dyDescent="0.3">
      <c r="A947" t="s">
        <v>4857</v>
      </c>
      <c r="B947" t="s">
        <v>708</v>
      </c>
      <c r="C947" s="1">
        <v>45814</v>
      </c>
      <c r="D947">
        <v>417.17</v>
      </c>
      <c r="E947" t="s">
        <v>25</v>
      </c>
      <c r="F947" t="s">
        <v>4858</v>
      </c>
      <c r="G947" t="s">
        <v>4859</v>
      </c>
      <c r="H947" t="s">
        <v>4860</v>
      </c>
      <c r="I947" t="s">
        <v>4272</v>
      </c>
      <c r="J947" t="s">
        <v>21</v>
      </c>
      <c r="K947">
        <v>50</v>
      </c>
      <c r="L947" t="s">
        <v>62</v>
      </c>
      <c r="M947">
        <v>219</v>
      </c>
      <c r="N947">
        <v>4</v>
      </c>
      <c r="O947">
        <v>417.17</v>
      </c>
    </row>
    <row r="948" spans="1:15" x14ac:dyDescent="0.3">
      <c r="A948" t="s">
        <v>4861</v>
      </c>
      <c r="B948" t="s">
        <v>1322</v>
      </c>
      <c r="C948" s="1">
        <v>45621</v>
      </c>
      <c r="D948">
        <v>260.24</v>
      </c>
      <c r="E948" t="s">
        <v>25</v>
      </c>
      <c r="F948" t="s">
        <v>4862</v>
      </c>
      <c r="G948" t="s">
        <v>4863</v>
      </c>
      <c r="H948" t="s">
        <v>4864</v>
      </c>
      <c r="I948" t="s">
        <v>4865</v>
      </c>
      <c r="J948" t="s">
        <v>21</v>
      </c>
      <c r="K948">
        <v>58</v>
      </c>
      <c r="L948" t="s">
        <v>82</v>
      </c>
      <c r="M948">
        <v>205</v>
      </c>
      <c r="N948">
        <v>3</v>
      </c>
      <c r="O948">
        <v>260.24</v>
      </c>
    </row>
    <row r="949" spans="1:15" x14ac:dyDescent="0.3">
      <c r="A949" t="s">
        <v>4866</v>
      </c>
      <c r="B949" t="s">
        <v>4867</v>
      </c>
      <c r="C949" s="1">
        <v>45826</v>
      </c>
      <c r="D949">
        <v>405.35</v>
      </c>
      <c r="E949" t="s">
        <v>25</v>
      </c>
      <c r="F949" t="s">
        <v>4868</v>
      </c>
      <c r="G949" t="s">
        <v>4869</v>
      </c>
      <c r="H949" t="s">
        <v>4870</v>
      </c>
      <c r="I949" t="s">
        <v>4871</v>
      </c>
      <c r="J949" t="s">
        <v>21</v>
      </c>
      <c r="K949">
        <v>34</v>
      </c>
      <c r="L949" t="s">
        <v>22</v>
      </c>
      <c r="M949">
        <v>79</v>
      </c>
      <c r="N949">
        <v>3</v>
      </c>
      <c r="O949">
        <v>405.35</v>
      </c>
    </row>
    <row r="950" spans="1:15" x14ac:dyDescent="0.3">
      <c r="A950" t="s">
        <v>4872</v>
      </c>
      <c r="B950" t="s">
        <v>207</v>
      </c>
      <c r="C950" s="1">
        <v>45707</v>
      </c>
      <c r="D950">
        <v>751.19</v>
      </c>
      <c r="E950" t="s">
        <v>16</v>
      </c>
      <c r="F950" t="s">
        <v>4873</v>
      </c>
      <c r="G950" t="s">
        <v>4874</v>
      </c>
      <c r="H950" t="s">
        <v>4875</v>
      </c>
      <c r="I950" t="s">
        <v>4876</v>
      </c>
      <c r="J950" t="s">
        <v>21</v>
      </c>
      <c r="K950">
        <v>53</v>
      </c>
      <c r="L950" t="s">
        <v>69</v>
      </c>
      <c r="M950">
        <v>234</v>
      </c>
      <c r="N950">
        <v>2</v>
      </c>
      <c r="O950">
        <v>-751.19</v>
      </c>
    </row>
    <row r="951" spans="1:15" x14ac:dyDescent="0.3">
      <c r="A951" t="s">
        <v>4877</v>
      </c>
      <c r="B951" t="s">
        <v>542</v>
      </c>
      <c r="C951" s="1">
        <v>45470</v>
      </c>
      <c r="D951">
        <v>822.22</v>
      </c>
      <c r="E951" t="s">
        <v>25</v>
      </c>
      <c r="F951" t="s">
        <v>4878</v>
      </c>
      <c r="G951" t="s">
        <v>4879</v>
      </c>
      <c r="H951" t="s">
        <v>4880</v>
      </c>
      <c r="I951" t="s">
        <v>4881</v>
      </c>
      <c r="J951" t="s">
        <v>36</v>
      </c>
      <c r="K951">
        <v>24</v>
      </c>
      <c r="L951" t="s">
        <v>69</v>
      </c>
      <c r="M951">
        <v>160</v>
      </c>
      <c r="N951">
        <v>1</v>
      </c>
      <c r="O951">
        <v>822.22</v>
      </c>
    </row>
    <row r="952" spans="1:15" x14ac:dyDescent="0.3">
      <c r="A952" t="s">
        <v>4882</v>
      </c>
      <c r="B952" t="s">
        <v>1228</v>
      </c>
      <c r="C952" s="1">
        <v>45637</v>
      </c>
      <c r="D952">
        <v>744.03</v>
      </c>
      <c r="E952" t="s">
        <v>25</v>
      </c>
      <c r="F952" t="s">
        <v>4883</v>
      </c>
      <c r="G952" t="s">
        <v>4884</v>
      </c>
      <c r="H952" t="s">
        <v>4885</v>
      </c>
      <c r="I952" t="s">
        <v>4886</v>
      </c>
      <c r="J952" t="s">
        <v>36</v>
      </c>
      <c r="K952">
        <v>35</v>
      </c>
      <c r="L952" t="s">
        <v>69</v>
      </c>
      <c r="M952">
        <v>235</v>
      </c>
      <c r="N952">
        <v>3</v>
      </c>
      <c r="O952">
        <v>744.03</v>
      </c>
    </row>
    <row r="953" spans="1:15" x14ac:dyDescent="0.3">
      <c r="A953" t="s">
        <v>4887</v>
      </c>
      <c r="B953" t="s">
        <v>1558</v>
      </c>
      <c r="C953" s="1">
        <v>45681</v>
      </c>
      <c r="D953">
        <v>224.51</v>
      </c>
      <c r="E953" t="s">
        <v>25</v>
      </c>
      <c r="F953" t="s">
        <v>4888</v>
      </c>
      <c r="G953" t="s">
        <v>4889</v>
      </c>
      <c r="H953" t="s">
        <v>4890</v>
      </c>
      <c r="I953" t="s">
        <v>4891</v>
      </c>
      <c r="J953" t="s">
        <v>21</v>
      </c>
      <c r="K953">
        <v>46</v>
      </c>
      <c r="L953" t="s">
        <v>22</v>
      </c>
      <c r="M953">
        <v>277</v>
      </c>
      <c r="N953">
        <v>1</v>
      </c>
      <c r="O953">
        <v>224.51</v>
      </c>
    </row>
    <row r="954" spans="1:15" x14ac:dyDescent="0.3">
      <c r="A954" t="s">
        <v>4892</v>
      </c>
      <c r="B954" t="s">
        <v>2046</v>
      </c>
      <c r="C954" s="1">
        <v>45797</v>
      </c>
      <c r="D954">
        <v>693.44</v>
      </c>
      <c r="E954" t="s">
        <v>16</v>
      </c>
      <c r="F954" t="s">
        <v>4498</v>
      </c>
      <c r="G954" t="s">
        <v>4893</v>
      </c>
      <c r="H954" t="s">
        <v>4894</v>
      </c>
      <c r="I954" t="s">
        <v>4895</v>
      </c>
      <c r="J954" t="s">
        <v>21</v>
      </c>
      <c r="K954">
        <v>67</v>
      </c>
      <c r="L954" t="s">
        <v>82</v>
      </c>
      <c r="M954">
        <v>113</v>
      </c>
      <c r="N954">
        <v>2</v>
      </c>
      <c r="O954">
        <v>-693.44</v>
      </c>
    </row>
    <row r="955" spans="1:15" x14ac:dyDescent="0.3">
      <c r="A955" t="s">
        <v>4896</v>
      </c>
      <c r="B955" t="s">
        <v>1062</v>
      </c>
      <c r="C955" s="1">
        <v>45522</v>
      </c>
      <c r="D955">
        <v>909.67</v>
      </c>
      <c r="E955" t="s">
        <v>25</v>
      </c>
      <c r="F955" t="s">
        <v>4897</v>
      </c>
      <c r="G955" t="s">
        <v>4898</v>
      </c>
      <c r="H955" t="s">
        <v>4899</v>
      </c>
      <c r="I955" t="s">
        <v>4900</v>
      </c>
      <c r="J955" t="s">
        <v>61</v>
      </c>
      <c r="K955">
        <v>19</v>
      </c>
      <c r="L955" t="s">
        <v>22</v>
      </c>
      <c r="M955">
        <v>182</v>
      </c>
      <c r="N955">
        <v>2</v>
      </c>
      <c r="O955">
        <v>909.67</v>
      </c>
    </row>
    <row r="956" spans="1:15" x14ac:dyDescent="0.3">
      <c r="A956" t="s">
        <v>4901</v>
      </c>
      <c r="B956" t="s">
        <v>1349</v>
      </c>
      <c r="C956" s="1">
        <v>45725</v>
      </c>
      <c r="D956">
        <v>672.26</v>
      </c>
      <c r="E956" t="s">
        <v>25</v>
      </c>
      <c r="F956" t="s">
        <v>4902</v>
      </c>
      <c r="G956" t="s">
        <v>4903</v>
      </c>
      <c r="H956" t="s">
        <v>4904</v>
      </c>
      <c r="I956" t="s">
        <v>4905</v>
      </c>
      <c r="J956" t="s">
        <v>36</v>
      </c>
      <c r="K956">
        <v>28</v>
      </c>
      <c r="L956" t="s">
        <v>22</v>
      </c>
      <c r="M956">
        <v>222</v>
      </c>
      <c r="N956">
        <v>5</v>
      </c>
      <c r="O956">
        <v>672.26</v>
      </c>
    </row>
    <row r="957" spans="1:15" x14ac:dyDescent="0.3">
      <c r="A957" t="s">
        <v>4906</v>
      </c>
      <c r="B957" t="s">
        <v>231</v>
      </c>
      <c r="C957" s="1">
        <v>45804</v>
      </c>
      <c r="D957">
        <v>817.47</v>
      </c>
      <c r="E957" t="s">
        <v>16</v>
      </c>
      <c r="F957" t="s">
        <v>4907</v>
      </c>
      <c r="G957" t="s">
        <v>4908</v>
      </c>
      <c r="H957" t="s">
        <v>4909</v>
      </c>
      <c r="I957" t="s">
        <v>4910</v>
      </c>
      <c r="J957" t="s">
        <v>36</v>
      </c>
      <c r="K957">
        <v>31</v>
      </c>
      <c r="L957" t="s">
        <v>82</v>
      </c>
      <c r="M957">
        <v>229</v>
      </c>
      <c r="N957">
        <v>1</v>
      </c>
      <c r="O957">
        <v>-817.47</v>
      </c>
    </row>
    <row r="958" spans="1:15" x14ac:dyDescent="0.3">
      <c r="A958" t="s">
        <v>4911</v>
      </c>
      <c r="B958" t="s">
        <v>358</v>
      </c>
      <c r="C958" s="1">
        <v>45667</v>
      </c>
      <c r="D958">
        <v>221.64</v>
      </c>
      <c r="E958" t="s">
        <v>16</v>
      </c>
      <c r="F958" t="s">
        <v>4912</v>
      </c>
      <c r="G958" t="s">
        <v>4913</v>
      </c>
      <c r="H958" t="s">
        <v>4914</v>
      </c>
      <c r="I958" t="s">
        <v>4915</v>
      </c>
      <c r="J958" t="s">
        <v>21</v>
      </c>
      <c r="K958">
        <v>43</v>
      </c>
      <c r="L958" t="s">
        <v>62</v>
      </c>
      <c r="M958">
        <v>16</v>
      </c>
      <c r="N958">
        <v>4</v>
      </c>
      <c r="O958">
        <v>-221.64</v>
      </c>
    </row>
    <row r="959" spans="1:15" x14ac:dyDescent="0.3">
      <c r="A959" t="s">
        <v>4916</v>
      </c>
      <c r="B959" t="s">
        <v>2106</v>
      </c>
      <c r="C959" s="1">
        <v>45542</v>
      </c>
      <c r="D959">
        <v>464.19</v>
      </c>
      <c r="E959" t="s">
        <v>25</v>
      </c>
      <c r="F959" t="s">
        <v>4917</v>
      </c>
      <c r="G959" t="s">
        <v>4918</v>
      </c>
      <c r="H959" t="s">
        <v>4919</v>
      </c>
      <c r="I959" t="s">
        <v>4920</v>
      </c>
      <c r="J959" t="s">
        <v>36</v>
      </c>
      <c r="K959">
        <v>57</v>
      </c>
      <c r="L959" t="s">
        <v>62</v>
      </c>
      <c r="M959">
        <v>32</v>
      </c>
      <c r="N959">
        <v>1</v>
      </c>
      <c r="O959">
        <v>464.19</v>
      </c>
    </row>
    <row r="960" spans="1:15" x14ac:dyDescent="0.3">
      <c r="A960" t="s">
        <v>4921</v>
      </c>
      <c r="B960" t="s">
        <v>1679</v>
      </c>
      <c r="C960" s="1">
        <v>45746</v>
      </c>
      <c r="D960">
        <v>416.99</v>
      </c>
      <c r="E960" t="s">
        <v>16</v>
      </c>
      <c r="F960" t="s">
        <v>4922</v>
      </c>
      <c r="G960" t="s">
        <v>4923</v>
      </c>
      <c r="H960" t="s">
        <v>4924</v>
      </c>
      <c r="I960" t="s">
        <v>4925</v>
      </c>
      <c r="J960" t="s">
        <v>36</v>
      </c>
      <c r="K960">
        <v>28</v>
      </c>
      <c r="L960" t="s">
        <v>62</v>
      </c>
      <c r="M960">
        <v>58</v>
      </c>
      <c r="N960">
        <v>5</v>
      </c>
      <c r="O960">
        <v>-416.99</v>
      </c>
    </row>
    <row r="961" spans="1:15" x14ac:dyDescent="0.3">
      <c r="A961" t="s">
        <v>4926</v>
      </c>
      <c r="B961" t="s">
        <v>633</v>
      </c>
      <c r="C961" s="1">
        <v>45484</v>
      </c>
      <c r="D961">
        <v>981.6</v>
      </c>
      <c r="E961" t="s">
        <v>16</v>
      </c>
      <c r="F961" t="s">
        <v>4927</v>
      </c>
      <c r="G961" t="s">
        <v>4928</v>
      </c>
      <c r="H961" t="s">
        <v>4929</v>
      </c>
      <c r="I961" t="s">
        <v>4930</v>
      </c>
      <c r="J961" t="s">
        <v>61</v>
      </c>
      <c r="K961">
        <v>29</v>
      </c>
      <c r="L961" t="s">
        <v>62</v>
      </c>
      <c r="M961">
        <v>256</v>
      </c>
      <c r="N961">
        <v>1</v>
      </c>
      <c r="O961">
        <v>-981.6</v>
      </c>
    </row>
    <row r="962" spans="1:15" x14ac:dyDescent="0.3">
      <c r="A962" t="s">
        <v>4931</v>
      </c>
      <c r="B962" t="s">
        <v>731</v>
      </c>
      <c r="C962" s="1">
        <v>45525</v>
      </c>
      <c r="D962">
        <v>27.47</v>
      </c>
      <c r="E962" t="s">
        <v>16</v>
      </c>
      <c r="F962" t="s">
        <v>4932</v>
      </c>
      <c r="G962" t="s">
        <v>4933</v>
      </c>
      <c r="H962" t="s">
        <v>4934</v>
      </c>
      <c r="I962" t="s">
        <v>4935</v>
      </c>
      <c r="J962" t="s">
        <v>36</v>
      </c>
      <c r="K962">
        <v>65</v>
      </c>
      <c r="L962" t="s">
        <v>69</v>
      </c>
      <c r="M962">
        <v>267</v>
      </c>
      <c r="N962">
        <v>5</v>
      </c>
      <c r="O962">
        <v>-27.47</v>
      </c>
    </row>
    <row r="963" spans="1:15" x14ac:dyDescent="0.3">
      <c r="A963" t="s">
        <v>4936</v>
      </c>
      <c r="B963" t="s">
        <v>1074</v>
      </c>
      <c r="C963" s="1">
        <v>45565</v>
      </c>
      <c r="D963">
        <v>988.5</v>
      </c>
      <c r="E963" t="s">
        <v>25</v>
      </c>
      <c r="F963" t="s">
        <v>4937</v>
      </c>
      <c r="G963" t="s">
        <v>4938</v>
      </c>
      <c r="H963" t="s">
        <v>4939</v>
      </c>
      <c r="I963" t="s">
        <v>4940</v>
      </c>
      <c r="J963" t="s">
        <v>61</v>
      </c>
      <c r="K963">
        <v>33</v>
      </c>
      <c r="L963" t="s">
        <v>82</v>
      </c>
      <c r="M963">
        <v>134</v>
      </c>
      <c r="N963">
        <v>5</v>
      </c>
      <c r="O963">
        <v>988.5</v>
      </c>
    </row>
    <row r="964" spans="1:15" x14ac:dyDescent="0.3">
      <c r="A964" t="s">
        <v>4941</v>
      </c>
      <c r="B964" t="s">
        <v>56</v>
      </c>
      <c r="C964" s="1">
        <v>45708</v>
      </c>
      <c r="D964">
        <v>69.319999999999993</v>
      </c>
      <c r="E964" t="s">
        <v>16</v>
      </c>
      <c r="F964" t="s">
        <v>4942</v>
      </c>
      <c r="G964" t="s">
        <v>4943</v>
      </c>
      <c r="H964" t="s">
        <v>4944</v>
      </c>
      <c r="I964" t="s">
        <v>4945</v>
      </c>
      <c r="J964" t="s">
        <v>21</v>
      </c>
      <c r="K964">
        <v>27</v>
      </c>
      <c r="L964" t="s">
        <v>82</v>
      </c>
      <c r="M964">
        <v>114</v>
      </c>
      <c r="N964">
        <v>1</v>
      </c>
      <c r="O964">
        <v>-69.319999999999993</v>
      </c>
    </row>
    <row r="965" spans="1:15" x14ac:dyDescent="0.3">
      <c r="A965" t="s">
        <v>4946</v>
      </c>
      <c r="B965" t="s">
        <v>148</v>
      </c>
      <c r="C965" s="1">
        <v>45692</v>
      </c>
      <c r="D965">
        <v>924.18</v>
      </c>
      <c r="E965" t="s">
        <v>16</v>
      </c>
      <c r="F965" t="s">
        <v>4947</v>
      </c>
      <c r="G965" t="s">
        <v>4948</v>
      </c>
      <c r="H965" t="s">
        <v>4949</v>
      </c>
      <c r="I965" t="s">
        <v>4950</v>
      </c>
      <c r="J965" t="s">
        <v>61</v>
      </c>
      <c r="K965">
        <v>38</v>
      </c>
      <c r="L965" t="s">
        <v>22</v>
      </c>
      <c r="M965">
        <v>276</v>
      </c>
      <c r="N965">
        <v>4</v>
      </c>
      <c r="O965">
        <v>-924.18</v>
      </c>
    </row>
    <row r="966" spans="1:15" x14ac:dyDescent="0.3">
      <c r="A966" t="s">
        <v>4951</v>
      </c>
      <c r="B966" t="s">
        <v>1776</v>
      </c>
      <c r="C966" s="1">
        <v>45739</v>
      </c>
      <c r="D966">
        <v>814.58</v>
      </c>
      <c r="E966" t="s">
        <v>25</v>
      </c>
      <c r="F966" t="s">
        <v>4952</v>
      </c>
      <c r="G966" t="s">
        <v>4953</v>
      </c>
      <c r="H966" t="s">
        <v>4954</v>
      </c>
      <c r="I966" t="s">
        <v>4955</v>
      </c>
      <c r="J966" t="s">
        <v>61</v>
      </c>
      <c r="K966">
        <v>33</v>
      </c>
      <c r="L966" t="s">
        <v>69</v>
      </c>
      <c r="M966">
        <v>286</v>
      </c>
      <c r="N966">
        <v>1</v>
      </c>
      <c r="O966">
        <v>814.58</v>
      </c>
    </row>
    <row r="967" spans="1:15" x14ac:dyDescent="0.3">
      <c r="A967" t="s">
        <v>4956</v>
      </c>
      <c r="B967" t="s">
        <v>779</v>
      </c>
      <c r="C967" s="1">
        <v>45694</v>
      </c>
      <c r="D967">
        <v>988.49</v>
      </c>
      <c r="E967" t="s">
        <v>25</v>
      </c>
      <c r="F967" t="s">
        <v>4957</v>
      </c>
      <c r="G967" t="s">
        <v>4958</v>
      </c>
      <c r="H967" t="s">
        <v>4959</v>
      </c>
      <c r="I967" t="s">
        <v>4960</v>
      </c>
      <c r="J967" t="s">
        <v>36</v>
      </c>
      <c r="K967">
        <v>38</v>
      </c>
      <c r="L967" t="s">
        <v>69</v>
      </c>
      <c r="M967">
        <v>236</v>
      </c>
      <c r="N967">
        <v>1</v>
      </c>
      <c r="O967">
        <v>988.49</v>
      </c>
    </row>
    <row r="968" spans="1:15" x14ac:dyDescent="0.3">
      <c r="A968" t="s">
        <v>4961</v>
      </c>
      <c r="B968" t="s">
        <v>493</v>
      </c>
      <c r="C968" s="1">
        <v>45581</v>
      </c>
      <c r="D968">
        <v>871.17</v>
      </c>
      <c r="E968" t="s">
        <v>25</v>
      </c>
      <c r="F968" t="s">
        <v>4962</v>
      </c>
      <c r="G968" t="s">
        <v>4963</v>
      </c>
      <c r="H968" t="s">
        <v>4964</v>
      </c>
      <c r="I968" t="s">
        <v>4965</v>
      </c>
      <c r="J968" t="s">
        <v>36</v>
      </c>
      <c r="K968">
        <v>27</v>
      </c>
      <c r="L968" t="s">
        <v>69</v>
      </c>
      <c r="M968">
        <v>74</v>
      </c>
      <c r="N968">
        <v>1</v>
      </c>
      <c r="O968">
        <v>871.17</v>
      </c>
    </row>
    <row r="969" spans="1:15" x14ac:dyDescent="0.3">
      <c r="A969" t="s">
        <v>4966</v>
      </c>
      <c r="B969" t="s">
        <v>1291</v>
      </c>
      <c r="C969" s="1">
        <v>45567</v>
      </c>
      <c r="D969">
        <v>596.70000000000005</v>
      </c>
      <c r="E969" t="s">
        <v>25</v>
      </c>
      <c r="F969" t="s">
        <v>4967</v>
      </c>
      <c r="G969" t="s">
        <v>4968</v>
      </c>
      <c r="H969" t="s">
        <v>4969</v>
      </c>
      <c r="I969" t="s">
        <v>4970</v>
      </c>
      <c r="J969" t="s">
        <v>21</v>
      </c>
      <c r="K969">
        <v>45</v>
      </c>
      <c r="L969" t="s">
        <v>82</v>
      </c>
      <c r="M969">
        <v>169</v>
      </c>
      <c r="N969">
        <v>2</v>
      </c>
      <c r="O969">
        <v>596.70000000000005</v>
      </c>
    </row>
    <row r="970" spans="1:15" x14ac:dyDescent="0.3">
      <c r="A970" t="s">
        <v>4971</v>
      </c>
      <c r="B970" t="s">
        <v>300</v>
      </c>
      <c r="C970" s="1">
        <v>45757</v>
      </c>
      <c r="D970">
        <v>205.56</v>
      </c>
      <c r="E970" t="s">
        <v>16</v>
      </c>
      <c r="F970" t="s">
        <v>4972</v>
      </c>
      <c r="G970" t="s">
        <v>4973</v>
      </c>
      <c r="H970" t="s">
        <v>4974</v>
      </c>
      <c r="I970" t="s">
        <v>4975</v>
      </c>
      <c r="J970" t="s">
        <v>61</v>
      </c>
      <c r="K970">
        <v>36</v>
      </c>
      <c r="L970" t="s">
        <v>82</v>
      </c>
      <c r="M970">
        <v>113</v>
      </c>
      <c r="N970">
        <v>3</v>
      </c>
      <c r="O970">
        <v>-205.56</v>
      </c>
    </row>
    <row r="971" spans="1:15" x14ac:dyDescent="0.3">
      <c r="A971" t="s">
        <v>4976</v>
      </c>
      <c r="B971" t="s">
        <v>685</v>
      </c>
      <c r="C971" s="1">
        <v>45613</v>
      </c>
      <c r="D971">
        <v>89.22</v>
      </c>
      <c r="E971" t="s">
        <v>16</v>
      </c>
      <c r="F971" t="s">
        <v>4977</v>
      </c>
      <c r="G971" t="s">
        <v>4978</v>
      </c>
      <c r="H971" t="s">
        <v>4979</v>
      </c>
      <c r="I971" t="s">
        <v>4980</v>
      </c>
      <c r="J971" t="s">
        <v>21</v>
      </c>
      <c r="K971">
        <v>48</v>
      </c>
      <c r="L971" t="s">
        <v>82</v>
      </c>
      <c r="M971">
        <v>226</v>
      </c>
      <c r="N971">
        <v>5</v>
      </c>
      <c r="O971">
        <v>-89.22</v>
      </c>
    </row>
    <row r="972" spans="1:15" x14ac:dyDescent="0.3">
      <c r="A972" t="s">
        <v>4981</v>
      </c>
      <c r="B972" t="s">
        <v>225</v>
      </c>
      <c r="C972" s="1">
        <v>45780</v>
      </c>
      <c r="D972">
        <v>737.58</v>
      </c>
      <c r="E972" t="s">
        <v>25</v>
      </c>
      <c r="F972" t="s">
        <v>4982</v>
      </c>
      <c r="G972" t="s">
        <v>4983</v>
      </c>
      <c r="H972" t="s">
        <v>4984</v>
      </c>
      <c r="I972" t="s">
        <v>2793</v>
      </c>
      <c r="J972" t="s">
        <v>61</v>
      </c>
      <c r="K972">
        <v>45</v>
      </c>
      <c r="L972" t="s">
        <v>22</v>
      </c>
      <c r="M972">
        <v>163</v>
      </c>
      <c r="N972">
        <v>5</v>
      </c>
      <c r="O972">
        <v>737.58</v>
      </c>
    </row>
    <row r="973" spans="1:15" x14ac:dyDescent="0.3">
      <c r="A973" t="s">
        <v>4985</v>
      </c>
      <c r="B973" t="s">
        <v>294</v>
      </c>
      <c r="C973" s="1">
        <v>45795</v>
      </c>
      <c r="D973">
        <v>161.27000000000001</v>
      </c>
      <c r="E973" t="s">
        <v>25</v>
      </c>
      <c r="F973" t="s">
        <v>4986</v>
      </c>
      <c r="G973" t="s">
        <v>4987</v>
      </c>
      <c r="H973" t="s">
        <v>4988</v>
      </c>
      <c r="I973" t="s">
        <v>4989</v>
      </c>
      <c r="J973" t="s">
        <v>61</v>
      </c>
      <c r="K973">
        <v>37</v>
      </c>
      <c r="L973" t="s">
        <v>82</v>
      </c>
      <c r="M973">
        <v>155</v>
      </c>
      <c r="N973">
        <v>4</v>
      </c>
      <c r="O973">
        <v>161.27000000000001</v>
      </c>
    </row>
    <row r="974" spans="1:15" x14ac:dyDescent="0.3">
      <c r="A974" t="s">
        <v>4990</v>
      </c>
      <c r="B974" t="s">
        <v>1396</v>
      </c>
      <c r="C974" s="1">
        <v>45726</v>
      </c>
      <c r="D974">
        <v>609.97</v>
      </c>
      <c r="E974" t="s">
        <v>25</v>
      </c>
      <c r="F974" t="s">
        <v>4991</v>
      </c>
      <c r="G974" t="s">
        <v>4992</v>
      </c>
      <c r="H974" t="s">
        <v>4993</v>
      </c>
      <c r="I974" t="s">
        <v>4994</v>
      </c>
      <c r="J974" t="s">
        <v>36</v>
      </c>
      <c r="K974">
        <v>48</v>
      </c>
      <c r="L974" t="s">
        <v>69</v>
      </c>
      <c r="M974">
        <v>89</v>
      </c>
      <c r="N974">
        <v>2</v>
      </c>
      <c r="O974">
        <v>609.97</v>
      </c>
    </row>
    <row r="975" spans="1:15" x14ac:dyDescent="0.3">
      <c r="A975" t="s">
        <v>4995</v>
      </c>
      <c r="B975" t="s">
        <v>2461</v>
      </c>
      <c r="C975" s="1">
        <v>45491</v>
      </c>
      <c r="D975">
        <v>22.71</v>
      </c>
      <c r="E975" t="s">
        <v>16</v>
      </c>
      <c r="F975" t="s">
        <v>4996</v>
      </c>
      <c r="G975" t="s">
        <v>4997</v>
      </c>
      <c r="H975" t="s">
        <v>4998</v>
      </c>
      <c r="I975" t="s">
        <v>4999</v>
      </c>
      <c r="J975" t="s">
        <v>61</v>
      </c>
      <c r="K975">
        <v>43</v>
      </c>
      <c r="L975" t="s">
        <v>62</v>
      </c>
      <c r="M975">
        <v>206</v>
      </c>
      <c r="N975">
        <v>4</v>
      </c>
      <c r="O975">
        <v>-22.71</v>
      </c>
    </row>
    <row r="976" spans="1:15" x14ac:dyDescent="0.3">
      <c r="A976" t="s">
        <v>5000</v>
      </c>
      <c r="B976" t="s">
        <v>1206</v>
      </c>
      <c r="C976" s="1">
        <v>45624</v>
      </c>
      <c r="D976">
        <v>644.64</v>
      </c>
      <c r="E976" t="s">
        <v>25</v>
      </c>
      <c r="F976" t="s">
        <v>5001</v>
      </c>
      <c r="G976" t="s">
        <v>5002</v>
      </c>
      <c r="H976" t="s">
        <v>5003</v>
      </c>
      <c r="I976" t="s">
        <v>5004</v>
      </c>
      <c r="J976" t="s">
        <v>21</v>
      </c>
      <c r="K976">
        <v>42</v>
      </c>
      <c r="L976" t="s">
        <v>69</v>
      </c>
      <c r="M976">
        <v>109</v>
      </c>
      <c r="N976">
        <v>4</v>
      </c>
      <c r="O976">
        <v>644.64</v>
      </c>
    </row>
    <row r="977" spans="1:15" x14ac:dyDescent="0.3">
      <c r="A977" t="s">
        <v>5005</v>
      </c>
      <c r="B977" t="s">
        <v>978</v>
      </c>
      <c r="C977" s="1">
        <v>45654</v>
      </c>
      <c r="D977">
        <v>773.56</v>
      </c>
      <c r="E977" t="s">
        <v>16</v>
      </c>
      <c r="F977" t="s">
        <v>5006</v>
      </c>
      <c r="G977" t="s">
        <v>5007</v>
      </c>
      <c r="H977" t="s">
        <v>5008</v>
      </c>
      <c r="I977" t="s">
        <v>4820</v>
      </c>
      <c r="J977" t="s">
        <v>36</v>
      </c>
      <c r="K977">
        <v>62</v>
      </c>
      <c r="L977" t="s">
        <v>62</v>
      </c>
      <c r="M977">
        <v>39</v>
      </c>
      <c r="N977">
        <v>4</v>
      </c>
      <c r="O977">
        <v>-773.56</v>
      </c>
    </row>
    <row r="978" spans="1:15" x14ac:dyDescent="0.3">
      <c r="A978" t="s">
        <v>5009</v>
      </c>
      <c r="B978" t="s">
        <v>130</v>
      </c>
      <c r="C978" s="1">
        <v>45618</v>
      </c>
      <c r="D978">
        <v>738.31</v>
      </c>
      <c r="E978" t="s">
        <v>25</v>
      </c>
      <c r="F978" t="s">
        <v>5010</v>
      </c>
      <c r="G978" t="s">
        <v>5011</v>
      </c>
      <c r="H978" t="s">
        <v>5012</v>
      </c>
      <c r="I978" t="s">
        <v>5013</v>
      </c>
      <c r="J978" t="s">
        <v>61</v>
      </c>
      <c r="K978">
        <v>58</v>
      </c>
      <c r="L978" t="s">
        <v>22</v>
      </c>
      <c r="M978">
        <v>85</v>
      </c>
      <c r="N978">
        <v>3</v>
      </c>
      <c r="O978">
        <v>738.31</v>
      </c>
    </row>
    <row r="979" spans="1:15" x14ac:dyDescent="0.3">
      <c r="A979" t="s">
        <v>5014</v>
      </c>
      <c r="B979" t="s">
        <v>44</v>
      </c>
      <c r="C979" s="1">
        <v>45797</v>
      </c>
      <c r="D979">
        <v>460.92</v>
      </c>
      <c r="E979" t="s">
        <v>25</v>
      </c>
      <c r="F979" t="s">
        <v>5015</v>
      </c>
      <c r="G979" t="s">
        <v>2786</v>
      </c>
      <c r="H979" t="s">
        <v>5016</v>
      </c>
      <c r="I979" t="s">
        <v>5017</v>
      </c>
      <c r="J979" t="s">
        <v>36</v>
      </c>
      <c r="K979">
        <v>55</v>
      </c>
      <c r="L979" t="s">
        <v>69</v>
      </c>
      <c r="M979">
        <v>16</v>
      </c>
      <c r="N979">
        <v>1</v>
      </c>
      <c r="O979">
        <v>460.92</v>
      </c>
    </row>
    <row r="980" spans="1:15" x14ac:dyDescent="0.3">
      <c r="A980" t="s">
        <v>5018</v>
      </c>
      <c r="B980" t="s">
        <v>1244</v>
      </c>
      <c r="C980" s="1">
        <v>45781</v>
      </c>
      <c r="D980">
        <v>101.38</v>
      </c>
      <c r="E980" t="s">
        <v>16</v>
      </c>
      <c r="F980" t="s">
        <v>5019</v>
      </c>
      <c r="G980" t="s">
        <v>5020</v>
      </c>
      <c r="H980" t="s">
        <v>5021</v>
      </c>
      <c r="I980" t="s">
        <v>5022</v>
      </c>
      <c r="J980" t="s">
        <v>36</v>
      </c>
      <c r="K980">
        <v>30</v>
      </c>
      <c r="L980" t="s">
        <v>82</v>
      </c>
      <c r="M980">
        <v>94</v>
      </c>
      <c r="N980">
        <v>4</v>
      </c>
      <c r="O980">
        <v>-101.38</v>
      </c>
    </row>
    <row r="981" spans="1:15" x14ac:dyDescent="0.3">
      <c r="A981" t="s">
        <v>5023</v>
      </c>
      <c r="B981" t="s">
        <v>536</v>
      </c>
      <c r="C981" s="1">
        <v>45755</v>
      </c>
      <c r="D981">
        <v>694.92</v>
      </c>
      <c r="E981" t="s">
        <v>16</v>
      </c>
      <c r="F981" t="s">
        <v>5024</v>
      </c>
      <c r="G981" t="s">
        <v>5025</v>
      </c>
      <c r="H981" t="s">
        <v>5026</v>
      </c>
      <c r="I981" t="s">
        <v>5027</v>
      </c>
      <c r="J981" t="s">
        <v>36</v>
      </c>
      <c r="K981">
        <v>44</v>
      </c>
      <c r="L981" t="s">
        <v>22</v>
      </c>
      <c r="M981">
        <v>65</v>
      </c>
      <c r="N981">
        <v>5</v>
      </c>
      <c r="O981">
        <v>-694.92</v>
      </c>
    </row>
    <row r="982" spans="1:15" x14ac:dyDescent="0.3">
      <c r="A982" t="s">
        <v>5028</v>
      </c>
      <c r="B982" t="s">
        <v>668</v>
      </c>
      <c r="C982" s="1">
        <v>45591</v>
      </c>
      <c r="D982">
        <v>799.56</v>
      </c>
      <c r="E982" t="s">
        <v>25</v>
      </c>
      <c r="F982" t="s">
        <v>5029</v>
      </c>
      <c r="G982" t="s">
        <v>5030</v>
      </c>
      <c r="H982" t="s">
        <v>5031</v>
      </c>
      <c r="I982" t="s">
        <v>5032</v>
      </c>
      <c r="J982" t="s">
        <v>36</v>
      </c>
      <c r="K982">
        <v>43</v>
      </c>
      <c r="L982" t="s">
        <v>62</v>
      </c>
      <c r="M982">
        <v>13</v>
      </c>
      <c r="N982">
        <v>2</v>
      </c>
      <c r="O982">
        <v>799.56</v>
      </c>
    </row>
    <row r="983" spans="1:15" x14ac:dyDescent="0.3">
      <c r="A983" t="s">
        <v>5033</v>
      </c>
      <c r="B983" t="s">
        <v>454</v>
      </c>
      <c r="C983" s="1">
        <v>45673</v>
      </c>
      <c r="D983">
        <v>11.56</v>
      </c>
      <c r="E983" t="s">
        <v>25</v>
      </c>
      <c r="F983" t="s">
        <v>5034</v>
      </c>
      <c r="G983" t="s">
        <v>5035</v>
      </c>
      <c r="H983" t="s">
        <v>5036</v>
      </c>
      <c r="I983" t="s">
        <v>5037</v>
      </c>
      <c r="J983" t="s">
        <v>61</v>
      </c>
      <c r="K983">
        <v>59</v>
      </c>
      <c r="L983" t="s">
        <v>62</v>
      </c>
      <c r="M983">
        <v>230</v>
      </c>
      <c r="N983">
        <v>2</v>
      </c>
      <c r="O983">
        <v>11.56</v>
      </c>
    </row>
    <row r="984" spans="1:15" x14ac:dyDescent="0.3">
      <c r="A984" t="s">
        <v>5038</v>
      </c>
      <c r="B984" t="s">
        <v>1558</v>
      </c>
      <c r="C984" s="1">
        <v>45544</v>
      </c>
      <c r="D984">
        <v>380.9</v>
      </c>
      <c r="E984" t="s">
        <v>25</v>
      </c>
      <c r="F984" t="s">
        <v>5039</v>
      </c>
      <c r="G984" t="s">
        <v>5040</v>
      </c>
      <c r="H984" t="s">
        <v>5041</v>
      </c>
      <c r="I984" t="s">
        <v>5042</v>
      </c>
      <c r="J984" t="s">
        <v>21</v>
      </c>
      <c r="K984">
        <v>50</v>
      </c>
      <c r="L984" t="s">
        <v>22</v>
      </c>
      <c r="M984">
        <v>240</v>
      </c>
      <c r="N984">
        <v>5</v>
      </c>
      <c r="O984">
        <v>380.9</v>
      </c>
    </row>
    <row r="985" spans="1:15" x14ac:dyDescent="0.3">
      <c r="A985" t="s">
        <v>5043</v>
      </c>
      <c r="B985" t="s">
        <v>2106</v>
      </c>
      <c r="C985" s="1">
        <v>45702</v>
      </c>
      <c r="D985">
        <v>193.78</v>
      </c>
      <c r="E985" t="s">
        <v>25</v>
      </c>
      <c r="F985" t="s">
        <v>5044</v>
      </c>
      <c r="G985" t="s">
        <v>5045</v>
      </c>
      <c r="H985" t="s">
        <v>5046</v>
      </c>
      <c r="I985" t="s">
        <v>5047</v>
      </c>
      <c r="J985" t="s">
        <v>61</v>
      </c>
      <c r="K985">
        <v>75</v>
      </c>
      <c r="L985" t="s">
        <v>82</v>
      </c>
      <c r="M985">
        <v>235</v>
      </c>
      <c r="N985">
        <v>5</v>
      </c>
      <c r="O985">
        <v>193.78</v>
      </c>
    </row>
    <row r="986" spans="1:15" x14ac:dyDescent="0.3">
      <c r="A986" t="s">
        <v>5048</v>
      </c>
      <c r="B986" t="s">
        <v>231</v>
      </c>
      <c r="C986" s="1">
        <v>45616</v>
      </c>
      <c r="D986">
        <v>869.68</v>
      </c>
      <c r="E986" t="s">
        <v>25</v>
      </c>
      <c r="F986" t="s">
        <v>5049</v>
      </c>
      <c r="G986" t="s">
        <v>5050</v>
      </c>
      <c r="H986" t="s">
        <v>5051</v>
      </c>
      <c r="I986" t="s">
        <v>5052</v>
      </c>
      <c r="J986" t="s">
        <v>21</v>
      </c>
      <c r="K986">
        <v>42</v>
      </c>
      <c r="L986" t="s">
        <v>22</v>
      </c>
      <c r="M986">
        <v>151</v>
      </c>
      <c r="N986">
        <v>1</v>
      </c>
      <c r="O986">
        <v>869.68</v>
      </c>
    </row>
    <row r="987" spans="1:15" x14ac:dyDescent="0.3">
      <c r="A987" t="s">
        <v>5053</v>
      </c>
      <c r="B987" t="s">
        <v>38</v>
      </c>
      <c r="C987" s="1">
        <v>45726</v>
      </c>
      <c r="D987">
        <v>39.369999999999997</v>
      </c>
      <c r="E987" t="s">
        <v>25</v>
      </c>
      <c r="F987" t="s">
        <v>5054</v>
      </c>
      <c r="G987" t="s">
        <v>5055</v>
      </c>
      <c r="H987" t="s">
        <v>5056</v>
      </c>
      <c r="I987" t="s">
        <v>4207</v>
      </c>
      <c r="J987" t="s">
        <v>36</v>
      </c>
      <c r="K987">
        <v>66</v>
      </c>
      <c r="L987" t="s">
        <v>22</v>
      </c>
      <c r="M987">
        <v>14</v>
      </c>
      <c r="N987">
        <v>1</v>
      </c>
      <c r="O987">
        <v>39.369999999999997</v>
      </c>
    </row>
    <row r="988" spans="1:15" x14ac:dyDescent="0.3">
      <c r="A988" t="s">
        <v>5057</v>
      </c>
      <c r="B988" t="s">
        <v>1720</v>
      </c>
      <c r="C988" s="1">
        <v>45569</v>
      </c>
      <c r="D988">
        <v>754.28</v>
      </c>
      <c r="E988" t="s">
        <v>25</v>
      </c>
      <c r="F988" t="s">
        <v>5058</v>
      </c>
      <c r="G988" t="s">
        <v>5059</v>
      </c>
      <c r="H988" t="s">
        <v>5060</v>
      </c>
      <c r="I988" t="s">
        <v>5061</v>
      </c>
      <c r="J988" t="s">
        <v>21</v>
      </c>
      <c r="K988">
        <v>31</v>
      </c>
      <c r="L988" t="s">
        <v>22</v>
      </c>
      <c r="M988">
        <v>202</v>
      </c>
      <c r="N988">
        <v>5</v>
      </c>
      <c r="O988">
        <v>754.28</v>
      </c>
    </row>
    <row r="989" spans="1:15" x14ac:dyDescent="0.3">
      <c r="A989" t="s">
        <v>5062</v>
      </c>
      <c r="B989" t="s">
        <v>2955</v>
      </c>
      <c r="C989" s="1">
        <v>45620</v>
      </c>
      <c r="D989">
        <v>987.03</v>
      </c>
      <c r="E989" t="s">
        <v>16</v>
      </c>
      <c r="F989" t="s">
        <v>5063</v>
      </c>
      <c r="G989" t="s">
        <v>5064</v>
      </c>
      <c r="H989" t="s">
        <v>5065</v>
      </c>
      <c r="I989" t="s">
        <v>5066</v>
      </c>
      <c r="J989" t="s">
        <v>61</v>
      </c>
      <c r="K989">
        <v>56</v>
      </c>
      <c r="L989" t="s">
        <v>82</v>
      </c>
      <c r="M989">
        <v>182</v>
      </c>
      <c r="N989">
        <v>3</v>
      </c>
      <c r="O989">
        <v>-987.03</v>
      </c>
    </row>
    <row r="990" spans="1:15" x14ac:dyDescent="0.3">
      <c r="A990" t="s">
        <v>5067</v>
      </c>
      <c r="B990" t="s">
        <v>1349</v>
      </c>
      <c r="C990" s="1">
        <v>45539</v>
      </c>
      <c r="D990">
        <v>891.25</v>
      </c>
      <c r="E990" t="s">
        <v>16</v>
      </c>
      <c r="F990" t="s">
        <v>5068</v>
      </c>
      <c r="G990" t="s">
        <v>5069</v>
      </c>
      <c r="H990" t="s">
        <v>5070</v>
      </c>
      <c r="I990" t="s">
        <v>5071</v>
      </c>
      <c r="J990" t="s">
        <v>36</v>
      </c>
      <c r="K990">
        <v>43</v>
      </c>
      <c r="L990" t="s">
        <v>82</v>
      </c>
      <c r="M990">
        <v>39</v>
      </c>
      <c r="N990">
        <v>3</v>
      </c>
      <c r="O990">
        <v>-891.25</v>
      </c>
    </row>
    <row r="991" spans="1:15" x14ac:dyDescent="0.3">
      <c r="A991" t="s">
        <v>5072</v>
      </c>
      <c r="B991" t="s">
        <v>276</v>
      </c>
      <c r="C991" s="1">
        <v>45720</v>
      </c>
      <c r="D991">
        <v>808.21</v>
      </c>
      <c r="E991" t="s">
        <v>25</v>
      </c>
      <c r="F991" t="s">
        <v>5073</v>
      </c>
      <c r="G991" t="s">
        <v>5074</v>
      </c>
      <c r="H991" t="s">
        <v>5075</v>
      </c>
      <c r="I991" t="s">
        <v>5076</v>
      </c>
      <c r="J991" t="s">
        <v>36</v>
      </c>
      <c r="K991">
        <v>71</v>
      </c>
      <c r="L991" t="s">
        <v>69</v>
      </c>
      <c r="M991">
        <v>23</v>
      </c>
      <c r="N991">
        <v>5</v>
      </c>
      <c r="O991">
        <v>808.21</v>
      </c>
    </row>
    <row r="992" spans="1:15" x14ac:dyDescent="0.3">
      <c r="A992" t="s">
        <v>5077</v>
      </c>
      <c r="B992" t="s">
        <v>984</v>
      </c>
      <c r="C992" s="1">
        <v>45708</v>
      </c>
      <c r="D992">
        <v>870.32</v>
      </c>
      <c r="E992" t="s">
        <v>16</v>
      </c>
      <c r="F992" t="s">
        <v>5078</v>
      </c>
      <c r="G992" t="s">
        <v>5079</v>
      </c>
      <c r="H992" t="s">
        <v>5080</v>
      </c>
      <c r="I992" t="s">
        <v>5081</v>
      </c>
      <c r="J992" t="s">
        <v>61</v>
      </c>
      <c r="K992">
        <v>57</v>
      </c>
      <c r="L992" t="s">
        <v>82</v>
      </c>
      <c r="M992">
        <v>273</v>
      </c>
      <c r="N992">
        <v>4</v>
      </c>
      <c r="O992">
        <v>-870.32</v>
      </c>
    </row>
    <row r="993" spans="1:15" x14ac:dyDescent="0.3">
      <c r="A993" t="s">
        <v>5082</v>
      </c>
      <c r="B993" t="s">
        <v>554</v>
      </c>
      <c r="C993" s="1">
        <v>45691</v>
      </c>
      <c r="D993">
        <v>196.06</v>
      </c>
      <c r="E993" t="s">
        <v>16</v>
      </c>
      <c r="F993" t="s">
        <v>5083</v>
      </c>
      <c r="G993" t="s">
        <v>5084</v>
      </c>
      <c r="H993" t="s">
        <v>5085</v>
      </c>
      <c r="I993" t="s">
        <v>3229</v>
      </c>
      <c r="J993" t="s">
        <v>21</v>
      </c>
      <c r="K993">
        <v>69</v>
      </c>
      <c r="L993" t="s">
        <v>62</v>
      </c>
      <c r="M993">
        <v>237</v>
      </c>
      <c r="N993">
        <v>2</v>
      </c>
      <c r="O993">
        <v>-196.06</v>
      </c>
    </row>
    <row r="994" spans="1:15" x14ac:dyDescent="0.3">
      <c r="A994" t="s">
        <v>5086</v>
      </c>
      <c r="B994" t="s">
        <v>409</v>
      </c>
      <c r="C994" s="1">
        <v>45723</v>
      </c>
      <c r="D994">
        <v>489.69</v>
      </c>
      <c r="E994" t="s">
        <v>25</v>
      </c>
      <c r="F994" t="s">
        <v>5087</v>
      </c>
      <c r="G994" t="s">
        <v>5088</v>
      </c>
      <c r="H994" t="s">
        <v>5089</v>
      </c>
      <c r="I994" t="s">
        <v>5090</v>
      </c>
      <c r="J994" t="s">
        <v>61</v>
      </c>
      <c r="K994">
        <v>60</v>
      </c>
      <c r="L994" t="s">
        <v>22</v>
      </c>
      <c r="M994">
        <v>207</v>
      </c>
      <c r="N994">
        <v>3</v>
      </c>
      <c r="O994">
        <v>489.69</v>
      </c>
    </row>
    <row r="995" spans="1:15" x14ac:dyDescent="0.3">
      <c r="A995" t="s">
        <v>5091</v>
      </c>
      <c r="B995" t="s">
        <v>409</v>
      </c>
      <c r="C995" s="1">
        <v>45821</v>
      </c>
      <c r="D995">
        <v>203.13</v>
      </c>
      <c r="E995" t="s">
        <v>25</v>
      </c>
      <c r="F995" t="s">
        <v>5092</v>
      </c>
      <c r="G995" t="s">
        <v>5093</v>
      </c>
      <c r="H995" t="s">
        <v>5094</v>
      </c>
      <c r="I995" t="s">
        <v>5095</v>
      </c>
      <c r="J995" t="s">
        <v>21</v>
      </c>
      <c r="K995">
        <v>26</v>
      </c>
      <c r="L995" t="s">
        <v>82</v>
      </c>
      <c r="M995">
        <v>54</v>
      </c>
      <c r="N995">
        <v>3</v>
      </c>
      <c r="O995">
        <v>203.13</v>
      </c>
    </row>
    <row r="996" spans="1:15" x14ac:dyDescent="0.3">
      <c r="A996" t="s">
        <v>5096</v>
      </c>
      <c r="B996" t="s">
        <v>160</v>
      </c>
      <c r="C996" s="1">
        <v>45655</v>
      </c>
      <c r="D996">
        <v>996.34</v>
      </c>
      <c r="E996" t="s">
        <v>16</v>
      </c>
      <c r="F996" t="s">
        <v>5097</v>
      </c>
      <c r="G996" t="s">
        <v>5098</v>
      </c>
      <c r="H996" t="s">
        <v>5099</v>
      </c>
      <c r="I996" t="s">
        <v>5100</v>
      </c>
      <c r="J996" t="s">
        <v>21</v>
      </c>
      <c r="K996">
        <v>48</v>
      </c>
      <c r="L996" t="s">
        <v>69</v>
      </c>
      <c r="M996">
        <v>134</v>
      </c>
      <c r="N996">
        <v>2</v>
      </c>
      <c r="O996">
        <v>-996.34</v>
      </c>
    </row>
    <row r="997" spans="1:15" x14ac:dyDescent="0.3">
      <c r="A997" t="s">
        <v>5101</v>
      </c>
      <c r="B997" t="s">
        <v>854</v>
      </c>
      <c r="C997" s="1">
        <v>45619</v>
      </c>
      <c r="D997">
        <v>755.72</v>
      </c>
      <c r="E997" t="s">
        <v>25</v>
      </c>
      <c r="F997" t="s">
        <v>5102</v>
      </c>
      <c r="G997" t="s">
        <v>5103</v>
      </c>
      <c r="H997" t="s">
        <v>5104</v>
      </c>
      <c r="I997" t="s">
        <v>5105</v>
      </c>
      <c r="J997" t="s">
        <v>36</v>
      </c>
      <c r="K997">
        <v>19</v>
      </c>
      <c r="L997" t="s">
        <v>69</v>
      </c>
      <c r="M997">
        <v>177</v>
      </c>
      <c r="N997">
        <v>4</v>
      </c>
      <c r="O997">
        <v>755.72</v>
      </c>
    </row>
    <row r="998" spans="1:15" x14ac:dyDescent="0.3">
      <c r="A998" t="s">
        <v>5106</v>
      </c>
      <c r="B998" t="s">
        <v>1103</v>
      </c>
      <c r="C998" s="1">
        <v>45599</v>
      </c>
      <c r="D998">
        <v>287.55</v>
      </c>
      <c r="E998" t="s">
        <v>16</v>
      </c>
      <c r="F998" t="s">
        <v>102</v>
      </c>
      <c r="G998" t="s">
        <v>5107</v>
      </c>
      <c r="H998" t="s">
        <v>5108</v>
      </c>
      <c r="I998" t="s">
        <v>5109</v>
      </c>
      <c r="J998" t="s">
        <v>36</v>
      </c>
      <c r="K998">
        <v>25</v>
      </c>
      <c r="L998" t="s">
        <v>69</v>
      </c>
      <c r="M998">
        <v>283</v>
      </c>
      <c r="N998">
        <v>4</v>
      </c>
      <c r="O998">
        <v>-287.55</v>
      </c>
    </row>
    <row r="999" spans="1:15" x14ac:dyDescent="0.3">
      <c r="A999" t="s">
        <v>5110</v>
      </c>
      <c r="B999" t="s">
        <v>1473</v>
      </c>
      <c r="C999" s="1">
        <v>45501</v>
      </c>
      <c r="D999">
        <v>797.59</v>
      </c>
      <c r="E999" t="s">
        <v>16</v>
      </c>
      <c r="F999" t="s">
        <v>5111</v>
      </c>
      <c r="G999" t="s">
        <v>5112</v>
      </c>
      <c r="H999" t="s">
        <v>5113</v>
      </c>
      <c r="I999" t="s">
        <v>5114</v>
      </c>
      <c r="J999" t="s">
        <v>36</v>
      </c>
      <c r="K999">
        <v>39</v>
      </c>
      <c r="L999" t="s">
        <v>82</v>
      </c>
      <c r="M999">
        <v>205</v>
      </c>
      <c r="N999">
        <v>5</v>
      </c>
      <c r="O999">
        <v>-797.59</v>
      </c>
    </row>
    <row r="1000" spans="1:15" x14ac:dyDescent="0.3">
      <c r="A1000" t="s">
        <v>5115</v>
      </c>
      <c r="B1000" t="s">
        <v>288</v>
      </c>
      <c r="C1000" s="1">
        <v>45685</v>
      </c>
      <c r="D1000">
        <v>810.36</v>
      </c>
      <c r="E1000" t="s">
        <v>25</v>
      </c>
      <c r="F1000" t="s">
        <v>5116</v>
      </c>
      <c r="G1000" t="s">
        <v>5117</v>
      </c>
      <c r="H1000" t="s">
        <v>5118</v>
      </c>
      <c r="I1000" t="s">
        <v>5119</v>
      </c>
      <c r="J1000" t="s">
        <v>61</v>
      </c>
      <c r="K1000">
        <v>23</v>
      </c>
      <c r="L1000" t="s">
        <v>22</v>
      </c>
      <c r="M1000">
        <v>55</v>
      </c>
      <c r="N1000">
        <v>3</v>
      </c>
      <c r="O1000">
        <v>810.36</v>
      </c>
    </row>
    <row r="1001" spans="1:15" x14ac:dyDescent="0.3">
      <c r="A1001" t="s">
        <v>5120</v>
      </c>
      <c r="B1001" t="s">
        <v>1270</v>
      </c>
      <c r="C1001" s="1">
        <v>45714</v>
      </c>
      <c r="D1001">
        <v>596.28</v>
      </c>
      <c r="E1001" t="s">
        <v>25</v>
      </c>
      <c r="F1001" t="s">
        <v>5121</v>
      </c>
      <c r="G1001" t="s">
        <v>5122</v>
      </c>
      <c r="H1001" t="s">
        <v>5123</v>
      </c>
      <c r="I1001" t="s">
        <v>2414</v>
      </c>
      <c r="J1001" t="s">
        <v>21</v>
      </c>
      <c r="K1001">
        <v>72</v>
      </c>
      <c r="L1001" t="s">
        <v>62</v>
      </c>
      <c r="M1001">
        <v>204</v>
      </c>
      <c r="N1001">
        <v>5</v>
      </c>
      <c r="O1001">
        <v>596.28</v>
      </c>
    </row>
    <row r="1002" spans="1:15" x14ac:dyDescent="0.3">
      <c r="A1002" t="s">
        <v>5125</v>
      </c>
      <c r="B1002" t="s">
        <v>5126</v>
      </c>
      <c r="C1002" s="1">
        <v>45026</v>
      </c>
      <c r="D1002">
        <v>375.12</v>
      </c>
      <c r="E1002" t="s">
        <v>25</v>
      </c>
      <c r="F1002" t="s">
        <v>2552</v>
      </c>
      <c r="G1002" t="s">
        <v>5127</v>
      </c>
      <c r="H1002" t="s">
        <v>5128</v>
      </c>
      <c r="I1002" t="s">
        <v>5129</v>
      </c>
      <c r="J1002" t="s">
        <v>21</v>
      </c>
      <c r="K1002">
        <v>21</v>
      </c>
      <c r="L1002" t="s">
        <v>82</v>
      </c>
      <c r="M1002">
        <v>268</v>
      </c>
      <c r="N1002">
        <v>2</v>
      </c>
      <c r="O1002">
        <v>375.12</v>
      </c>
    </row>
    <row r="1003" spans="1:15" x14ac:dyDescent="0.3">
      <c r="A1003" t="s">
        <v>5130</v>
      </c>
      <c r="B1003" t="s">
        <v>5131</v>
      </c>
      <c r="C1003" s="1">
        <v>45153</v>
      </c>
      <c r="D1003">
        <v>589.75</v>
      </c>
      <c r="E1003" t="s">
        <v>25</v>
      </c>
      <c r="F1003" t="s">
        <v>4712</v>
      </c>
      <c r="G1003" t="s">
        <v>5132</v>
      </c>
      <c r="H1003" t="s">
        <v>5133</v>
      </c>
      <c r="I1003" t="s">
        <v>4438</v>
      </c>
      <c r="J1003" t="s">
        <v>36</v>
      </c>
      <c r="K1003">
        <v>63</v>
      </c>
      <c r="L1003" t="s">
        <v>62</v>
      </c>
      <c r="M1003">
        <v>496</v>
      </c>
      <c r="N1003">
        <v>1</v>
      </c>
      <c r="O1003">
        <v>589.75</v>
      </c>
    </row>
    <row r="1004" spans="1:15" x14ac:dyDescent="0.3">
      <c r="A1004" t="s">
        <v>5134</v>
      </c>
      <c r="B1004" t="s">
        <v>5135</v>
      </c>
      <c r="C1004" s="1">
        <v>44984</v>
      </c>
      <c r="D1004">
        <v>277.92</v>
      </c>
      <c r="E1004" t="s">
        <v>25</v>
      </c>
      <c r="F1004" t="s">
        <v>1615</v>
      </c>
      <c r="G1004" t="s">
        <v>5136</v>
      </c>
      <c r="H1004" t="s">
        <v>5137</v>
      </c>
      <c r="I1004" t="s">
        <v>5138</v>
      </c>
      <c r="J1004" t="s">
        <v>36</v>
      </c>
      <c r="K1004">
        <v>22</v>
      </c>
      <c r="L1004" t="s">
        <v>69</v>
      </c>
      <c r="M1004">
        <v>259</v>
      </c>
      <c r="N1004">
        <v>4</v>
      </c>
      <c r="O1004">
        <v>277.92</v>
      </c>
    </row>
    <row r="1005" spans="1:15" x14ac:dyDescent="0.3">
      <c r="A1005" t="s">
        <v>5139</v>
      </c>
      <c r="B1005" t="s">
        <v>5140</v>
      </c>
      <c r="C1005" s="1">
        <v>45017</v>
      </c>
      <c r="D1005">
        <v>984.99</v>
      </c>
      <c r="E1005" t="s">
        <v>16</v>
      </c>
      <c r="F1005" t="s">
        <v>1888</v>
      </c>
      <c r="G1005" t="s">
        <v>5141</v>
      </c>
      <c r="H1005" t="s">
        <v>5142</v>
      </c>
      <c r="I1005" t="s">
        <v>5143</v>
      </c>
      <c r="J1005" t="s">
        <v>36</v>
      </c>
      <c r="K1005">
        <v>63</v>
      </c>
      <c r="L1005" t="s">
        <v>69</v>
      </c>
      <c r="M1005">
        <v>591</v>
      </c>
      <c r="N1005">
        <v>2</v>
      </c>
      <c r="O1005">
        <v>-984.99</v>
      </c>
    </row>
    <row r="1006" spans="1:15" x14ac:dyDescent="0.3">
      <c r="A1006" t="s">
        <v>5144</v>
      </c>
      <c r="B1006" t="s">
        <v>5145</v>
      </c>
      <c r="C1006" s="1">
        <v>45044</v>
      </c>
      <c r="D1006">
        <v>926.17</v>
      </c>
      <c r="E1006" t="s">
        <v>25</v>
      </c>
      <c r="F1006" t="s">
        <v>881</v>
      </c>
      <c r="G1006" t="s">
        <v>5146</v>
      </c>
      <c r="H1006" t="s">
        <v>5147</v>
      </c>
      <c r="I1006" t="s">
        <v>5148</v>
      </c>
      <c r="J1006" t="s">
        <v>61</v>
      </c>
      <c r="K1006">
        <v>46</v>
      </c>
      <c r="L1006" t="s">
        <v>69</v>
      </c>
      <c r="M1006">
        <v>310</v>
      </c>
      <c r="N1006">
        <v>5</v>
      </c>
      <c r="O1006">
        <v>926.17</v>
      </c>
    </row>
    <row r="1007" spans="1:15" x14ac:dyDescent="0.3">
      <c r="A1007" t="s">
        <v>5149</v>
      </c>
      <c r="B1007" t="s">
        <v>5150</v>
      </c>
      <c r="C1007" s="1">
        <v>44979</v>
      </c>
      <c r="D1007">
        <v>548.70000000000005</v>
      </c>
      <c r="E1007" t="s">
        <v>25</v>
      </c>
      <c r="F1007" t="s">
        <v>822</v>
      </c>
      <c r="G1007" t="s">
        <v>5151</v>
      </c>
      <c r="H1007" t="s">
        <v>5152</v>
      </c>
      <c r="I1007" t="s">
        <v>5153</v>
      </c>
      <c r="J1007" t="s">
        <v>36</v>
      </c>
      <c r="K1007">
        <v>39</v>
      </c>
      <c r="L1007" t="s">
        <v>22</v>
      </c>
      <c r="M1007">
        <v>40</v>
      </c>
      <c r="N1007">
        <v>2</v>
      </c>
      <c r="O1007">
        <v>548.70000000000005</v>
      </c>
    </row>
    <row r="1008" spans="1:15" x14ac:dyDescent="0.3">
      <c r="A1008" t="s">
        <v>5154</v>
      </c>
      <c r="B1008" t="s">
        <v>5155</v>
      </c>
      <c r="C1008" s="1">
        <v>44904</v>
      </c>
      <c r="D1008">
        <v>641.52</v>
      </c>
      <c r="E1008" t="s">
        <v>25</v>
      </c>
      <c r="F1008" t="s">
        <v>4410</v>
      </c>
      <c r="G1008" t="s">
        <v>5156</v>
      </c>
      <c r="H1008" t="s">
        <v>5157</v>
      </c>
      <c r="I1008" t="s">
        <v>5158</v>
      </c>
      <c r="J1008" t="s">
        <v>21</v>
      </c>
      <c r="K1008">
        <v>26</v>
      </c>
      <c r="L1008" t="s">
        <v>62</v>
      </c>
      <c r="M1008">
        <v>68</v>
      </c>
      <c r="N1008">
        <v>5</v>
      </c>
      <c r="O1008">
        <v>641.52</v>
      </c>
    </row>
    <row r="1009" spans="1:15" x14ac:dyDescent="0.3">
      <c r="A1009" t="s">
        <v>5159</v>
      </c>
      <c r="B1009" t="s">
        <v>5160</v>
      </c>
      <c r="C1009" s="1">
        <v>45093</v>
      </c>
      <c r="D1009">
        <v>919.95</v>
      </c>
      <c r="E1009" t="s">
        <v>16</v>
      </c>
      <c r="F1009" t="s">
        <v>4827</v>
      </c>
      <c r="G1009" t="s">
        <v>5161</v>
      </c>
      <c r="H1009" t="s">
        <v>5162</v>
      </c>
      <c r="I1009" t="s">
        <v>5163</v>
      </c>
      <c r="J1009" t="s">
        <v>21</v>
      </c>
      <c r="K1009">
        <v>63</v>
      </c>
      <c r="L1009" t="s">
        <v>82</v>
      </c>
      <c r="M1009">
        <v>442</v>
      </c>
      <c r="N1009">
        <v>1</v>
      </c>
      <c r="O1009">
        <v>-919.95</v>
      </c>
    </row>
    <row r="1010" spans="1:15" x14ac:dyDescent="0.3">
      <c r="A1010" t="s">
        <v>5164</v>
      </c>
      <c r="B1010" t="s">
        <v>5165</v>
      </c>
      <c r="C1010" s="1">
        <v>44778</v>
      </c>
      <c r="D1010">
        <v>106.72</v>
      </c>
      <c r="E1010" t="s">
        <v>25</v>
      </c>
      <c r="F1010" t="s">
        <v>3025</v>
      </c>
      <c r="G1010" t="s">
        <v>5166</v>
      </c>
      <c r="H1010" t="s">
        <v>5167</v>
      </c>
      <c r="I1010" t="s">
        <v>5168</v>
      </c>
      <c r="J1010" t="s">
        <v>36</v>
      </c>
      <c r="K1010">
        <v>43</v>
      </c>
      <c r="L1010" t="s">
        <v>62</v>
      </c>
      <c r="M1010">
        <v>286</v>
      </c>
      <c r="N1010">
        <v>3</v>
      </c>
      <c r="O1010">
        <v>106.72</v>
      </c>
    </row>
    <row r="1011" spans="1:15" x14ac:dyDescent="0.3">
      <c r="A1011" t="s">
        <v>5169</v>
      </c>
      <c r="B1011" t="s">
        <v>5170</v>
      </c>
      <c r="C1011" s="1">
        <v>45020</v>
      </c>
      <c r="D1011">
        <v>433.61</v>
      </c>
      <c r="E1011" t="s">
        <v>16</v>
      </c>
      <c r="F1011" t="s">
        <v>2287</v>
      </c>
      <c r="G1011" t="s">
        <v>5171</v>
      </c>
      <c r="H1011" t="s">
        <v>5172</v>
      </c>
      <c r="I1011" t="s">
        <v>5173</v>
      </c>
      <c r="J1011" t="s">
        <v>21</v>
      </c>
      <c r="K1011">
        <v>58</v>
      </c>
      <c r="L1011" t="s">
        <v>62</v>
      </c>
      <c r="M1011">
        <v>327</v>
      </c>
      <c r="N1011">
        <v>5</v>
      </c>
      <c r="O1011">
        <v>-433.61</v>
      </c>
    </row>
    <row r="1012" spans="1:15" x14ac:dyDescent="0.3">
      <c r="A1012" t="s">
        <v>5174</v>
      </c>
      <c r="B1012" t="s">
        <v>5175</v>
      </c>
      <c r="C1012" s="1">
        <v>44759</v>
      </c>
      <c r="D1012">
        <v>673.36</v>
      </c>
      <c r="E1012" t="s">
        <v>25</v>
      </c>
      <c r="F1012" t="s">
        <v>933</v>
      </c>
      <c r="G1012" t="s">
        <v>5136</v>
      </c>
      <c r="H1012" t="s">
        <v>5176</v>
      </c>
      <c r="I1012" t="s">
        <v>5177</v>
      </c>
      <c r="J1012" t="s">
        <v>21</v>
      </c>
      <c r="K1012">
        <v>28</v>
      </c>
      <c r="L1012" t="s">
        <v>82</v>
      </c>
      <c r="M1012">
        <v>546</v>
      </c>
      <c r="N1012">
        <v>1</v>
      </c>
      <c r="O1012">
        <v>673.36</v>
      </c>
    </row>
    <row r="1013" spans="1:15" x14ac:dyDescent="0.3">
      <c r="A1013" t="s">
        <v>5178</v>
      </c>
      <c r="B1013" t="s">
        <v>5179</v>
      </c>
      <c r="C1013" s="1">
        <v>45124</v>
      </c>
      <c r="D1013">
        <v>703.37</v>
      </c>
      <c r="E1013" t="s">
        <v>25</v>
      </c>
      <c r="F1013" t="s">
        <v>4697</v>
      </c>
      <c r="G1013" t="s">
        <v>5180</v>
      </c>
      <c r="H1013" t="s">
        <v>5181</v>
      </c>
      <c r="I1013" t="s">
        <v>5182</v>
      </c>
      <c r="J1013" t="s">
        <v>36</v>
      </c>
      <c r="K1013">
        <v>69</v>
      </c>
      <c r="L1013" t="s">
        <v>69</v>
      </c>
      <c r="M1013">
        <v>346</v>
      </c>
      <c r="N1013">
        <v>2</v>
      </c>
      <c r="O1013">
        <v>703.37</v>
      </c>
    </row>
    <row r="1014" spans="1:15" x14ac:dyDescent="0.3">
      <c r="A1014" t="s">
        <v>5183</v>
      </c>
      <c r="B1014" t="s">
        <v>5184</v>
      </c>
      <c r="C1014" s="1">
        <v>44874</v>
      </c>
      <c r="D1014">
        <v>561.25</v>
      </c>
      <c r="E1014" t="s">
        <v>16</v>
      </c>
      <c r="F1014" t="s">
        <v>3073</v>
      </c>
      <c r="G1014" t="s">
        <v>5185</v>
      </c>
      <c r="H1014" t="s">
        <v>5186</v>
      </c>
      <c r="I1014" t="s">
        <v>5187</v>
      </c>
      <c r="J1014" t="s">
        <v>21</v>
      </c>
      <c r="K1014">
        <v>33</v>
      </c>
      <c r="L1014" t="s">
        <v>22</v>
      </c>
      <c r="M1014">
        <v>380</v>
      </c>
      <c r="N1014">
        <v>3</v>
      </c>
      <c r="O1014">
        <v>-561.25</v>
      </c>
    </row>
    <row r="1015" spans="1:15" x14ac:dyDescent="0.3">
      <c r="A1015" t="s">
        <v>5188</v>
      </c>
      <c r="B1015" t="s">
        <v>5189</v>
      </c>
      <c r="C1015" s="1">
        <v>45061</v>
      </c>
      <c r="D1015">
        <v>65.63</v>
      </c>
      <c r="E1015" t="s">
        <v>16</v>
      </c>
      <c r="F1015" t="s">
        <v>2542</v>
      </c>
      <c r="G1015" t="s">
        <v>5190</v>
      </c>
      <c r="H1015" t="s">
        <v>5191</v>
      </c>
      <c r="I1015" t="s">
        <v>5192</v>
      </c>
      <c r="J1015" t="s">
        <v>61</v>
      </c>
      <c r="K1015">
        <v>63</v>
      </c>
      <c r="L1015" t="s">
        <v>69</v>
      </c>
      <c r="M1015">
        <v>580</v>
      </c>
      <c r="N1015">
        <v>1</v>
      </c>
      <c r="O1015">
        <v>-65.63</v>
      </c>
    </row>
    <row r="1016" spans="1:15" x14ac:dyDescent="0.3">
      <c r="A1016" t="s">
        <v>5193</v>
      </c>
      <c r="B1016" t="s">
        <v>5194</v>
      </c>
      <c r="C1016" s="1">
        <v>44617</v>
      </c>
      <c r="D1016">
        <v>431.08</v>
      </c>
      <c r="E1016" t="s">
        <v>25</v>
      </c>
      <c r="F1016" t="s">
        <v>742</v>
      </c>
      <c r="G1016" t="s">
        <v>5195</v>
      </c>
      <c r="H1016" t="s">
        <v>5196</v>
      </c>
      <c r="I1016" t="s">
        <v>5197</v>
      </c>
      <c r="J1016" t="s">
        <v>61</v>
      </c>
      <c r="K1016">
        <v>67</v>
      </c>
      <c r="L1016" t="s">
        <v>69</v>
      </c>
      <c r="M1016">
        <v>249</v>
      </c>
      <c r="N1016">
        <v>4</v>
      </c>
      <c r="O1016">
        <v>431.08</v>
      </c>
    </row>
    <row r="1017" spans="1:15" x14ac:dyDescent="0.3">
      <c r="A1017" t="s">
        <v>5198</v>
      </c>
      <c r="B1017" t="s">
        <v>5199</v>
      </c>
      <c r="C1017" s="1">
        <v>45059</v>
      </c>
      <c r="D1017">
        <v>361.53</v>
      </c>
      <c r="E1017" t="s">
        <v>16</v>
      </c>
      <c r="F1017" t="s">
        <v>3082</v>
      </c>
      <c r="G1017" t="s">
        <v>5200</v>
      </c>
      <c r="H1017" t="s">
        <v>5201</v>
      </c>
      <c r="I1017" t="s">
        <v>5202</v>
      </c>
      <c r="J1017" t="s">
        <v>21</v>
      </c>
      <c r="K1017">
        <v>38</v>
      </c>
      <c r="L1017" t="s">
        <v>22</v>
      </c>
      <c r="M1017">
        <v>549</v>
      </c>
      <c r="N1017">
        <v>3</v>
      </c>
      <c r="O1017">
        <v>-361.53</v>
      </c>
    </row>
    <row r="1018" spans="1:15" x14ac:dyDescent="0.3">
      <c r="A1018" t="s">
        <v>5203</v>
      </c>
      <c r="B1018" t="s">
        <v>5204</v>
      </c>
      <c r="C1018" s="1">
        <v>45099</v>
      </c>
      <c r="D1018">
        <v>80.64</v>
      </c>
      <c r="E1018" t="s">
        <v>16</v>
      </c>
      <c r="F1018" t="s">
        <v>1615</v>
      </c>
      <c r="G1018" t="s">
        <v>5205</v>
      </c>
      <c r="H1018" t="s">
        <v>5206</v>
      </c>
      <c r="I1018" t="s">
        <v>5207</v>
      </c>
      <c r="J1018" t="s">
        <v>21</v>
      </c>
      <c r="K1018">
        <v>55</v>
      </c>
      <c r="L1018" t="s">
        <v>62</v>
      </c>
      <c r="M1018">
        <v>192</v>
      </c>
      <c r="N1018">
        <v>1</v>
      </c>
      <c r="O1018">
        <v>-80.64</v>
      </c>
    </row>
    <row r="1019" spans="1:15" x14ac:dyDescent="0.3">
      <c r="A1019" t="s">
        <v>5208</v>
      </c>
      <c r="B1019" t="s">
        <v>5209</v>
      </c>
      <c r="C1019" s="1">
        <v>44952</v>
      </c>
      <c r="D1019">
        <v>702.88</v>
      </c>
      <c r="E1019" t="s">
        <v>25</v>
      </c>
      <c r="F1019" t="s">
        <v>3346</v>
      </c>
      <c r="G1019" t="s">
        <v>5210</v>
      </c>
      <c r="H1019" t="s">
        <v>5211</v>
      </c>
      <c r="I1019" t="s">
        <v>5212</v>
      </c>
      <c r="J1019" t="s">
        <v>36</v>
      </c>
      <c r="K1019">
        <v>38</v>
      </c>
      <c r="L1019" t="s">
        <v>62</v>
      </c>
      <c r="M1019">
        <v>123</v>
      </c>
      <c r="N1019">
        <v>2</v>
      </c>
      <c r="O1019">
        <v>702.88</v>
      </c>
    </row>
    <row r="1020" spans="1:15" x14ac:dyDescent="0.3">
      <c r="A1020" t="s">
        <v>5213</v>
      </c>
      <c r="B1020" t="s">
        <v>5214</v>
      </c>
      <c r="C1020" s="1">
        <v>45058</v>
      </c>
      <c r="D1020">
        <v>524.41</v>
      </c>
      <c r="E1020" t="s">
        <v>25</v>
      </c>
      <c r="F1020" t="s">
        <v>3508</v>
      </c>
      <c r="G1020" t="s">
        <v>5215</v>
      </c>
      <c r="H1020" t="s">
        <v>5216</v>
      </c>
      <c r="I1020" t="s">
        <v>5217</v>
      </c>
      <c r="J1020" t="s">
        <v>36</v>
      </c>
      <c r="K1020">
        <v>54</v>
      </c>
      <c r="L1020" t="s">
        <v>69</v>
      </c>
      <c r="M1020">
        <v>466</v>
      </c>
      <c r="N1020">
        <v>2</v>
      </c>
      <c r="O1020">
        <v>524.41</v>
      </c>
    </row>
    <row r="1021" spans="1:15" x14ac:dyDescent="0.3">
      <c r="A1021" t="s">
        <v>5218</v>
      </c>
      <c r="B1021" t="s">
        <v>5219</v>
      </c>
      <c r="C1021" s="1">
        <v>45011</v>
      </c>
      <c r="D1021">
        <v>551.98</v>
      </c>
      <c r="E1021" t="s">
        <v>16</v>
      </c>
      <c r="F1021" t="s">
        <v>2725</v>
      </c>
      <c r="G1021" t="s">
        <v>5220</v>
      </c>
      <c r="H1021" t="s">
        <v>5221</v>
      </c>
      <c r="I1021" t="s">
        <v>5222</v>
      </c>
      <c r="J1021" t="s">
        <v>61</v>
      </c>
      <c r="K1021">
        <v>64</v>
      </c>
      <c r="L1021" t="s">
        <v>82</v>
      </c>
      <c r="M1021">
        <v>430</v>
      </c>
      <c r="N1021">
        <v>3</v>
      </c>
      <c r="O1021">
        <v>-551.98</v>
      </c>
    </row>
    <row r="1022" spans="1:15" x14ac:dyDescent="0.3">
      <c r="A1022" t="s">
        <v>5223</v>
      </c>
      <c r="B1022" t="s">
        <v>5224</v>
      </c>
      <c r="C1022" s="1">
        <v>44924</v>
      </c>
      <c r="D1022">
        <v>285.5</v>
      </c>
      <c r="E1022" t="s">
        <v>25</v>
      </c>
      <c r="F1022" t="s">
        <v>4037</v>
      </c>
      <c r="G1022" t="s">
        <v>5225</v>
      </c>
      <c r="H1022" t="s">
        <v>5226</v>
      </c>
      <c r="I1022" t="s">
        <v>5227</v>
      </c>
      <c r="J1022" t="s">
        <v>36</v>
      </c>
      <c r="K1022">
        <v>39</v>
      </c>
      <c r="L1022" t="s">
        <v>22</v>
      </c>
      <c r="M1022">
        <v>181</v>
      </c>
      <c r="N1022">
        <v>3</v>
      </c>
      <c r="O1022">
        <v>285.5</v>
      </c>
    </row>
    <row r="1023" spans="1:15" x14ac:dyDescent="0.3">
      <c r="A1023" t="s">
        <v>5228</v>
      </c>
      <c r="B1023" t="s">
        <v>5229</v>
      </c>
      <c r="C1023" s="1">
        <v>44753</v>
      </c>
      <c r="D1023">
        <v>617.19000000000005</v>
      </c>
      <c r="E1023" t="s">
        <v>25</v>
      </c>
      <c r="F1023" t="s">
        <v>3172</v>
      </c>
      <c r="G1023" t="s">
        <v>5230</v>
      </c>
      <c r="H1023" t="s">
        <v>5231</v>
      </c>
      <c r="I1023" t="s">
        <v>5129</v>
      </c>
      <c r="J1023" t="s">
        <v>21</v>
      </c>
      <c r="K1023">
        <v>45</v>
      </c>
      <c r="L1023" t="s">
        <v>82</v>
      </c>
      <c r="M1023">
        <v>120</v>
      </c>
      <c r="N1023">
        <v>1</v>
      </c>
      <c r="O1023">
        <v>617.19000000000005</v>
      </c>
    </row>
    <row r="1024" spans="1:15" x14ac:dyDescent="0.3">
      <c r="A1024" t="s">
        <v>5232</v>
      </c>
      <c r="B1024" t="s">
        <v>5233</v>
      </c>
      <c r="C1024" s="1">
        <v>45166</v>
      </c>
      <c r="D1024">
        <v>362.76</v>
      </c>
      <c r="E1024" t="s">
        <v>25</v>
      </c>
      <c r="F1024" t="s">
        <v>1168</v>
      </c>
      <c r="G1024" t="s">
        <v>5234</v>
      </c>
      <c r="H1024" t="s">
        <v>5235</v>
      </c>
      <c r="I1024" t="s">
        <v>5236</v>
      </c>
      <c r="J1024" t="s">
        <v>36</v>
      </c>
      <c r="K1024">
        <v>66</v>
      </c>
      <c r="L1024" t="s">
        <v>62</v>
      </c>
      <c r="M1024">
        <v>548</v>
      </c>
      <c r="N1024">
        <v>3</v>
      </c>
      <c r="O1024">
        <v>362.76</v>
      </c>
    </row>
    <row r="1025" spans="1:15" x14ac:dyDescent="0.3">
      <c r="A1025" t="s">
        <v>5237</v>
      </c>
      <c r="B1025" t="s">
        <v>5238</v>
      </c>
      <c r="C1025" s="1">
        <v>44818</v>
      </c>
      <c r="D1025">
        <v>864.85</v>
      </c>
      <c r="E1025" t="s">
        <v>25</v>
      </c>
      <c r="F1025" t="s">
        <v>1974</v>
      </c>
      <c r="G1025" t="s">
        <v>5239</v>
      </c>
      <c r="H1025" t="s">
        <v>5240</v>
      </c>
      <c r="I1025" t="s">
        <v>5241</v>
      </c>
      <c r="J1025" t="s">
        <v>36</v>
      </c>
      <c r="K1025">
        <v>41</v>
      </c>
      <c r="L1025" t="s">
        <v>62</v>
      </c>
      <c r="M1025">
        <v>176</v>
      </c>
      <c r="N1025">
        <v>3</v>
      </c>
      <c r="O1025">
        <v>864.85</v>
      </c>
    </row>
    <row r="1026" spans="1:15" x14ac:dyDescent="0.3">
      <c r="A1026" t="s">
        <v>5242</v>
      </c>
      <c r="B1026" t="s">
        <v>5243</v>
      </c>
      <c r="C1026" s="1">
        <v>44795</v>
      </c>
      <c r="D1026">
        <v>704.89</v>
      </c>
      <c r="E1026" t="s">
        <v>16</v>
      </c>
      <c r="F1026" t="s">
        <v>573</v>
      </c>
      <c r="G1026" t="s">
        <v>5244</v>
      </c>
      <c r="H1026" t="s">
        <v>5245</v>
      </c>
      <c r="I1026" t="s">
        <v>5246</v>
      </c>
      <c r="J1026" t="s">
        <v>61</v>
      </c>
      <c r="K1026">
        <v>26</v>
      </c>
      <c r="L1026" t="s">
        <v>22</v>
      </c>
      <c r="M1026">
        <v>75</v>
      </c>
      <c r="N1026">
        <v>5</v>
      </c>
      <c r="O1026">
        <v>-704.89</v>
      </c>
    </row>
    <row r="1027" spans="1:15" x14ac:dyDescent="0.3">
      <c r="A1027" t="s">
        <v>5247</v>
      </c>
      <c r="B1027" t="s">
        <v>5248</v>
      </c>
      <c r="C1027" s="1">
        <v>45283</v>
      </c>
      <c r="D1027">
        <v>644.27</v>
      </c>
      <c r="E1027" t="s">
        <v>25</v>
      </c>
      <c r="F1027" t="s">
        <v>196</v>
      </c>
      <c r="G1027" t="s">
        <v>5249</v>
      </c>
      <c r="H1027" t="s">
        <v>5250</v>
      </c>
      <c r="I1027" t="s">
        <v>5251</v>
      </c>
      <c r="J1027" t="s">
        <v>36</v>
      </c>
      <c r="K1027">
        <v>20</v>
      </c>
      <c r="L1027" t="s">
        <v>62</v>
      </c>
      <c r="M1027">
        <v>404</v>
      </c>
      <c r="N1027">
        <v>5</v>
      </c>
      <c r="O1027">
        <v>644.27</v>
      </c>
    </row>
    <row r="1028" spans="1:15" x14ac:dyDescent="0.3">
      <c r="A1028" t="s">
        <v>5252</v>
      </c>
      <c r="B1028" t="s">
        <v>5253</v>
      </c>
      <c r="C1028" s="1">
        <v>45090</v>
      </c>
      <c r="D1028">
        <v>772.93</v>
      </c>
      <c r="E1028" t="s">
        <v>25</v>
      </c>
      <c r="F1028" t="s">
        <v>1286</v>
      </c>
      <c r="G1028" t="s">
        <v>5254</v>
      </c>
      <c r="H1028" t="s">
        <v>5255</v>
      </c>
      <c r="I1028" t="s">
        <v>5256</v>
      </c>
      <c r="J1028" t="s">
        <v>36</v>
      </c>
      <c r="K1028">
        <v>33</v>
      </c>
      <c r="L1028" t="s">
        <v>82</v>
      </c>
      <c r="M1028">
        <v>526</v>
      </c>
      <c r="N1028">
        <v>5</v>
      </c>
      <c r="O1028">
        <v>772.93</v>
      </c>
    </row>
    <row r="1029" spans="1:15" x14ac:dyDescent="0.3">
      <c r="A1029" t="s">
        <v>5257</v>
      </c>
      <c r="B1029" t="s">
        <v>5258</v>
      </c>
      <c r="C1029" s="1">
        <v>44775</v>
      </c>
      <c r="D1029">
        <v>486.82</v>
      </c>
      <c r="E1029" t="s">
        <v>16</v>
      </c>
      <c r="F1029" t="s">
        <v>726</v>
      </c>
      <c r="G1029" t="s">
        <v>5259</v>
      </c>
      <c r="H1029" t="s">
        <v>5260</v>
      </c>
      <c r="I1029" t="s">
        <v>5261</v>
      </c>
      <c r="J1029" t="s">
        <v>21</v>
      </c>
      <c r="K1029">
        <v>34</v>
      </c>
      <c r="L1029" t="s">
        <v>62</v>
      </c>
      <c r="M1029">
        <v>583</v>
      </c>
      <c r="N1029">
        <v>4</v>
      </c>
      <c r="O1029">
        <v>-486.82</v>
      </c>
    </row>
    <row r="1030" spans="1:15" x14ac:dyDescent="0.3">
      <c r="A1030" t="s">
        <v>5262</v>
      </c>
      <c r="B1030" t="s">
        <v>5263</v>
      </c>
      <c r="C1030" s="1">
        <v>45198</v>
      </c>
      <c r="D1030">
        <v>471.87</v>
      </c>
      <c r="E1030" t="s">
        <v>16</v>
      </c>
      <c r="F1030" t="s">
        <v>3665</v>
      </c>
      <c r="G1030" t="s">
        <v>5264</v>
      </c>
      <c r="H1030" t="s">
        <v>5265</v>
      </c>
      <c r="I1030" t="s">
        <v>5266</v>
      </c>
      <c r="J1030" t="s">
        <v>36</v>
      </c>
      <c r="K1030">
        <v>37</v>
      </c>
      <c r="L1030" t="s">
        <v>22</v>
      </c>
      <c r="M1030">
        <v>236</v>
      </c>
      <c r="N1030">
        <v>1</v>
      </c>
      <c r="O1030">
        <v>-471.87</v>
      </c>
    </row>
    <row r="1031" spans="1:15" x14ac:dyDescent="0.3">
      <c r="A1031" t="s">
        <v>5267</v>
      </c>
      <c r="B1031" t="s">
        <v>5268</v>
      </c>
      <c r="C1031" s="1">
        <v>45164</v>
      </c>
      <c r="D1031">
        <v>408.55</v>
      </c>
      <c r="E1031" t="s">
        <v>25</v>
      </c>
      <c r="F1031" t="s">
        <v>1453</v>
      </c>
      <c r="G1031" t="s">
        <v>5269</v>
      </c>
      <c r="H1031" t="s">
        <v>5270</v>
      </c>
      <c r="I1031" t="s">
        <v>2601</v>
      </c>
      <c r="J1031" t="s">
        <v>21</v>
      </c>
      <c r="K1031">
        <v>58</v>
      </c>
      <c r="L1031" t="s">
        <v>62</v>
      </c>
      <c r="M1031">
        <v>314</v>
      </c>
      <c r="N1031">
        <v>1</v>
      </c>
      <c r="O1031">
        <v>408.55</v>
      </c>
    </row>
    <row r="1032" spans="1:15" x14ac:dyDescent="0.3">
      <c r="A1032" t="s">
        <v>5271</v>
      </c>
      <c r="B1032" t="s">
        <v>5272</v>
      </c>
      <c r="C1032" s="1">
        <v>44793</v>
      </c>
      <c r="D1032">
        <v>99.74</v>
      </c>
      <c r="E1032" t="s">
        <v>16</v>
      </c>
      <c r="F1032" t="s">
        <v>1581</v>
      </c>
      <c r="G1032" t="s">
        <v>5273</v>
      </c>
      <c r="H1032" t="s">
        <v>5274</v>
      </c>
      <c r="I1032" t="s">
        <v>5275</v>
      </c>
      <c r="J1032" t="s">
        <v>21</v>
      </c>
      <c r="K1032">
        <v>55</v>
      </c>
      <c r="L1032" t="s">
        <v>69</v>
      </c>
      <c r="M1032">
        <v>293</v>
      </c>
      <c r="N1032">
        <v>1</v>
      </c>
      <c r="O1032">
        <v>-99.74</v>
      </c>
    </row>
    <row r="1033" spans="1:15" x14ac:dyDescent="0.3">
      <c r="A1033" t="s">
        <v>5276</v>
      </c>
      <c r="B1033" t="s">
        <v>5277</v>
      </c>
      <c r="C1033" s="1">
        <v>44723</v>
      </c>
      <c r="D1033">
        <v>976.38</v>
      </c>
      <c r="E1033" t="s">
        <v>25</v>
      </c>
      <c r="F1033" t="s">
        <v>543</v>
      </c>
      <c r="G1033" t="s">
        <v>5278</v>
      </c>
      <c r="H1033" t="s">
        <v>5279</v>
      </c>
      <c r="I1033" t="s">
        <v>5280</v>
      </c>
      <c r="J1033" t="s">
        <v>36</v>
      </c>
      <c r="K1033">
        <v>61</v>
      </c>
      <c r="L1033" t="s">
        <v>62</v>
      </c>
      <c r="M1033">
        <v>522</v>
      </c>
      <c r="N1033">
        <v>2</v>
      </c>
      <c r="O1033">
        <v>976.38</v>
      </c>
    </row>
    <row r="1034" spans="1:15" x14ac:dyDescent="0.3">
      <c r="A1034" t="s">
        <v>5281</v>
      </c>
      <c r="B1034" t="s">
        <v>5282</v>
      </c>
      <c r="C1034" s="1">
        <v>45065</v>
      </c>
      <c r="D1034">
        <v>955.7</v>
      </c>
      <c r="E1034" t="s">
        <v>25</v>
      </c>
      <c r="F1034" t="s">
        <v>2292</v>
      </c>
      <c r="G1034" t="s">
        <v>5283</v>
      </c>
      <c r="H1034" t="s">
        <v>5284</v>
      </c>
      <c r="I1034" t="s">
        <v>5285</v>
      </c>
      <c r="J1034" t="s">
        <v>61</v>
      </c>
      <c r="K1034">
        <v>57</v>
      </c>
      <c r="L1034" t="s">
        <v>62</v>
      </c>
      <c r="M1034">
        <v>450</v>
      </c>
      <c r="N1034">
        <v>5</v>
      </c>
      <c r="O1034">
        <v>955.7</v>
      </c>
    </row>
    <row r="1035" spans="1:15" x14ac:dyDescent="0.3">
      <c r="A1035" t="s">
        <v>5286</v>
      </c>
      <c r="B1035" t="s">
        <v>5287</v>
      </c>
      <c r="C1035" s="1">
        <v>45219</v>
      </c>
      <c r="D1035">
        <v>132.6</v>
      </c>
      <c r="E1035" t="s">
        <v>16</v>
      </c>
      <c r="F1035" t="s">
        <v>2926</v>
      </c>
      <c r="G1035" t="s">
        <v>5288</v>
      </c>
      <c r="H1035" t="s">
        <v>5289</v>
      </c>
      <c r="I1035" t="s">
        <v>5290</v>
      </c>
      <c r="J1035" t="s">
        <v>36</v>
      </c>
      <c r="K1035">
        <v>49</v>
      </c>
      <c r="L1035" t="s">
        <v>82</v>
      </c>
      <c r="M1035">
        <v>394</v>
      </c>
      <c r="N1035">
        <v>2</v>
      </c>
      <c r="O1035">
        <v>-132.6</v>
      </c>
    </row>
    <row r="1036" spans="1:15" x14ac:dyDescent="0.3">
      <c r="A1036" t="s">
        <v>5291</v>
      </c>
      <c r="B1036" t="s">
        <v>5292</v>
      </c>
      <c r="C1036" s="1">
        <v>45283</v>
      </c>
      <c r="D1036">
        <v>96.9</v>
      </c>
      <c r="E1036" t="s">
        <v>25</v>
      </c>
      <c r="F1036" t="s">
        <v>663</v>
      </c>
      <c r="G1036" t="s">
        <v>5293</v>
      </c>
      <c r="H1036" t="s">
        <v>5294</v>
      </c>
      <c r="I1036" t="s">
        <v>5295</v>
      </c>
      <c r="J1036" t="s">
        <v>61</v>
      </c>
      <c r="K1036">
        <v>52</v>
      </c>
      <c r="L1036" t="s">
        <v>69</v>
      </c>
      <c r="M1036">
        <v>358</v>
      </c>
      <c r="N1036">
        <v>5</v>
      </c>
      <c r="O1036">
        <v>96.9</v>
      </c>
    </row>
    <row r="1037" spans="1:15" x14ac:dyDescent="0.3">
      <c r="A1037" t="s">
        <v>5296</v>
      </c>
      <c r="B1037" t="s">
        <v>5297</v>
      </c>
      <c r="C1037" s="1">
        <v>44932</v>
      </c>
      <c r="D1037">
        <v>510.67</v>
      </c>
      <c r="E1037" t="s">
        <v>25</v>
      </c>
      <c r="F1037" t="s">
        <v>1940</v>
      </c>
      <c r="G1037" t="s">
        <v>5298</v>
      </c>
      <c r="H1037" t="s">
        <v>5299</v>
      </c>
      <c r="I1037" t="s">
        <v>5300</v>
      </c>
      <c r="J1037" t="s">
        <v>61</v>
      </c>
      <c r="K1037">
        <v>36</v>
      </c>
      <c r="L1037" t="s">
        <v>82</v>
      </c>
      <c r="M1037">
        <v>45</v>
      </c>
      <c r="N1037">
        <v>1</v>
      </c>
      <c r="O1037">
        <v>510.67</v>
      </c>
    </row>
    <row r="1038" spans="1:15" x14ac:dyDescent="0.3">
      <c r="A1038" t="s">
        <v>5301</v>
      </c>
      <c r="B1038" t="s">
        <v>5302</v>
      </c>
      <c r="C1038" s="1">
        <v>44611</v>
      </c>
      <c r="D1038">
        <v>439.33</v>
      </c>
      <c r="E1038" t="s">
        <v>16</v>
      </c>
      <c r="F1038" t="s">
        <v>4274</v>
      </c>
      <c r="G1038" t="s">
        <v>5303</v>
      </c>
      <c r="H1038" t="s">
        <v>5304</v>
      </c>
      <c r="I1038" t="s">
        <v>1713</v>
      </c>
      <c r="J1038" t="s">
        <v>21</v>
      </c>
      <c r="K1038">
        <v>59</v>
      </c>
      <c r="L1038" t="s">
        <v>69</v>
      </c>
      <c r="M1038">
        <v>519</v>
      </c>
      <c r="N1038">
        <v>2</v>
      </c>
      <c r="O1038">
        <v>-439.33</v>
      </c>
    </row>
    <row r="1039" spans="1:15" x14ac:dyDescent="0.3">
      <c r="A1039" t="s">
        <v>5305</v>
      </c>
      <c r="B1039" t="s">
        <v>5306</v>
      </c>
      <c r="C1039" s="1">
        <v>45201</v>
      </c>
      <c r="D1039">
        <v>862.75</v>
      </c>
      <c r="E1039" t="s">
        <v>25</v>
      </c>
      <c r="F1039" t="s">
        <v>516</v>
      </c>
      <c r="G1039" t="s">
        <v>5307</v>
      </c>
      <c r="H1039" t="s">
        <v>5308</v>
      </c>
      <c r="I1039" t="s">
        <v>5309</v>
      </c>
      <c r="J1039" t="s">
        <v>36</v>
      </c>
      <c r="K1039">
        <v>68</v>
      </c>
      <c r="L1039" t="s">
        <v>62</v>
      </c>
      <c r="M1039">
        <v>501</v>
      </c>
      <c r="N1039">
        <v>2</v>
      </c>
      <c r="O1039">
        <v>862.75</v>
      </c>
    </row>
    <row r="1040" spans="1:15" x14ac:dyDescent="0.3">
      <c r="A1040" t="s">
        <v>5310</v>
      </c>
      <c r="B1040" t="s">
        <v>5311</v>
      </c>
      <c r="C1040" s="1">
        <v>45128</v>
      </c>
      <c r="D1040">
        <v>409.03</v>
      </c>
      <c r="E1040" t="s">
        <v>25</v>
      </c>
      <c r="F1040" t="s">
        <v>3025</v>
      </c>
      <c r="G1040" t="s">
        <v>5312</v>
      </c>
      <c r="H1040" t="s">
        <v>5313</v>
      </c>
      <c r="I1040" t="s">
        <v>5314</v>
      </c>
      <c r="J1040" t="s">
        <v>61</v>
      </c>
      <c r="K1040">
        <v>25</v>
      </c>
      <c r="L1040" t="s">
        <v>69</v>
      </c>
      <c r="M1040">
        <v>365</v>
      </c>
      <c r="N1040">
        <v>2</v>
      </c>
      <c r="O1040">
        <v>409.03</v>
      </c>
    </row>
    <row r="1041" spans="1:15" x14ac:dyDescent="0.3">
      <c r="A1041" t="s">
        <v>5315</v>
      </c>
      <c r="B1041" t="s">
        <v>5316</v>
      </c>
      <c r="C1041" s="1">
        <v>45005</v>
      </c>
      <c r="D1041">
        <v>70.64</v>
      </c>
      <c r="E1041" t="s">
        <v>25</v>
      </c>
      <c r="F1041" t="s">
        <v>2558</v>
      </c>
      <c r="G1041" t="s">
        <v>5317</v>
      </c>
      <c r="H1041" t="s">
        <v>5318</v>
      </c>
      <c r="I1041" t="s">
        <v>5319</v>
      </c>
      <c r="J1041" t="s">
        <v>36</v>
      </c>
      <c r="K1041">
        <v>30</v>
      </c>
      <c r="L1041" t="s">
        <v>69</v>
      </c>
      <c r="M1041">
        <v>514</v>
      </c>
      <c r="N1041">
        <v>3</v>
      </c>
      <c r="O1041">
        <v>70.64</v>
      </c>
    </row>
    <row r="1042" spans="1:15" x14ac:dyDescent="0.3">
      <c r="A1042" t="s">
        <v>5320</v>
      </c>
      <c r="B1042" t="s">
        <v>5321</v>
      </c>
      <c r="C1042" s="1">
        <v>44915</v>
      </c>
      <c r="D1042">
        <v>276.37</v>
      </c>
      <c r="E1042" t="s">
        <v>16</v>
      </c>
      <c r="F1042" t="s">
        <v>855</v>
      </c>
      <c r="G1042" t="s">
        <v>5322</v>
      </c>
      <c r="H1042" t="s">
        <v>5323</v>
      </c>
      <c r="I1042" t="s">
        <v>5324</v>
      </c>
      <c r="J1042" t="s">
        <v>21</v>
      </c>
      <c r="K1042">
        <v>64</v>
      </c>
      <c r="L1042" t="s">
        <v>22</v>
      </c>
      <c r="M1042">
        <v>181</v>
      </c>
      <c r="N1042">
        <v>3</v>
      </c>
      <c r="O1042">
        <v>-276.37</v>
      </c>
    </row>
    <row r="1043" spans="1:15" x14ac:dyDescent="0.3">
      <c r="A1043" t="s">
        <v>5325</v>
      </c>
      <c r="B1043" t="s">
        <v>5326</v>
      </c>
      <c r="C1043" s="1">
        <v>44866</v>
      </c>
      <c r="D1043">
        <v>756.53</v>
      </c>
      <c r="E1043" t="s">
        <v>16</v>
      </c>
      <c r="F1043" t="s">
        <v>537</v>
      </c>
      <c r="G1043" t="s">
        <v>5327</v>
      </c>
      <c r="H1043" t="s">
        <v>5328</v>
      </c>
      <c r="I1043" t="s">
        <v>5329</v>
      </c>
      <c r="J1043" t="s">
        <v>61</v>
      </c>
      <c r="K1043">
        <v>61</v>
      </c>
      <c r="L1043" t="s">
        <v>22</v>
      </c>
      <c r="M1043">
        <v>598</v>
      </c>
      <c r="N1043">
        <v>5</v>
      </c>
      <c r="O1043">
        <v>-756.53</v>
      </c>
    </row>
    <row r="1044" spans="1:15" x14ac:dyDescent="0.3">
      <c r="A1044" t="s">
        <v>5330</v>
      </c>
      <c r="B1044" t="s">
        <v>5331</v>
      </c>
      <c r="C1044" s="1">
        <v>45162</v>
      </c>
      <c r="D1044">
        <v>681.82</v>
      </c>
      <c r="E1044" t="s">
        <v>25</v>
      </c>
      <c r="F1044" t="s">
        <v>5029</v>
      </c>
      <c r="G1044" t="s">
        <v>5332</v>
      </c>
      <c r="H1044" t="s">
        <v>5333</v>
      </c>
      <c r="I1044" t="s">
        <v>5334</v>
      </c>
      <c r="J1044" t="s">
        <v>21</v>
      </c>
      <c r="K1044">
        <v>21</v>
      </c>
      <c r="L1044" t="s">
        <v>82</v>
      </c>
      <c r="M1044">
        <v>104</v>
      </c>
      <c r="N1044">
        <v>3</v>
      </c>
      <c r="O1044">
        <v>681.82</v>
      </c>
    </row>
    <row r="1045" spans="1:15" x14ac:dyDescent="0.3">
      <c r="A1045" t="s">
        <v>5335</v>
      </c>
      <c r="B1045" t="s">
        <v>5336</v>
      </c>
      <c r="C1045" s="1">
        <v>45186</v>
      </c>
      <c r="D1045">
        <v>629.70000000000005</v>
      </c>
      <c r="E1045" t="s">
        <v>25</v>
      </c>
      <c r="F1045" t="s">
        <v>1036</v>
      </c>
      <c r="G1045" t="s">
        <v>5337</v>
      </c>
      <c r="H1045" t="s">
        <v>5333</v>
      </c>
      <c r="I1045" t="s">
        <v>5338</v>
      </c>
      <c r="J1045" t="s">
        <v>21</v>
      </c>
      <c r="K1045">
        <v>33</v>
      </c>
      <c r="L1045" t="s">
        <v>82</v>
      </c>
      <c r="M1045">
        <v>284</v>
      </c>
      <c r="N1045">
        <v>1</v>
      </c>
      <c r="O1045">
        <v>629.70000000000005</v>
      </c>
    </row>
    <row r="1046" spans="1:15" x14ac:dyDescent="0.3">
      <c r="A1046" t="s">
        <v>5339</v>
      </c>
      <c r="B1046" t="s">
        <v>5340</v>
      </c>
      <c r="C1046" s="1">
        <v>45091</v>
      </c>
      <c r="D1046">
        <v>132.71</v>
      </c>
      <c r="E1046" t="s">
        <v>25</v>
      </c>
      <c r="F1046" t="s">
        <v>4624</v>
      </c>
      <c r="G1046" t="s">
        <v>5341</v>
      </c>
      <c r="H1046" t="s">
        <v>5250</v>
      </c>
      <c r="I1046" t="s">
        <v>5342</v>
      </c>
      <c r="J1046" t="s">
        <v>61</v>
      </c>
      <c r="K1046">
        <v>64</v>
      </c>
      <c r="L1046" t="s">
        <v>82</v>
      </c>
      <c r="M1046">
        <v>559</v>
      </c>
      <c r="N1046">
        <v>2</v>
      </c>
      <c r="O1046">
        <v>132.71</v>
      </c>
    </row>
    <row r="1047" spans="1:15" x14ac:dyDescent="0.3">
      <c r="A1047" t="s">
        <v>5343</v>
      </c>
      <c r="B1047" t="s">
        <v>5344</v>
      </c>
      <c r="C1047" s="1">
        <v>44843</v>
      </c>
      <c r="D1047">
        <v>177</v>
      </c>
      <c r="E1047" t="s">
        <v>16</v>
      </c>
      <c r="F1047" t="s">
        <v>1168</v>
      </c>
      <c r="G1047" t="s">
        <v>5345</v>
      </c>
      <c r="H1047" t="s">
        <v>5346</v>
      </c>
      <c r="I1047" t="s">
        <v>5347</v>
      </c>
      <c r="J1047" t="s">
        <v>61</v>
      </c>
      <c r="K1047">
        <v>34</v>
      </c>
      <c r="L1047" t="s">
        <v>69</v>
      </c>
      <c r="M1047">
        <v>176</v>
      </c>
      <c r="N1047">
        <v>2</v>
      </c>
      <c r="O1047">
        <v>-177</v>
      </c>
    </row>
    <row r="1048" spans="1:15" x14ac:dyDescent="0.3">
      <c r="A1048" t="s">
        <v>5348</v>
      </c>
      <c r="B1048" t="s">
        <v>5349</v>
      </c>
      <c r="C1048" s="1">
        <v>44745</v>
      </c>
      <c r="D1048">
        <v>937.3</v>
      </c>
      <c r="E1048" t="s">
        <v>16</v>
      </c>
      <c r="F1048" t="s">
        <v>651</v>
      </c>
      <c r="G1048" t="s">
        <v>5350</v>
      </c>
      <c r="H1048" t="s">
        <v>5152</v>
      </c>
      <c r="I1048" t="s">
        <v>5351</v>
      </c>
      <c r="J1048" t="s">
        <v>61</v>
      </c>
      <c r="K1048">
        <v>27</v>
      </c>
      <c r="L1048" t="s">
        <v>22</v>
      </c>
      <c r="M1048">
        <v>296</v>
      </c>
      <c r="N1048">
        <v>4</v>
      </c>
      <c r="O1048">
        <v>-937.3</v>
      </c>
    </row>
    <row r="1049" spans="1:15" x14ac:dyDescent="0.3">
      <c r="A1049" t="s">
        <v>5352</v>
      </c>
      <c r="B1049" t="s">
        <v>5353</v>
      </c>
      <c r="C1049" s="1">
        <v>45102</v>
      </c>
      <c r="D1049">
        <v>356.59</v>
      </c>
      <c r="E1049" t="s">
        <v>25</v>
      </c>
      <c r="F1049" t="s">
        <v>720</v>
      </c>
      <c r="G1049" t="s">
        <v>5354</v>
      </c>
      <c r="H1049" t="s">
        <v>5355</v>
      </c>
      <c r="I1049" t="s">
        <v>5356</v>
      </c>
      <c r="J1049" t="s">
        <v>36</v>
      </c>
      <c r="K1049">
        <v>38</v>
      </c>
      <c r="L1049" t="s">
        <v>22</v>
      </c>
      <c r="M1049">
        <v>550</v>
      </c>
      <c r="N1049">
        <v>4</v>
      </c>
      <c r="O1049">
        <v>356.59</v>
      </c>
    </row>
    <row r="1050" spans="1:15" x14ac:dyDescent="0.3">
      <c r="A1050" t="s">
        <v>5357</v>
      </c>
      <c r="B1050" t="s">
        <v>5358</v>
      </c>
      <c r="C1050" s="1">
        <v>44864</v>
      </c>
      <c r="D1050">
        <v>988.62</v>
      </c>
      <c r="E1050" t="s">
        <v>16</v>
      </c>
      <c r="F1050" t="s">
        <v>3073</v>
      </c>
      <c r="G1050" t="s">
        <v>5359</v>
      </c>
      <c r="H1050" t="s">
        <v>5360</v>
      </c>
      <c r="I1050" t="s">
        <v>4145</v>
      </c>
      <c r="J1050" t="s">
        <v>36</v>
      </c>
      <c r="K1050">
        <v>68</v>
      </c>
      <c r="L1050" t="s">
        <v>62</v>
      </c>
      <c r="M1050">
        <v>391</v>
      </c>
      <c r="N1050">
        <v>1</v>
      </c>
      <c r="O1050">
        <v>-988.62</v>
      </c>
    </row>
    <row r="1051" spans="1:15" x14ac:dyDescent="0.3">
      <c r="A1051" t="s">
        <v>5361</v>
      </c>
      <c r="B1051" t="s">
        <v>5362</v>
      </c>
      <c r="C1051" s="1">
        <v>44993</v>
      </c>
      <c r="D1051">
        <v>830.93</v>
      </c>
      <c r="E1051" t="s">
        <v>25</v>
      </c>
      <c r="F1051" t="s">
        <v>2421</v>
      </c>
      <c r="G1051" t="s">
        <v>5363</v>
      </c>
      <c r="H1051" t="s">
        <v>5364</v>
      </c>
      <c r="I1051" t="s">
        <v>5365</v>
      </c>
      <c r="J1051" t="s">
        <v>61</v>
      </c>
      <c r="K1051">
        <v>69</v>
      </c>
      <c r="L1051" t="s">
        <v>82</v>
      </c>
      <c r="M1051">
        <v>168</v>
      </c>
      <c r="N1051">
        <v>5</v>
      </c>
      <c r="O1051">
        <v>830.93</v>
      </c>
    </row>
    <row r="1052" spans="1:15" x14ac:dyDescent="0.3">
      <c r="A1052" t="s">
        <v>5366</v>
      </c>
      <c r="B1052" t="s">
        <v>5367</v>
      </c>
      <c r="C1052" s="1">
        <v>44912</v>
      </c>
      <c r="D1052">
        <v>819.12</v>
      </c>
      <c r="E1052" t="s">
        <v>16</v>
      </c>
      <c r="F1052" t="s">
        <v>822</v>
      </c>
      <c r="G1052" t="s">
        <v>5368</v>
      </c>
      <c r="H1052" t="s">
        <v>5369</v>
      </c>
      <c r="I1052" t="s">
        <v>5370</v>
      </c>
      <c r="J1052" t="s">
        <v>36</v>
      </c>
      <c r="K1052">
        <v>65</v>
      </c>
      <c r="L1052" t="s">
        <v>62</v>
      </c>
      <c r="M1052">
        <v>385</v>
      </c>
      <c r="N1052">
        <v>1</v>
      </c>
      <c r="O1052">
        <v>-819.12</v>
      </c>
    </row>
    <row r="1053" spans="1:15" x14ac:dyDescent="0.3">
      <c r="A1053" t="s">
        <v>5371</v>
      </c>
      <c r="B1053" t="s">
        <v>5372</v>
      </c>
      <c r="C1053" s="1">
        <v>45035</v>
      </c>
      <c r="D1053">
        <v>436.68</v>
      </c>
      <c r="E1053" t="s">
        <v>16</v>
      </c>
      <c r="F1053" t="s">
        <v>2538</v>
      </c>
      <c r="G1053" t="s">
        <v>5373</v>
      </c>
      <c r="H1053" t="s">
        <v>5374</v>
      </c>
      <c r="I1053" t="s">
        <v>5375</v>
      </c>
      <c r="J1053" t="s">
        <v>21</v>
      </c>
      <c r="K1053">
        <v>24</v>
      </c>
      <c r="L1053" t="s">
        <v>22</v>
      </c>
      <c r="M1053">
        <v>145</v>
      </c>
      <c r="N1053">
        <v>3</v>
      </c>
      <c r="O1053">
        <v>-436.68</v>
      </c>
    </row>
    <row r="1054" spans="1:15" x14ac:dyDescent="0.3">
      <c r="A1054" t="s">
        <v>5376</v>
      </c>
      <c r="B1054" t="s">
        <v>5377</v>
      </c>
      <c r="C1054" s="1">
        <v>45233</v>
      </c>
      <c r="D1054">
        <v>491.28</v>
      </c>
      <c r="E1054" t="s">
        <v>25</v>
      </c>
      <c r="F1054" t="s">
        <v>3177</v>
      </c>
      <c r="G1054" t="s">
        <v>5378</v>
      </c>
      <c r="H1054" t="s">
        <v>5379</v>
      </c>
      <c r="I1054" t="s">
        <v>5380</v>
      </c>
      <c r="J1054" t="s">
        <v>61</v>
      </c>
      <c r="K1054">
        <v>58</v>
      </c>
      <c r="L1054" t="s">
        <v>69</v>
      </c>
      <c r="M1054">
        <v>401</v>
      </c>
      <c r="N1054">
        <v>4</v>
      </c>
      <c r="O1054">
        <v>491.28</v>
      </c>
    </row>
    <row r="1055" spans="1:15" x14ac:dyDescent="0.3">
      <c r="A1055" t="s">
        <v>5381</v>
      </c>
      <c r="B1055" t="s">
        <v>5382</v>
      </c>
      <c r="C1055" s="1">
        <v>45262</v>
      </c>
      <c r="D1055">
        <v>214.16</v>
      </c>
      <c r="E1055" t="s">
        <v>25</v>
      </c>
      <c r="F1055" t="s">
        <v>3562</v>
      </c>
      <c r="G1055" t="s">
        <v>5383</v>
      </c>
      <c r="H1055" t="s">
        <v>5384</v>
      </c>
      <c r="I1055" t="s">
        <v>1977</v>
      </c>
      <c r="J1055" t="s">
        <v>21</v>
      </c>
      <c r="K1055">
        <v>66</v>
      </c>
      <c r="L1055" t="s">
        <v>82</v>
      </c>
      <c r="M1055">
        <v>284</v>
      </c>
      <c r="N1055">
        <v>2</v>
      </c>
      <c r="O1055">
        <v>214.16</v>
      </c>
    </row>
    <row r="1056" spans="1:15" x14ac:dyDescent="0.3">
      <c r="A1056" t="s">
        <v>5385</v>
      </c>
      <c r="B1056" t="s">
        <v>5386</v>
      </c>
      <c r="C1056" s="1">
        <v>44785</v>
      </c>
      <c r="D1056">
        <v>978.98</v>
      </c>
      <c r="E1056" t="s">
        <v>16</v>
      </c>
      <c r="F1056" t="s">
        <v>3488</v>
      </c>
      <c r="G1056" t="s">
        <v>5387</v>
      </c>
      <c r="H1056" t="s">
        <v>5388</v>
      </c>
      <c r="I1056" t="s">
        <v>5389</v>
      </c>
      <c r="J1056" t="s">
        <v>61</v>
      </c>
      <c r="K1056">
        <v>69</v>
      </c>
      <c r="L1056" t="s">
        <v>62</v>
      </c>
      <c r="M1056">
        <v>461</v>
      </c>
      <c r="N1056">
        <v>4</v>
      </c>
      <c r="O1056">
        <v>-978.98</v>
      </c>
    </row>
    <row r="1057" spans="1:15" x14ac:dyDescent="0.3">
      <c r="A1057" t="s">
        <v>5390</v>
      </c>
      <c r="B1057" t="s">
        <v>5391</v>
      </c>
      <c r="C1057" s="1">
        <v>45165</v>
      </c>
      <c r="D1057">
        <v>618.24</v>
      </c>
      <c r="E1057" t="s">
        <v>25</v>
      </c>
      <c r="F1057" t="s">
        <v>1075</v>
      </c>
      <c r="G1057" t="s">
        <v>5392</v>
      </c>
      <c r="H1057" t="s">
        <v>5393</v>
      </c>
      <c r="I1057" t="s">
        <v>3248</v>
      </c>
      <c r="J1057" t="s">
        <v>36</v>
      </c>
      <c r="K1057">
        <v>44</v>
      </c>
      <c r="L1057" t="s">
        <v>62</v>
      </c>
      <c r="M1057">
        <v>355</v>
      </c>
      <c r="N1057">
        <v>5</v>
      </c>
      <c r="O1057">
        <v>618.24</v>
      </c>
    </row>
    <row r="1058" spans="1:15" x14ac:dyDescent="0.3">
      <c r="A1058" t="s">
        <v>5394</v>
      </c>
      <c r="B1058" t="s">
        <v>5395</v>
      </c>
      <c r="C1058" s="1">
        <v>44751</v>
      </c>
      <c r="D1058">
        <v>62.24</v>
      </c>
      <c r="E1058" t="s">
        <v>16</v>
      </c>
      <c r="F1058" t="s">
        <v>3747</v>
      </c>
      <c r="G1058" t="s">
        <v>5396</v>
      </c>
      <c r="H1058" t="s">
        <v>5397</v>
      </c>
      <c r="I1058" t="s">
        <v>5398</v>
      </c>
      <c r="J1058" t="s">
        <v>61</v>
      </c>
      <c r="K1058">
        <v>27</v>
      </c>
      <c r="L1058" t="s">
        <v>69</v>
      </c>
      <c r="M1058">
        <v>230</v>
      </c>
      <c r="N1058">
        <v>1</v>
      </c>
      <c r="O1058">
        <v>-62.24</v>
      </c>
    </row>
    <row r="1059" spans="1:15" x14ac:dyDescent="0.3">
      <c r="A1059" t="s">
        <v>5399</v>
      </c>
      <c r="B1059" t="s">
        <v>5400</v>
      </c>
      <c r="C1059" s="1">
        <v>44894</v>
      </c>
      <c r="D1059">
        <v>393.02</v>
      </c>
      <c r="E1059" t="s">
        <v>25</v>
      </c>
      <c r="F1059" t="s">
        <v>3060</v>
      </c>
      <c r="G1059" t="s">
        <v>5401</v>
      </c>
      <c r="H1059" t="s">
        <v>5402</v>
      </c>
      <c r="I1059" t="s">
        <v>5403</v>
      </c>
      <c r="J1059" t="s">
        <v>61</v>
      </c>
      <c r="K1059">
        <v>39</v>
      </c>
      <c r="L1059" t="s">
        <v>62</v>
      </c>
      <c r="M1059">
        <v>452</v>
      </c>
      <c r="N1059">
        <v>2</v>
      </c>
      <c r="O1059">
        <v>393.02</v>
      </c>
    </row>
    <row r="1060" spans="1:15" x14ac:dyDescent="0.3">
      <c r="A1060" t="s">
        <v>5404</v>
      </c>
      <c r="B1060" t="s">
        <v>5405</v>
      </c>
      <c r="C1060" s="1">
        <v>44828</v>
      </c>
      <c r="D1060">
        <v>595.14</v>
      </c>
      <c r="E1060" t="s">
        <v>25</v>
      </c>
      <c r="F1060" t="s">
        <v>2492</v>
      </c>
      <c r="G1060" t="s">
        <v>5406</v>
      </c>
      <c r="H1060" t="s">
        <v>5407</v>
      </c>
      <c r="I1060" t="s">
        <v>5408</v>
      </c>
      <c r="J1060" t="s">
        <v>36</v>
      </c>
      <c r="K1060">
        <v>29</v>
      </c>
      <c r="L1060" t="s">
        <v>82</v>
      </c>
      <c r="M1060">
        <v>359</v>
      </c>
      <c r="N1060">
        <v>2</v>
      </c>
      <c r="O1060">
        <v>595.14</v>
      </c>
    </row>
    <row r="1061" spans="1:15" x14ac:dyDescent="0.3">
      <c r="A1061" t="s">
        <v>5409</v>
      </c>
      <c r="B1061" t="s">
        <v>5410</v>
      </c>
      <c r="C1061" s="1">
        <v>45227</v>
      </c>
      <c r="D1061">
        <v>219.41</v>
      </c>
      <c r="E1061" t="s">
        <v>25</v>
      </c>
      <c r="F1061" t="s">
        <v>1063</v>
      </c>
      <c r="G1061" t="s">
        <v>5411</v>
      </c>
      <c r="H1061" t="s">
        <v>5412</v>
      </c>
      <c r="I1061" t="s">
        <v>5408</v>
      </c>
      <c r="J1061" t="s">
        <v>61</v>
      </c>
      <c r="K1061">
        <v>60</v>
      </c>
      <c r="L1061" t="s">
        <v>69</v>
      </c>
      <c r="M1061">
        <v>299</v>
      </c>
      <c r="N1061">
        <v>2</v>
      </c>
      <c r="O1061">
        <v>219.41</v>
      </c>
    </row>
    <row r="1062" spans="1:15" x14ac:dyDescent="0.3">
      <c r="A1062" t="s">
        <v>5413</v>
      </c>
      <c r="B1062" t="s">
        <v>5414</v>
      </c>
      <c r="C1062" s="1">
        <v>44737</v>
      </c>
      <c r="D1062">
        <v>922.82</v>
      </c>
      <c r="E1062" t="s">
        <v>25</v>
      </c>
      <c r="F1062" t="s">
        <v>3674</v>
      </c>
      <c r="G1062" t="s">
        <v>5303</v>
      </c>
      <c r="H1062" t="s">
        <v>5415</v>
      </c>
      <c r="I1062" t="s">
        <v>5416</v>
      </c>
      <c r="J1062" t="s">
        <v>36</v>
      </c>
      <c r="K1062">
        <v>34</v>
      </c>
      <c r="L1062" t="s">
        <v>22</v>
      </c>
      <c r="M1062">
        <v>45</v>
      </c>
      <c r="N1062">
        <v>3</v>
      </c>
      <c r="O1062">
        <v>922.82</v>
      </c>
    </row>
    <row r="1063" spans="1:15" x14ac:dyDescent="0.3">
      <c r="A1063" t="s">
        <v>5417</v>
      </c>
      <c r="B1063" t="s">
        <v>5418</v>
      </c>
      <c r="C1063" s="1">
        <v>44588</v>
      </c>
      <c r="D1063">
        <v>784.24</v>
      </c>
      <c r="E1063" t="s">
        <v>25</v>
      </c>
      <c r="F1063" t="s">
        <v>2441</v>
      </c>
      <c r="G1063" t="s">
        <v>5419</v>
      </c>
      <c r="H1063" t="s">
        <v>5420</v>
      </c>
      <c r="I1063" t="s">
        <v>5421</v>
      </c>
      <c r="J1063" t="s">
        <v>61</v>
      </c>
      <c r="K1063">
        <v>59</v>
      </c>
      <c r="L1063" t="s">
        <v>62</v>
      </c>
      <c r="M1063">
        <v>472</v>
      </c>
      <c r="N1063">
        <v>4</v>
      </c>
      <c r="O1063">
        <v>784.24</v>
      </c>
    </row>
    <row r="1064" spans="1:15" x14ac:dyDescent="0.3">
      <c r="A1064" t="s">
        <v>5422</v>
      </c>
      <c r="B1064" t="s">
        <v>5423</v>
      </c>
      <c r="C1064" s="1">
        <v>44850</v>
      </c>
      <c r="D1064">
        <v>671.84</v>
      </c>
      <c r="E1064" t="s">
        <v>16</v>
      </c>
      <c r="F1064" t="s">
        <v>4727</v>
      </c>
      <c r="G1064" t="s">
        <v>5424</v>
      </c>
      <c r="H1064" t="s">
        <v>5425</v>
      </c>
      <c r="I1064" t="s">
        <v>5426</v>
      </c>
      <c r="J1064" t="s">
        <v>36</v>
      </c>
      <c r="K1064">
        <v>69</v>
      </c>
      <c r="L1064" t="s">
        <v>62</v>
      </c>
      <c r="M1064">
        <v>576</v>
      </c>
      <c r="N1064">
        <v>2</v>
      </c>
      <c r="O1064">
        <v>-671.84</v>
      </c>
    </row>
    <row r="1065" spans="1:15" x14ac:dyDescent="0.3">
      <c r="A1065" t="s">
        <v>5427</v>
      </c>
      <c r="B1065" t="s">
        <v>5428</v>
      </c>
      <c r="C1065" s="1">
        <v>44664</v>
      </c>
      <c r="D1065">
        <v>621.79999999999995</v>
      </c>
      <c r="E1065" t="s">
        <v>16</v>
      </c>
      <c r="F1065" t="s">
        <v>2350</v>
      </c>
      <c r="G1065" t="s">
        <v>5429</v>
      </c>
      <c r="H1065" t="s">
        <v>5430</v>
      </c>
      <c r="I1065" t="s">
        <v>5431</v>
      </c>
      <c r="J1065" t="s">
        <v>36</v>
      </c>
      <c r="K1065">
        <v>20</v>
      </c>
      <c r="L1065" t="s">
        <v>69</v>
      </c>
      <c r="M1065">
        <v>569</v>
      </c>
      <c r="N1065">
        <v>1</v>
      </c>
      <c r="O1065">
        <v>-621.79999999999995</v>
      </c>
    </row>
    <row r="1066" spans="1:15" x14ac:dyDescent="0.3">
      <c r="A1066" t="s">
        <v>5432</v>
      </c>
      <c r="B1066" t="s">
        <v>5433</v>
      </c>
      <c r="C1066" s="1">
        <v>45235</v>
      </c>
      <c r="D1066">
        <v>384.22</v>
      </c>
      <c r="E1066" t="s">
        <v>25</v>
      </c>
      <c r="F1066" t="s">
        <v>595</v>
      </c>
      <c r="G1066" t="s">
        <v>5434</v>
      </c>
      <c r="H1066" t="s">
        <v>5435</v>
      </c>
      <c r="I1066" t="s">
        <v>2150</v>
      </c>
      <c r="J1066" t="s">
        <v>36</v>
      </c>
      <c r="K1066">
        <v>39</v>
      </c>
      <c r="L1066" t="s">
        <v>82</v>
      </c>
      <c r="M1066">
        <v>244</v>
      </c>
      <c r="N1066">
        <v>2</v>
      </c>
      <c r="O1066">
        <v>384.22</v>
      </c>
    </row>
    <row r="1067" spans="1:15" x14ac:dyDescent="0.3">
      <c r="A1067" t="s">
        <v>5436</v>
      </c>
      <c r="B1067" t="s">
        <v>5437</v>
      </c>
      <c r="C1067" s="1">
        <v>44802</v>
      </c>
      <c r="D1067">
        <v>519.16</v>
      </c>
      <c r="E1067" t="s">
        <v>25</v>
      </c>
      <c r="F1067" t="s">
        <v>4952</v>
      </c>
      <c r="G1067" t="s">
        <v>5438</v>
      </c>
      <c r="H1067" t="s">
        <v>5439</v>
      </c>
      <c r="I1067" t="s">
        <v>3967</v>
      </c>
      <c r="J1067" t="s">
        <v>36</v>
      </c>
      <c r="K1067">
        <v>18</v>
      </c>
      <c r="L1067" t="s">
        <v>69</v>
      </c>
      <c r="M1067">
        <v>397</v>
      </c>
      <c r="N1067">
        <v>1</v>
      </c>
      <c r="O1067">
        <v>519.16</v>
      </c>
    </row>
    <row r="1068" spans="1:15" x14ac:dyDescent="0.3">
      <c r="A1068" t="s">
        <v>5440</v>
      </c>
      <c r="B1068" t="s">
        <v>5441</v>
      </c>
      <c r="C1068" s="1">
        <v>44896</v>
      </c>
      <c r="D1068">
        <v>684.59</v>
      </c>
      <c r="E1068" t="s">
        <v>25</v>
      </c>
      <c r="F1068" t="s">
        <v>3606</v>
      </c>
      <c r="G1068" t="s">
        <v>5442</v>
      </c>
      <c r="H1068" t="s">
        <v>5443</v>
      </c>
      <c r="I1068" t="s">
        <v>5444</v>
      </c>
      <c r="J1068" t="s">
        <v>61</v>
      </c>
      <c r="K1068">
        <v>50</v>
      </c>
      <c r="L1068" t="s">
        <v>69</v>
      </c>
      <c r="M1068">
        <v>66</v>
      </c>
      <c r="N1068">
        <v>2</v>
      </c>
      <c r="O1068">
        <v>684.59</v>
      </c>
    </row>
    <row r="1069" spans="1:15" x14ac:dyDescent="0.3">
      <c r="A1069" t="s">
        <v>5445</v>
      </c>
      <c r="B1069" t="s">
        <v>5446</v>
      </c>
      <c r="C1069" s="1">
        <v>45266</v>
      </c>
      <c r="D1069">
        <v>137.88999999999999</v>
      </c>
      <c r="E1069" t="s">
        <v>16</v>
      </c>
      <c r="F1069" t="s">
        <v>3034</v>
      </c>
      <c r="G1069" t="s">
        <v>5447</v>
      </c>
      <c r="H1069" t="s">
        <v>5448</v>
      </c>
      <c r="I1069" t="s">
        <v>5449</v>
      </c>
      <c r="J1069" t="s">
        <v>21</v>
      </c>
      <c r="K1069">
        <v>31</v>
      </c>
      <c r="L1069" t="s">
        <v>82</v>
      </c>
      <c r="M1069">
        <v>235</v>
      </c>
      <c r="N1069">
        <v>2</v>
      </c>
      <c r="O1069">
        <v>-137.88999999999999</v>
      </c>
    </row>
    <row r="1070" spans="1:15" x14ac:dyDescent="0.3">
      <c r="A1070" t="s">
        <v>5450</v>
      </c>
      <c r="B1070" t="s">
        <v>5451</v>
      </c>
      <c r="C1070" s="1">
        <v>44601</v>
      </c>
      <c r="D1070">
        <v>694.87</v>
      </c>
      <c r="E1070" t="s">
        <v>16</v>
      </c>
      <c r="F1070" t="s">
        <v>4644</v>
      </c>
      <c r="G1070" t="s">
        <v>5452</v>
      </c>
      <c r="H1070" t="s">
        <v>5453</v>
      </c>
      <c r="I1070" t="s">
        <v>5454</v>
      </c>
      <c r="J1070" t="s">
        <v>21</v>
      </c>
      <c r="K1070">
        <v>38</v>
      </c>
      <c r="L1070" t="s">
        <v>69</v>
      </c>
      <c r="M1070">
        <v>272</v>
      </c>
      <c r="N1070">
        <v>4</v>
      </c>
      <c r="O1070">
        <v>-694.87</v>
      </c>
    </row>
    <row r="1071" spans="1:15" x14ac:dyDescent="0.3">
      <c r="A1071" t="s">
        <v>5455</v>
      </c>
      <c r="B1071" t="s">
        <v>5456</v>
      </c>
      <c r="C1071" s="1">
        <v>44562</v>
      </c>
      <c r="D1071">
        <v>226.89</v>
      </c>
      <c r="E1071" t="s">
        <v>25</v>
      </c>
      <c r="F1071" t="s">
        <v>3321</v>
      </c>
      <c r="G1071" t="s">
        <v>5457</v>
      </c>
      <c r="H1071" t="s">
        <v>5157</v>
      </c>
      <c r="I1071" t="s">
        <v>5458</v>
      </c>
      <c r="J1071" t="s">
        <v>36</v>
      </c>
      <c r="K1071">
        <v>65</v>
      </c>
      <c r="L1071" t="s">
        <v>22</v>
      </c>
      <c r="M1071">
        <v>245</v>
      </c>
      <c r="N1071">
        <v>3</v>
      </c>
      <c r="O1071">
        <v>226.89</v>
      </c>
    </row>
    <row r="1072" spans="1:15" x14ac:dyDescent="0.3">
      <c r="A1072" t="s">
        <v>5459</v>
      </c>
      <c r="B1072" t="s">
        <v>5460</v>
      </c>
      <c r="C1072" s="1">
        <v>44830</v>
      </c>
      <c r="D1072">
        <v>454.9</v>
      </c>
      <c r="E1072" t="s">
        <v>25</v>
      </c>
      <c r="F1072" t="s">
        <v>3498</v>
      </c>
      <c r="G1072" t="s">
        <v>5461</v>
      </c>
      <c r="H1072" t="s">
        <v>5462</v>
      </c>
      <c r="I1072" t="s">
        <v>5463</v>
      </c>
      <c r="J1072" t="s">
        <v>21</v>
      </c>
      <c r="K1072">
        <v>50</v>
      </c>
      <c r="L1072" t="s">
        <v>82</v>
      </c>
      <c r="M1072">
        <v>285</v>
      </c>
      <c r="N1072">
        <v>4</v>
      </c>
      <c r="O1072">
        <v>454.9</v>
      </c>
    </row>
    <row r="1073" spans="1:15" x14ac:dyDescent="0.3">
      <c r="A1073" t="s">
        <v>5464</v>
      </c>
      <c r="B1073" t="s">
        <v>5465</v>
      </c>
      <c r="C1073" s="1">
        <v>44846</v>
      </c>
      <c r="D1073">
        <v>829.92</v>
      </c>
      <c r="E1073" t="s">
        <v>16</v>
      </c>
      <c r="F1073" t="s">
        <v>2966</v>
      </c>
      <c r="G1073" t="s">
        <v>5466</v>
      </c>
      <c r="H1073" t="s">
        <v>5467</v>
      </c>
      <c r="I1073" t="s">
        <v>5468</v>
      </c>
      <c r="J1073" t="s">
        <v>21</v>
      </c>
      <c r="K1073">
        <v>56</v>
      </c>
      <c r="L1073" t="s">
        <v>82</v>
      </c>
      <c r="M1073">
        <v>557</v>
      </c>
      <c r="N1073">
        <v>3</v>
      </c>
      <c r="O1073">
        <v>-829.92</v>
      </c>
    </row>
    <row r="1074" spans="1:15" x14ac:dyDescent="0.3">
      <c r="A1074" t="s">
        <v>5469</v>
      </c>
      <c r="B1074" t="s">
        <v>5470</v>
      </c>
      <c r="C1074" s="1">
        <v>45079</v>
      </c>
      <c r="D1074">
        <v>303.08999999999997</v>
      </c>
      <c r="E1074" t="s">
        <v>25</v>
      </c>
      <c r="F1074" t="s">
        <v>1036</v>
      </c>
      <c r="G1074" t="s">
        <v>5471</v>
      </c>
      <c r="H1074" t="s">
        <v>5472</v>
      </c>
      <c r="I1074" t="s">
        <v>5473</v>
      </c>
      <c r="J1074" t="s">
        <v>21</v>
      </c>
      <c r="K1074">
        <v>38</v>
      </c>
      <c r="L1074" t="s">
        <v>62</v>
      </c>
      <c r="M1074">
        <v>327</v>
      </c>
      <c r="N1074">
        <v>1</v>
      </c>
      <c r="O1074">
        <v>303.08999999999997</v>
      </c>
    </row>
    <row r="1075" spans="1:15" x14ac:dyDescent="0.3">
      <c r="A1075" t="s">
        <v>5474</v>
      </c>
      <c r="B1075" t="s">
        <v>5475</v>
      </c>
      <c r="C1075" s="1">
        <v>44857</v>
      </c>
      <c r="D1075">
        <v>516.09</v>
      </c>
      <c r="E1075" t="s">
        <v>25</v>
      </c>
      <c r="F1075" t="s">
        <v>3984</v>
      </c>
      <c r="G1075" t="s">
        <v>5476</v>
      </c>
      <c r="H1075" t="s">
        <v>5477</v>
      </c>
      <c r="I1075" t="s">
        <v>5478</v>
      </c>
      <c r="J1075" t="s">
        <v>36</v>
      </c>
      <c r="K1075">
        <v>24</v>
      </c>
      <c r="L1075" t="s">
        <v>62</v>
      </c>
      <c r="M1075">
        <v>238</v>
      </c>
      <c r="N1075">
        <v>4</v>
      </c>
      <c r="O1075">
        <v>516.09</v>
      </c>
    </row>
    <row r="1076" spans="1:15" x14ac:dyDescent="0.3">
      <c r="A1076" t="s">
        <v>5479</v>
      </c>
      <c r="B1076" t="s">
        <v>5480</v>
      </c>
      <c r="C1076" s="1">
        <v>44646</v>
      </c>
      <c r="D1076">
        <v>691.06</v>
      </c>
      <c r="E1076" t="s">
        <v>25</v>
      </c>
      <c r="F1076" t="s">
        <v>376</v>
      </c>
      <c r="G1076" t="s">
        <v>5481</v>
      </c>
      <c r="H1076" t="s">
        <v>5482</v>
      </c>
      <c r="I1076" t="s">
        <v>5483</v>
      </c>
      <c r="J1076" t="s">
        <v>61</v>
      </c>
      <c r="K1076">
        <v>24</v>
      </c>
      <c r="L1076" t="s">
        <v>22</v>
      </c>
      <c r="M1076">
        <v>69</v>
      </c>
      <c r="N1076">
        <v>4</v>
      </c>
      <c r="O1076">
        <v>691.06</v>
      </c>
    </row>
    <row r="1077" spans="1:15" x14ac:dyDescent="0.3">
      <c r="A1077" t="s">
        <v>5484</v>
      </c>
      <c r="B1077" t="s">
        <v>5485</v>
      </c>
      <c r="C1077" s="1">
        <v>45066</v>
      </c>
      <c r="D1077">
        <v>452.98</v>
      </c>
      <c r="E1077" t="s">
        <v>16</v>
      </c>
      <c r="F1077" t="s">
        <v>4259</v>
      </c>
      <c r="G1077" t="s">
        <v>5486</v>
      </c>
      <c r="H1077" t="s">
        <v>5487</v>
      </c>
      <c r="I1077" t="s">
        <v>5488</v>
      </c>
      <c r="J1077" t="s">
        <v>61</v>
      </c>
      <c r="K1077">
        <v>37</v>
      </c>
      <c r="L1077" t="s">
        <v>62</v>
      </c>
      <c r="M1077">
        <v>313</v>
      </c>
      <c r="N1077">
        <v>4</v>
      </c>
      <c r="O1077">
        <v>-452.98</v>
      </c>
    </row>
    <row r="1078" spans="1:15" x14ac:dyDescent="0.3">
      <c r="A1078" t="s">
        <v>5489</v>
      </c>
      <c r="B1078" t="s">
        <v>5490</v>
      </c>
      <c r="C1078" s="1">
        <v>44909</v>
      </c>
      <c r="D1078">
        <v>128.74</v>
      </c>
      <c r="E1078" t="s">
        <v>16</v>
      </c>
      <c r="F1078" t="s">
        <v>4798</v>
      </c>
      <c r="G1078" t="s">
        <v>5491</v>
      </c>
      <c r="H1078" t="s">
        <v>5492</v>
      </c>
      <c r="I1078" t="s">
        <v>5493</v>
      </c>
      <c r="J1078" t="s">
        <v>36</v>
      </c>
      <c r="K1078">
        <v>59</v>
      </c>
      <c r="L1078" t="s">
        <v>22</v>
      </c>
      <c r="M1078">
        <v>112</v>
      </c>
      <c r="N1078">
        <v>2</v>
      </c>
      <c r="O1078">
        <v>-128.74</v>
      </c>
    </row>
    <row r="1079" spans="1:15" x14ac:dyDescent="0.3">
      <c r="A1079" t="s">
        <v>5494</v>
      </c>
      <c r="B1079" t="s">
        <v>5495</v>
      </c>
      <c r="C1079" s="1">
        <v>45064</v>
      </c>
      <c r="D1079">
        <v>440.46</v>
      </c>
      <c r="E1079" t="s">
        <v>25</v>
      </c>
      <c r="F1079" t="s">
        <v>2380</v>
      </c>
      <c r="G1079" t="s">
        <v>5496</v>
      </c>
      <c r="H1079" t="s">
        <v>5397</v>
      </c>
      <c r="I1079" t="s">
        <v>5497</v>
      </c>
      <c r="J1079" t="s">
        <v>21</v>
      </c>
      <c r="K1079">
        <v>37</v>
      </c>
      <c r="L1079" t="s">
        <v>82</v>
      </c>
      <c r="M1079">
        <v>220</v>
      </c>
      <c r="N1079">
        <v>3</v>
      </c>
      <c r="O1079">
        <v>440.46</v>
      </c>
    </row>
    <row r="1080" spans="1:15" x14ac:dyDescent="0.3">
      <c r="A1080" t="s">
        <v>5498</v>
      </c>
      <c r="B1080" t="s">
        <v>5499</v>
      </c>
      <c r="C1080" s="1">
        <v>44766</v>
      </c>
      <c r="D1080">
        <v>729.14</v>
      </c>
      <c r="E1080" t="s">
        <v>16</v>
      </c>
      <c r="F1080" t="s">
        <v>2881</v>
      </c>
      <c r="G1080" t="s">
        <v>5500</v>
      </c>
      <c r="H1080" t="s">
        <v>5501</v>
      </c>
      <c r="I1080" t="s">
        <v>5502</v>
      </c>
      <c r="J1080" t="s">
        <v>21</v>
      </c>
      <c r="K1080">
        <v>49</v>
      </c>
      <c r="L1080" t="s">
        <v>62</v>
      </c>
      <c r="M1080">
        <v>536</v>
      </c>
      <c r="N1080">
        <v>1</v>
      </c>
      <c r="O1080">
        <v>-729.14</v>
      </c>
    </row>
    <row r="1081" spans="1:15" x14ac:dyDescent="0.3">
      <c r="A1081" t="s">
        <v>5503</v>
      </c>
      <c r="B1081" t="s">
        <v>5504</v>
      </c>
      <c r="C1081" s="1">
        <v>45039</v>
      </c>
      <c r="D1081">
        <v>782.68</v>
      </c>
      <c r="E1081" t="s">
        <v>25</v>
      </c>
      <c r="F1081" t="s">
        <v>601</v>
      </c>
      <c r="G1081" t="s">
        <v>5505</v>
      </c>
      <c r="H1081" t="s">
        <v>5506</v>
      </c>
      <c r="I1081" t="s">
        <v>4666</v>
      </c>
      <c r="J1081" t="s">
        <v>36</v>
      </c>
      <c r="K1081">
        <v>20</v>
      </c>
      <c r="L1081" t="s">
        <v>69</v>
      </c>
      <c r="M1081">
        <v>316</v>
      </c>
      <c r="N1081">
        <v>1</v>
      </c>
      <c r="O1081">
        <v>782.68</v>
      </c>
    </row>
    <row r="1082" spans="1:15" x14ac:dyDescent="0.3">
      <c r="A1082" t="s">
        <v>5507</v>
      </c>
      <c r="B1082" t="s">
        <v>5508</v>
      </c>
      <c r="C1082" s="1">
        <v>45280</v>
      </c>
      <c r="D1082">
        <v>720.01</v>
      </c>
      <c r="E1082" t="s">
        <v>16</v>
      </c>
      <c r="F1082" t="s">
        <v>973</v>
      </c>
      <c r="G1082" t="s">
        <v>5509</v>
      </c>
      <c r="H1082" t="s">
        <v>5510</v>
      </c>
      <c r="I1082" t="s">
        <v>5511</v>
      </c>
      <c r="J1082" t="s">
        <v>36</v>
      </c>
      <c r="K1082">
        <v>52</v>
      </c>
      <c r="L1082" t="s">
        <v>69</v>
      </c>
      <c r="M1082">
        <v>480</v>
      </c>
      <c r="N1082">
        <v>4</v>
      </c>
      <c r="O1082">
        <v>-720.01</v>
      </c>
    </row>
    <row r="1083" spans="1:15" x14ac:dyDescent="0.3">
      <c r="A1083" t="s">
        <v>5512</v>
      </c>
      <c r="B1083" t="s">
        <v>5513</v>
      </c>
      <c r="C1083" s="1">
        <v>44944</v>
      </c>
      <c r="D1083">
        <v>169.89</v>
      </c>
      <c r="E1083" t="s">
        <v>25</v>
      </c>
      <c r="F1083" t="s">
        <v>3757</v>
      </c>
      <c r="G1083" t="s">
        <v>5514</v>
      </c>
      <c r="H1083" t="s">
        <v>5515</v>
      </c>
      <c r="I1083" t="s">
        <v>5516</v>
      </c>
      <c r="J1083" t="s">
        <v>61</v>
      </c>
      <c r="K1083">
        <v>36</v>
      </c>
      <c r="L1083" t="s">
        <v>22</v>
      </c>
      <c r="M1083">
        <v>216</v>
      </c>
      <c r="N1083">
        <v>5</v>
      </c>
      <c r="O1083">
        <v>169.89</v>
      </c>
    </row>
    <row r="1084" spans="1:15" x14ac:dyDescent="0.3">
      <c r="A1084" t="s">
        <v>5517</v>
      </c>
      <c r="B1084" t="s">
        <v>5518</v>
      </c>
      <c r="C1084" s="1">
        <v>44626</v>
      </c>
      <c r="D1084">
        <v>774.92</v>
      </c>
      <c r="E1084" t="s">
        <v>16</v>
      </c>
      <c r="F1084" t="s">
        <v>1596</v>
      </c>
      <c r="G1084" t="s">
        <v>5519</v>
      </c>
      <c r="H1084" t="s">
        <v>5520</v>
      </c>
      <c r="I1084" t="s">
        <v>592</v>
      </c>
      <c r="J1084" t="s">
        <v>61</v>
      </c>
      <c r="K1084">
        <v>33</v>
      </c>
      <c r="L1084" t="s">
        <v>22</v>
      </c>
      <c r="M1084">
        <v>239</v>
      </c>
      <c r="N1084">
        <v>4</v>
      </c>
      <c r="O1084">
        <v>-774.92</v>
      </c>
    </row>
    <row r="1085" spans="1:15" x14ac:dyDescent="0.3">
      <c r="A1085" t="s">
        <v>5521</v>
      </c>
      <c r="B1085" t="s">
        <v>5522</v>
      </c>
      <c r="C1085" s="1">
        <v>44867</v>
      </c>
      <c r="D1085">
        <v>769.73</v>
      </c>
      <c r="E1085" t="s">
        <v>16</v>
      </c>
      <c r="F1085" t="s">
        <v>3742</v>
      </c>
      <c r="G1085" t="s">
        <v>5523</v>
      </c>
      <c r="H1085" t="s">
        <v>5515</v>
      </c>
      <c r="I1085" t="s">
        <v>5524</v>
      </c>
      <c r="J1085" t="s">
        <v>36</v>
      </c>
      <c r="K1085">
        <v>46</v>
      </c>
      <c r="L1085" t="s">
        <v>62</v>
      </c>
      <c r="M1085">
        <v>32</v>
      </c>
      <c r="N1085">
        <v>5</v>
      </c>
      <c r="O1085">
        <v>-769.73</v>
      </c>
    </row>
    <row r="1086" spans="1:15" x14ac:dyDescent="0.3">
      <c r="A1086" t="s">
        <v>5525</v>
      </c>
      <c r="B1086" t="s">
        <v>5526</v>
      </c>
      <c r="C1086" s="1">
        <v>44822</v>
      </c>
      <c r="D1086">
        <v>87.58</v>
      </c>
      <c r="E1086" t="s">
        <v>25</v>
      </c>
      <c r="F1086" t="s">
        <v>3167</v>
      </c>
      <c r="G1086" t="s">
        <v>5527</v>
      </c>
      <c r="H1086" t="s">
        <v>5231</v>
      </c>
      <c r="I1086" t="s">
        <v>4463</v>
      </c>
      <c r="J1086" t="s">
        <v>21</v>
      </c>
      <c r="K1086">
        <v>69</v>
      </c>
      <c r="L1086" t="s">
        <v>62</v>
      </c>
      <c r="M1086">
        <v>84</v>
      </c>
      <c r="N1086">
        <v>3</v>
      </c>
      <c r="O1086">
        <v>87.58</v>
      </c>
    </row>
    <row r="1087" spans="1:15" x14ac:dyDescent="0.3">
      <c r="A1087" t="s">
        <v>5528</v>
      </c>
      <c r="B1087" t="s">
        <v>5529</v>
      </c>
      <c r="C1087" s="1">
        <v>44676</v>
      </c>
      <c r="D1087">
        <v>290.31</v>
      </c>
      <c r="E1087" t="s">
        <v>16</v>
      </c>
      <c r="F1087" t="s">
        <v>2640</v>
      </c>
      <c r="G1087" t="s">
        <v>5530</v>
      </c>
      <c r="H1087" t="s">
        <v>5531</v>
      </c>
      <c r="I1087" t="s">
        <v>4360</v>
      </c>
      <c r="J1087" t="s">
        <v>61</v>
      </c>
      <c r="K1087">
        <v>23</v>
      </c>
      <c r="L1087" t="s">
        <v>69</v>
      </c>
      <c r="M1087">
        <v>53</v>
      </c>
      <c r="N1087">
        <v>2</v>
      </c>
      <c r="O1087">
        <v>-290.31</v>
      </c>
    </row>
    <row r="1088" spans="1:15" x14ac:dyDescent="0.3">
      <c r="A1088" t="s">
        <v>5532</v>
      </c>
      <c r="B1088" t="s">
        <v>5533</v>
      </c>
      <c r="C1088" s="1">
        <v>44973</v>
      </c>
      <c r="D1088">
        <v>156.6</v>
      </c>
      <c r="E1088" t="s">
        <v>16</v>
      </c>
      <c r="F1088" t="s">
        <v>4160</v>
      </c>
      <c r="G1088" t="s">
        <v>5534</v>
      </c>
      <c r="H1088" t="s">
        <v>5535</v>
      </c>
      <c r="I1088" t="s">
        <v>5536</v>
      </c>
      <c r="J1088" t="s">
        <v>36</v>
      </c>
      <c r="K1088">
        <v>27</v>
      </c>
      <c r="L1088" t="s">
        <v>82</v>
      </c>
      <c r="M1088">
        <v>125</v>
      </c>
      <c r="N1088">
        <v>2</v>
      </c>
      <c r="O1088">
        <v>-156.6</v>
      </c>
    </row>
    <row r="1089" spans="1:15" x14ac:dyDescent="0.3">
      <c r="A1089" t="s">
        <v>5537</v>
      </c>
      <c r="B1089" t="s">
        <v>5538</v>
      </c>
      <c r="C1089" s="1">
        <v>44649</v>
      </c>
      <c r="D1089">
        <v>804.29</v>
      </c>
      <c r="E1089" t="s">
        <v>25</v>
      </c>
      <c r="F1089" t="s">
        <v>4224</v>
      </c>
      <c r="G1089" t="s">
        <v>5500</v>
      </c>
      <c r="H1089" t="s">
        <v>5539</v>
      </c>
      <c r="I1089" t="s">
        <v>5540</v>
      </c>
      <c r="J1089" t="s">
        <v>61</v>
      </c>
      <c r="K1089">
        <v>20</v>
      </c>
      <c r="L1089" t="s">
        <v>62</v>
      </c>
      <c r="M1089">
        <v>542</v>
      </c>
      <c r="N1089">
        <v>2</v>
      </c>
      <c r="O1089">
        <v>804.29</v>
      </c>
    </row>
    <row r="1090" spans="1:15" x14ac:dyDescent="0.3">
      <c r="A1090" t="s">
        <v>5541</v>
      </c>
      <c r="B1090" t="s">
        <v>5542</v>
      </c>
      <c r="C1090" s="1">
        <v>45095</v>
      </c>
      <c r="D1090">
        <v>817.03</v>
      </c>
      <c r="E1090" t="s">
        <v>25</v>
      </c>
      <c r="F1090" t="s">
        <v>161</v>
      </c>
      <c r="G1090" t="s">
        <v>5543</v>
      </c>
      <c r="H1090" t="s">
        <v>5544</v>
      </c>
      <c r="I1090" t="s">
        <v>5545</v>
      </c>
      <c r="J1090" t="s">
        <v>36</v>
      </c>
      <c r="K1090">
        <v>20</v>
      </c>
      <c r="L1090" t="s">
        <v>69</v>
      </c>
      <c r="M1090">
        <v>214</v>
      </c>
      <c r="N1090">
        <v>4</v>
      </c>
      <c r="O1090">
        <v>817.03</v>
      </c>
    </row>
    <row r="1091" spans="1:15" x14ac:dyDescent="0.3">
      <c r="A1091" t="s">
        <v>5546</v>
      </c>
      <c r="B1091" t="s">
        <v>5547</v>
      </c>
      <c r="C1091" s="1">
        <v>44572</v>
      </c>
      <c r="D1091">
        <v>737.33</v>
      </c>
      <c r="E1091" t="s">
        <v>25</v>
      </c>
      <c r="F1091" t="s">
        <v>3097</v>
      </c>
      <c r="G1091" t="s">
        <v>5548</v>
      </c>
      <c r="H1091" t="s">
        <v>5549</v>
      </c>
      <c r="I1091" t="s">
        <v>5550</v>
      </c>
      <c r="J1091" t="s">
        <v>21</v>
      </c>
      <c r="K1091">
        <v>18</v>
      </c>
      <c r="L1091" t="s">
        <v>69</v>
      </c>
      <c r="M1091">
        <v>526</v>
      </c>
      <c r="N1091">
        <v>1</v>
      </c>
      <c r="O1091">
        <v>737.33</v>
      </c>
    </row>
    <row r="1092" spans="1:15" x14ac:dyDescent="0.3">
      <c r="A1092" t="s">
        <v>5551</v>
      </c>
      <c r="B1092" t="s">
        <v>5552</v>
      </c>
      <c r="C1092" s="1">
        <v>45019</v>
      </c>
      <c r="D1092">
        <v>215.42</v>
      </c>
      <c r="E1092" t="s">
        <v>16</v>
      </c>
      <c r="F1092" t="s">
        <v>1391</v>
      </c>
      <c r="G1092" t="s">
        <v>5553</v>
      </c>
      <c r="H1092" t="s">
        <v>5554</v>
      </c>
      <c r="I1092" t="s">
        <v>5555</v>
      </c>
      <c r="J1092" t="s">
        <v>36</v>
      </c>
      <c r="K1092">
        <v>27</v>
      </c>
      <c r="L1092" t="s">
        <v>22</v>
      </c>
      <c r="M1092">
        <v>284</v>
      </c>
      <c r="N1092">
        <v>5</v>
      </c>
      <c r="O1092">
        <v>-215.42</v>
      </c>
    </row>
    <row r="1093" spans="1:15" x14ac:dyDescent="0.3">
      <c r="A1093" t="s">
        <v>5556</v>
      </c>
      <c r="B1093" t="s">
        <v>5557</v>
      </c>
      <c r="C1093" s="1">
        <v>45106</v>
      </c>
      <c r="D1093">
        <v>633.94000000000005</v>
      </c>
      <c r="E1093" t="s">
        <v>25</v>
      </c>
      <c r="F1093" t="s">
        <v>4108</v>
      </c>
      <c r="G1093" t="s">
        <v>5558</v>
      </c>
      <c r="H1093" t="s">
        <v>5559</v>
      </c>
      <c r="I1093" t="s">
        <v>5560</v>
      </c>
      <c r="J1093" t="s">
        <v>61</v>
      </c>
      <c r="K1093">
        <v>47</v>
      </c>
      <c r="L1093" t="s">
        <v>62</v>
      </c>
      <c r="M1093">
        <v>307</v>
      </c>
      <c r="N1093">
        <v>4</v>
      </c>
      <c r="O1093">
        <v>633.94000000000005</v>
      </c>
    </row>
    <row r="1094" spans="1:15" x14ac:dyDescent="0.3">
      <c r="A1094" t="s">
        <v>5561</v>
      </c>
      <c r="B1094" t="s">
        <v>5562</v>
      </c>
      <c r="C1094" s="1">
        <v>45273</v>
      </c>
      <c r="D1094">
        <v>156.01</v>
      </c>
      <c r="E1094" t="s">
        <v>25</v>
      </c>
      <c r="F1094" t="s">
        <v>1323</v>
      </c>
      <c r="G1094" t="s">
        <v>5563</v>
      </c>
      <c r="H1094" t="s">
        <v>5564</v>
      </c>
      <c r="I1094" t="s">
        <v>5565</v>
      </c>
      <c r="J1094" t="s">
        <v>21</v>
      </c>
      <c r="K1094">
        <v>63</v>
      </c>
      <c r="L1094" t="s">
        <v>22</v>
      </c>
      <c r="M1094">
        <v>473</v>
      </c>
      <c r="N1094">
        <v>1</v>
      </c>
      <c r="O1094">
        <v>156.01</v>
      </c>
    </row>
    <row r="1095" spans="1:15" x14ac:dyDescent="0.3">
      <c r="A1095" t="s">
        <v>5566</v>
      </c>
      <c r="B1095" t="s">
        <v>5567</v>
      </c>
      <c r="C1095" s="1">
        <v>44903</v>
      </c>
      <c r="D1095">
        <v>582.37</v>
      </c>
      <c r="E1095" t="s">
        <v>25</v>
      </c>
      <c r="F1095" t="s">
        <v>4991</v>
      </c>
      <c r="G1095" t="s">
        <v>5568</v>
      </c>
      <c r="H1095" t="s">
        <v>5569</v>
      </c>
      <c r="I1095" t="s">
        <v>5570</v>
      </c>
      <c r="J1095" t="s">
        <v>36</v>
      </c>
      <c r="K1095">
        <v>32</v>
      </c>
      <c r="L1095" t="s">
        <v>82</v>
      </c>
      <c r="M1095">
        <v>137</v>
      </c>
      <c r="N1095">
        <v>1</v>
      </c>
      <c r="O1095">
        <v>582.37</v>
      </c>
    </row>
    <row r="1096" spans="1:15" x14ac:dyDescent="0.3">
      <c r="A1096" t="s">
        <v>5571</v>
      </c>
      <c r="B1096" t="s">
        <v>5572</v>
      </c>
      <c r="C1096" s="1">
        <v>44956</v>
      </c>
      <c r="D1096">
        <v>524.39</v>
      </c>
      <c r="E1096" t="s">
        <v>16</v>
      </c>
      <c r="F1096" t="s">
        <v>2456</v>
      </c>
      <c r="G1096" t="s">
        <v>5573</v>
      </c>
      <c r="H1096" t="s">
        <v>5574</v>
      </c>
      <c r="I1096" t="s">
        <v>5575</v>
      </c>
      <c r="J1096" t="s">
        <v>61</v>
      </c>
      <c r="K1096">
        <v>66</v>
      </c>
      <c r="L1096" t="s">
        <v>82</v>
      </c>
      <c r="M1096">
        <v>284</v>
      </c>
      <c r="N1096">
        <v>4</v>
      </c>
      <c r="O1096">
        <v>-524.39</v>
      </c>
    </row>
    <row r="1097" spans="1:15" x14ac:dyDescent="0.3">
      <c r="A1097" t="s">
        <v>5576</v>
      </c>
      <c r="B1097" t="s">
        <v>5577</v>
      </c>
      <c r="C1097" s="1">
        <v>44844</v>
      </c>
      <c r="D1097">
        <v>200.58</v>
      </c>
      <c r="E1097" t="s">
        <v>25</v>
      </c>
      <c r="F1097" t="s">
        <v>1832</v>
      </c>
      <c r="G1097" t="s">
        <v>5578</v>
      </c>
      <c r="H1097" t="s">
        <v>5579</v>
      </c>
      <c r="I1097" t="s">
        <v>5580</v>
      </c>
      <c r="J1097" t="s">
        <v>21</v>
      </c>
      <c r="K1097">
        <v>48</v>
      </c>
      <c r="L1097" t="s">
        <v>69</v>
      </c>
      <c r="M1097">
        <v>230</v>
      </c>
      <c r="N1097">
        <v>5</v>
      </c>
      <c r="O1097">
        <v>200.58</v>
      </c>
    </row>
    <row r="1098" spans="1:15" x14ac:dyDescent="0.3">
      <c r="A1098" t="s">
        <v>5581</v>
      </c>
      <c r="B1098" t="s">
        <v>5582</v>
      </c>
      <c r="C1098" s="1">
        <v>44647</v>
      </c>
      <c r="D1098">
        <v>953.39</v>
      </c>
      <c r="E1098" t="s">
        <v>16</v>
      </c>
      <c r="F1098" t="s">
        <v>811</v>
      </c>
      <c r="G1098" t="s">
        <v>5583</v>
      </c>
      <c r="H1098" t="s">
        <v>5407</v>
      </c>
      <c r="I1098" t="s">
        <v>2070</v>
      </c>
      <c r="J1098" t="s">
        <v>61</v>
      </c>
      <c r="K1098">
        <v>48</v>
      </c>
      <c r="L1098" t="s">
        <v>22</v>
      </c>
      <c r="M1098">
        <v>571</v>
      </c>
      <c r="N1098">
        <v>4</v>
      </c>
      <c r="O1098">
        <v>-953.39</v>
      </c>
    </row>
    <row r="1099" spans="1:15" x14ac:dyDescent="0.3">
      <c r="A1099" t="s">
        <v>5584</v>
      </c>
      <c r="B1099" t="s">
        <v>5585</v>
      </c>
      <c r="C1099" s="1">
        <v>44717</v>
      </c>
      <c r="D1099">
        <v>707.88</v>
      </c>
      <c r="E1099" t="s">
        <v>25</v>
      </c>
      <c r="F1099" t="s">
        <v>3562</v>
      </c>
      <c r="G1099" t="s">
        <v>5586</v>
      </c>
      <c r="H1099" t="s">
        <v>5531</v>
      </c>
      <c r="I1099" t="s">
        <v>5587</v>
      </c>
      <c r="J1099" t="s">
        <v>21</v>
      </c>
      <c r="K1099">
        <v>27</v>
      </c>
      <c r="L1099" t="s">
        <v>82</v>
      </c>
      <c r="M1099">
        <v>569</v>
      </c>
      <c r="N1099">
        <v>4</v>
      </c>
      <c r="O1099">
        <v>707.88</v>
      </c>
    </row>
    <row r="1100" spans="1:15" x14ac:dyDescent="0.3">
      <c r="A1100" t="s">
        <v>5588</v>
      </c>
      <c r="B1100" t="s">
        <v>5589</v>
      </c>
      <c r="C1100" s="1">
        <v>44783</v>
      </c>
      <c r="D1100">
        <v>914.15</v>
      </c>
      <c r="E1100" t="s">
        <v>16</v>
      </c>
      <c r="F1100" t="s">
        <v>537</v>
      </c>
      <c r="G1100" t="s">
        <v>5590</v>
      </c>
      <c r="H1100" t="s">
        <v>5591</v>
      </c>
      <c r="I1100" t="s">
        <v>5592</v>
      </c>
      <c r="J1100" t="s">
        <v>61</v>
      </c>
      <c r="K1100">
        <v>54</v>
      </c>
      <c r="L1100" t="s">
        <v>69</v>
      </c>
      <c r="M1100">
        <v>495</v>
      </c>
      <c r="N1100">
        <v>5</v>
      </c>
      <c r="O1100">
        <v>-914.15</v>
      </c>
    </row>
    <row r="1101" spans="1:15" x14ac:dyDescent="0.3">
      <c r="A1101" t="s">
        <v>5593</v>
      </c>
      <c r="B1101" t="s">
        <v>5594</v>
      </c>
      <c r="C1101" s="1">
        <v>45165</v>
      </c>
      <c r="D1101">
        <v>595.08000000000004</v>
      </c>
      <c r="E1101" t="s">
        <v>16</v>
      </c>
      <c r="F1101" t="s">
        <v>3483</v>
      </c>
      <c r="G1101" t="s">
        <v>5595</v>
      </c>
      <c r="H1101" t="s">
        <v>5596</v>
      </c>
      <c r="I1101" t="s">
        <v>5597</v>
      </c>
      <c r="J1101" t="s">
        <v>36</v>
      </c>
      <c r="K1101">
        <v>66</v>
      </c>
      <c r="L1101" t="s">
        <v>22</v>
      </c>
      <c r="M1101">
        <v>221</v>
      </c>
      <c r="N1101">
        <v>4</v>
      </c>
      <c r="O1101">
        <v>-595.08000000000004</v>
      </c>
    </row>
    <row r="1102" spans="1:15" x14ac:dyDescent="0.3">
      <c r="A1102" t="s">
        <v>5598</v>
      </c>
      <c r="B1102" t="s">
        <v>5599</v>
      </c>
      <c r="C1102" s="1">
        <v>45126</v>
      </c>
      <c r="D1102">
        <v>562.53</v>
      </c>
      <c r="E1102" t="s">
        <v>25</v>
      </c>
      <c r="F1102" t="s">
        <v>1255</v>
      </c>
      <c r="G1102" t="s">
        <v>5600</v>
      </c>
      <c r="H1102" t="s">
        <v>5601</v>
      </c>
      <c r="I1102" t="s">
        <v>5602</v>
      </c>
      <c r="J1102" t="s">
        <v>61</v>
      </c>
      <c r="K1102">
        <v>41</v>
      </c>
      <c r="L1102" t="s">
        <v>62</v>
      </c>
      <c r="M1102">
        <v>216</v>
      </c>
      <c r="N1102">
        <v>5</v>
      </c>
      <c r="O1102">
        <v>562.53</v>
      </c>
    </row>
    <row r="1103" spans="1:15" x14ac:dyDescent="0.3">
      <c r="A1103" t="s">
        <v>5603</v>
      </c>
      <c r="B1103" t="s">
        <v>5604</v>
      </c>
      <c r="C1103" s="1">
        <v>45086</v>
      </c>
      <c r="D1103">
        <v>772.05</v>
      </c>
      <c r="E1103" t="s">
        <v>25</v>
      </c>
      <c r="F1103" t="s">
        <v>549</v>
      </c>
      <c r="G1103" t="s">
        <v>5605</v>
      </c>
      <c r="H1103" t="s">
        <v>5606</v>
      </c>
      <c r="I1103" t="s">
        <v>5607</v>
      </c>
      <c r="J1103" t="s">
        <v>61</v>
      </c>
      <c r="K1103">
        <v>29</v>
      </c>
      <c r="L1103" t="s">
        <v>69</v>
      </c>
      <c r="M1103">
        <v>73</v>
      </c>
      <c r="N1103">
        <v>3</v>
      </c>
      <c r="O1103">
        <v>772.05</v>
      </c>
    </row>
    <row r="1104" spans="1:15" x14ac:dyDescent="0.3">
      <c r="A1104" t="s">
        <v>5608</v>
      </c>
      <c r="B1104" t="s">
        <v>5609</v>
      </c>
      <c r="C1104" s="1">
        <v>45205</v>
      </c>
      <c r="D1104">
        <v>887.55</v>
      </c>
      <c r="E1104" t="s">
        <v>16</v>
      </c>
      <c r="F1104" t="s">
        <v>780</v>
      </c>
      <c r="G1104" t="s">
        <v>5543</v>
      </c>
      <c r="H1104" t="s">
        <v>5610</v>
      </c>
      <c r="I1104" t="s">
        <v>5611</v>
      </c>
      <c r="J1104" t="s">
        <v>61</v>
      </c>
      <c r="K1104">
        <v>27</v>
      </c>
      <c r="L1104" t="s">
        <v>22</v>
      </c>
      <c r="M1104">
        <v>269</v>
      </c>
      <c r="N1104">
        <v>2</v>
      </c>
      <c r="O1104">
        <v>-887.55</v>
      </c>
    </row>
    <row r="1105" spans="1:15" x14ac:dyDescent="0.3">
      <c r="A1105" t="s">
        <v>5612</v>
      </c>
      <c r="B1105" t="s">
        <v>5613</v>
      </c>
      <c r="C1105" s="1">
        <v>44841</v>
      </c>
      <c r="D1105">
        <v>951.43</v>
      </c>
      <c r="E1105" t="s">
        <v>25</v>
      </c>
      <c r="F1105" t="s">
        <v>2077</v>
      </c>
      <c r="G1105" t="s">
        <v>5614</v>
      </c>
      <c r="H1105" t="s">
        <v>5615</v>
      </c>
      <c r="I1105" t="s">
        <v>407</v>
      </c>
      <c r="J1105" t="s">
        <v>21</v>
      </c>
      <c r="K1105">
        <v>42</v>
      </c>
      <c r="L1105" t="s">
        <v>62</v>
      </c>
      <c r="M1105">
        <v>66</v>
      </c>
      <c r="N1105">
        <v>1</v>
      </c>
      <c r="O1105">
        <v>951.43</v>
      </c>
    </row>
    <row r="1106" spans="1:15" x14ac:dyDescent="0.3">
      <c r="A1106" t="s">
        <v>5616</v>
      </c>
      <c r="B1106" t="s">
        <v>5617</v>
      </c>
      <c r="C1106" s="1">
        <v>45140</v>
      </c>
      <c r="D1106">
        <v>466.17</v>
      </c>
      <c r="E1106" t="s">
        <v>25</v>
      </c>
      <c r="F1106" t="s">
        <v>243</v>
      </c>
      <c r="G1106" t="s">
        <v>5303</v>
      </c>
      <c r="H1106" t="s">
        <v>5439</v>
      </c>
      <c r="I1106" t="s">
        <v>5618</v>
      </c>
      <c r="J1106" t="s">
        <v>61</v>
      </c>
      <c r="K1106">
        <v>49</v>
      </c>
      <c r="L1106" t="s">
        <v>69</v>
      </c>
      <c r="M1106">
        <v>342</v>
      </c>
      <c r="N1106">
        <v>5</v>
      </c>
      <c r="O1106">
        <v>466.17</v>
      </c>
    </row>
    <row r="1107" spans="1:15" x14ac:dyDescent="0.3">
      <c r="A1107" t="s">
        <v>5619</v>
      </c>
      <c r="B1107" t="s">
        <v>5620</v>
      </c>
      <c r="C1107" s="1">
        <v>44937</v>
      </c>
      <c r="D1107">
        <v>963.48</v>
      </c>
      <c r="E1107" t="s">
        <v>16</v>
      </c>
      <c r="F1107" t="s">
        <v>686</v>
      </c>
      <c r="G1107" t="s">
        <v>5621</v>
      </c>
      <c r="H1107" t="s">
        <v>5622</v>
      </c>
      <c r="I1107" t="s">
        <v>5623</v>
      </c>
      <c r="J1107" t="s">
        <v>61</v>
      </c>
      <c r="K1107">
        <v>41</v>
      </c>
      <c r="L1107" t="s">
        <v>82</v>
      </c>
      <c r="M1107">
        <v>315</v>
      </c>
      <c r="N1107">
        <v>2</v>
      </c>
      <c r="O1107">
        <v>-963.48</v>
      </c>
    </row>
    <row r="1108" spans="1:15" x14ac:dyDescent="0.3">
      <c r="A1108" t="s">
        <v>5624</v>
      </c>
      <c r="B1108" t="s">
        <v>5625</v>
      </c>
      <c r="C1108" s="1">
        <v>44763</v>
      </c>
      <c r="D1108">
        <v>412.81</v>
      </c>
      <c r="E1108" t="s">
        <v>16</v>
      </c>
      <c r="F1108" t="s">
        <v>3265</v>
      </c>
      <c r="G1108" t="s">
        <v>5626</v>
      </c>
      <c r="H1108" t="s">
        <v>5627</v>
      </c>
      <c r="I1108" t="s">
        <v>5351</v>
      </c>
      <c r="J1108" t="s">
        <v>61</v>
      </c>
      <c r="K1108">
        <v>31</v>
      </c>
      <c r="L1108" t="s">
        <v>62</v>
      </c>
      <c r="M1108">
        <v>445</v>
      </c>
      <c r="N1108">
        <v>2</v>
      </c>
      <c r="O1108">
        <v>-412.81</v>
      </c>
    </row>
    <row r="1109" spans="1:15" x14ac:dyDescent="0.3">
      <c r="A1109" t="s">
        <v>5628</v>
      </c>
      <c r="B1109" t="s">
        <v>5629</v>
      </c>
      <c r="C1109" s="1">
        <v>44563</v>
      </c>
      <c r="D1109">
        <v>978.54</v>
      </c>
      <c r="E1109" t="s">
        <v>25</v>
      </c>
      <c r="F1109" t="s">
        <v>2826</v>
      </c>
      <c r="G1109" t="s">
        <v>5471</v>
      </c>
      <c r="H1109" t="s">
        <v>5630</v>
      </c>
      <c r="I1109" t="s">
        <v>5631</v>
      </c>
      <c r="J1109" t="s">
        <v>21</v>
      </c>
      <c r="K1109">
        <v>62</v>
      </c>
      <c r="L1109" t="s">
        <v>22</v>
      </c>
      <c r="M1109">
        <v>144</v>
      </c>
      <c r="N1109">
        <v>2</v>
      </c>
      <c r="O1109">
        <v>978.54</v>
      </c>
    </row>
    <row r="1110" spans="1:15" x14ac:dyDescent="0.3">
      <c r="A1110" t="s">
        <v>5632</v>
      </c>
      <c r="B1110" t="s">
        <v>5633</v>
      </c>
      <c r="C1110" s="1">
        <v>44984</v>
      </c>
      <c r="D1110">
        <v>125.66</v>
      </c>
      <c r="E1110" t="s">
        <v>25</v>
      </c>
      <c r="F1110" t="s">
        <v>2152</v>
      </c>
      <c r="G1110" t="s">
        <v>5634</v>
      </c>
      <c r="H1110" t="s">
        <v>5635</v>
      </c>
      <c r="I1110" t="s">
        <v>1405</v>
      </c>
      <c r="J1110" t="s">
        <v>21</v>
      </c>
      <c r="K1110">
        <v>38</v>
      </c>
      <c r="L1110" t="s">
        <v>82</v>
      </c>
      <c r="M1110">
        <v>115</v>
      </c>
      <c r="N1110">
        <v>2</v>
      </c>
      <c r="O1110">
        <v>125.66</v>
      </c>
    </row>
    <row r="1111" spans="1:15" x14ac:dyDescent="0.3">
      <c r="A1111" t="s">
        <v>5636</v>
      </c>
      <c r="B1111" t="s">
        <v>5637</v>
      </c>
      <c r="C1111" s="1">
        <v>44591</v>
      </c>
      <c r="D1111">
        <v>484.76</v>
      </c>
      <c r="E1111" t="s">
        <v>25</v>
      </c>
      <c r="F1111" t="s">
        <v>3660</v>
      </c>
      <c r="G1111" t="s">
        <v>5638</v>
      </c>
      <c r="H1111" t="s">
        <v>5639</v>
      </c>
      <c r="I1111" t="s">
        <v>5640</v>
      </c>
      <c r="J1111" t="s">
        <v>61</v>
      </c>
      <c r="K1111">
        <v>28</v>
      </c>
      <c r="L1111" t="s">
        <v>62</v>
      </c>
      <c r="M1111">
        <v>200</v>
      </c>
      <c r="N1111">
        <v>3</v>
      </c>
      <c r="O1111">
        <v>484.76</v>
      </c>
    </row>
    <row r="1112" spans="1:15" x14ac:dyDescent="0.3">
      <c r="A1112" t="s">
        <v>5641</v>
      </c>
      <c r="B1112" t="s">
        <v>5642</v>
      </c>
      <c r="C1112" s="1">
        <v>45125</v>
      </c>
      <c r="D1112">
        <v>502.46</v>
      </c>
      <c r="E1112" t="s">
        <v>16</v>
      </c>
      <c r="F1112" t="s">
        <v>3665</v>
      </c>
      <c r="G1112" t="s">
        <v>5643</v>
      </c>
      <c r="H1112" t="s">
        <v>5644</v>
      </c>
      <c r="I1112" t="s">
        <v>5645</v>
      </c>
      <c r="J1112" t="s">
        <v>61</v>
      </c>
      <c r="K1112">
        <v>37</v>
      </c>
      <c r="L1112" t="s">
        <v>22</v>
      </c>
      <c r="M1112">
        <v>129</v>
      </c>
      <c r="N1112">
        <v>1</v>
      </c>
      <c r="O1112">
        <v>-502.46</v>
      </c>
    </row>
    <row r="1113" spans="1:15" x14ac:dyDescent="0.3">
      <c r="A1113" t="s">
        <v>5646</v>
      </c>
      <c r="B1113" t="s">
        <v>5395</v>
      </c>
      <c r="C1113" s="1">
        <v>44661</v>
      </c>
      <c r="D1113">
        <v>481.9</v>
      </c>
      <c r="E1113" t="s">
        <v>16</v>
      </c>
      <c r="F1113" t="s">
        <v>3200</v>
      </c>
      <c r="G1113" t="s">
        <v>5647</v>
      </c>
      <c r="H1113" t="s">
        <v>5648</v>
      </c>
      <c r="I1113" t="s">
        <v>5649</v>
      </c>
      <c r="J1113" t="s">
        <v>61</v>
      </c>
      <c r="K1113">
        <v>28</v>
      </c>
      <c r="L1113" t="s">
        <v>62</v>
      </c>
      <c r="M1113">
        <v>40</v>
      </c>
      <c r="N1113">
        <v>5</v>
      </c>
      <c r="O1113">
        <v>-481.9</v>
      </c>
    </row>
    <row r="1114" spans="1:15" x14ac:dyDescent="0.3">
      <c r="A1114" t="s">
        <v>5650</v>
      </c>
      <c r="B1114" t="s">
        <v>5651</v>
      </c>
      <c r="C1114" s="1">
        <v>45285</v>
      </c>
      <c r="D1114">
        <v>943.78</v>
      </c>
      <c r="E1114" t="s">
        <v>16</v>
      </c>
      <c r="F1114" t="s">
        <v>1700</v>
      </c>
      <c r="G1114" t="s">
        <v>5337</v>
      </c>
      <c r="H1114" t="s">
        <v>5652</v>
      </c>
      <c r="I1114" t="s">
        <v>5653</v>
      </c>
      <c r="J1114" t="s">
        <v>36</v>
      </c>
      <c r="K1114">
        <v>63</v>
      </c>
      <c r="L1114" t="s">
        <v>69</v>
      </c>
      <c r="M1114">
        <v>376</v>
      </c>
      <c r="N1114">
        <v>3</v>
      </c>
      <c r="O1114">
        <v>-943.78</v>
      </c>
    </row>
    <row r="1115" spans="1:15" x14ac:dyDescent="0.3">
      <c r="A1115" t="s">
        <v>5654</v>
      </c>
      <c r="B1115" t="s">
        <v>5655</v>
      </c>
      <c r="C1115" s="1">
        <v>44609</v>
      </c>
      <c r="D1115">
        <v>239.59</v>
      </c>
      <c r="E1115" t="s">
        <v>25</v>
      </c>
      <c r="F1115" t="s">
        <v>4789</v>
      </c>
      <c r="G1115" t="s">
        <v>5656</v>
      </c>
      <c r="H1115" t="s">
        <v>5657</v>
      </c>
      <c r="I1115" t="s">
        <v>5658</v>
      </c>
      <c r="J1115" t="s">
        <v>61</v>
      </c>
      <c r="K1115">
        <v>61</v>
      </c>
      <c r="L1115" t="s">
        <v>69</v>
      </c>
      <c r="M1115">
        <v>228</v>
      </c>
      <c r="N1115">
        <v>1</v>
      </c>
      <c r="O1115">
        <v>239.59</v>
      </c>
    </row>
    <row r="1116" spans="1:15" x14ac:dyDescent="0.3">
      <c r="A1116" t="s">
        <v>5659</v>
      </c>
      <c r="B1116" t="s">
        <v>5660</v>
      </c>
      <c r="C1116" s="1">
        <v>45002</v>
      </c>
      <c r="D1116">
        <v>92.21</v>
      </c>
      <c r="E1116" t="s">
        <v>16</v>
      </c>
      <c r="F1116" t="s">
        <v>2472</v>
      </c>
      <c r="G1116" t="s">
        <v>5661</v>
      </c>
      <c r="H1116" t="s">
        <v>5662</v>
      </c>
      <c r="I1116" t="s">
        <v>5663</v>
      </c>
      <c r="J1116" t="s">
        <v>61</v>
      </c>
      <c r="K1116">
        <v>50</v>
      </c>
      <c r="L1116" t="s">
        <v>82</v>
      </c>
      <c r="M1116">
        <v>442</v>
      </c>
      <c r="N1116">
        <v>2</v>
      </c>
      <c r="O1116">
        <v>-92.21</v>
      </c>
    </row>
    <row r="1117" spans="1:15" x14ac:dyDescent="0.3">
      <c r="A1117" t="s">
        <v>5664</v>
      </c>
      <c r="B1117" t="s">
        <v>5665</v>
      </c>
      <c r="C1117" s="1">
        <v>44622</v>
      </c>
      <c r="D1117">
        <v>898.19</v>
      </c>
      <c r="E1117" t="s">
        <v>16</v>
      </c>
      <c r="F1117" t="s">
        <v>912</v>
      </c>
      <c r="G1117" t="s">
        <v>5666</v>
      </c>
      <c r="H1117" t="s">
        <v>5667</v>
      </c>
      <c r="I1117" t="s">
        <v>5668</v>
      </c>
      <c r="J1117" t="s">
        <v>21</v>
      </c>
      <c r="K1117">
        <v>51</v>
      </c>
      <c r="L1117" t="s">
        <v>62</v>
      </c>
      <c r="M1117">
        <v>569</v>
      </c>
      <c r="N1117">
        <v>5</v>
      </c>
      <c r="O1117">
        <v>-898.19</v>
      </c>
    </row>
    <row r="1118" spans="1:15" x14ac:dyDescent="0.3">
      <c r="A1118" t="s">
        <v>5669</v>
      </c>
      <c r="B1118" t="s">
        <v>5670</v>
      </c>
      <c r="C1118" s="1">
        <v>45114</v>
      </c>
      <c r="D1118">
        <v>314.74</v>
      </c>
      <c r="E1118" t="s">
        <v>25</v>
      </c>
      <c r="F1118" t="s">
        <v>1526</v>
      </c>
      <c r="G1118" t="s">
        <v>5671</v>
      </c>
      <c r="H1118" t="s">
        <v>5672</v>
      </c>
      <c r="I1118" t="s">
        <v>4647</v>
      </c>
      <c r="J1118" t="s">
        <v>61</v>
      </c>
      <c r="K1118">
        <v>63</v>
      </c>
      <c r="L1118" t="s">
        <v>22</v>
      </c>
      <c r="M1118">
        <v>379</v>
      </c>
      <c r="N1118">
        <v>1</v>
      </c>
      <c r="O1118">
        <v>314.74</v>
      </c>
    </row>
    <row r="1119" spans="1:15" x14ac:dyDescent="0.3">
      <c r="A1119" t="s">
        <v>5673</v>
      </c>
      <c r="B1119" t="s">
        <v>5674</v>
      </c>
      <c r="C1119" s="1">
        <v>44851</v>
      </c>
      <c r="D1119">
        <v>862.93</v>
      </c>
      <c r="E1119" t="s">
        <v>16</v>
      </c>
      <c r="F1119" t="s">
        <v>488</v>
      </c>
      <c r="G1119" t="s">
        <v>5675</v>
      </c>
      <c r="H1119" t="s">
        <v>5676</v>
      </c>
      <c r="I1119" t="s">
        <v>2145</v>
      </c>
      <c r="J1119" t="s">
        <v>36</v>
      </c>
      <c r="K1119">
        <v>60</v>
      </c>
      <c r="L1119" t="s">
        <v>22</v>
      </c>
      <c r="M1119">
        <v>226</v>
      </c>
      <c r="N1119">
        <v>5</v>
      </c>
      <c r="O1119">
        <v>-862.93</v>
      </c>
    </row>
    <row r="1120" spans="1:15" x14ac:dyDescent="0.3">
      <c r="A1120" t="s">
        <v>5677</v>
      </c>
      <c r="B1120" t="s">
        <v>5678</v>
      </c>
      <c r="C1120" s="1">
        <v>45113</v>
      </c>
      <c r="D1120">
        <v>427.72</v>
      </c>
      <c r="E1120" t="s">
        <v>25</v>
      </c>
      <c r="F1120" t="s">
        <v>4868</v>
      </c>
      <c r="G1120" t="s">
        <v>5679</v>
      </c>
      <c r="H1120" t="s">
        <v>5680</v>
      </c>
      <c r="I1120" t="s">
        <v>5681</v>
      </c>
      <c r="J1120" t="s">
        <v>36</v>
      </c>
      <c r="K1120">
        <v>57</v>
      </c>
      <c r="L1120" t="s">
        <v>62</v>
      </c>
      <c r="M1120">
        <v>420</v>
      </c>
      <c r="N1120">
        <v>2</v>
      </c>
      <c r="O1120">
        <v>427.72</v>
      </c>
    </row>
    <row r="1121" spans="1:15" x14ac:dyDescent="0.3">
      <c r="A1121" t="s">
        <v>5682</v>
      </c>
      <c r="B1121" t="s">
        <v>5683</v>
      </c>
      <c r="C1121" s="1">
        <v>45031</v>
      </c>
      <c r="D1121">
        <v>706.56</v>
      </c>
      <c r="E1121" t="s">
        <v>25</v>
      </c>
      <c r="F1121" t="s">
        <v>4831</v>
      </c>
      <c r="G1121" t="s">
        <v>5684</v>
      </c>
      <c r="H1121" t="s">
        <v>5685</v>
      </c>
      <c r="I1121" t="s">
        <v>5686</v>
      </c>
      <c r="J1121" t="s">
        <v>61</v>
      </c>
      <c r="K1121">
        <v>31</v>
      </c>
      <c r="L1121" t="s">
        <v>69</v>
      </c>
      <c r="M1121">
        <v>378</v>
      </c>
      <c r="N1121">
        <v>5</v>
      </c>
      <c r="O1121">
        <v>706.56</v>
      </c>
    </row>
    <row r="1122" spans="1:15" x14ac:dyDescent="0.3">
      <c r="A1122" t="s">
        <v>5687</v>
      </c>
      <c r="B1122" t="s">
        <v>5688</v>
      </c>
      <c r="C1122" s="1">
        <v>44980</v>
      </c>
      <c r="D1122">
        <v>539.79999999999995</v>
      </c>
      <c r="E1122" t="s">
        <v>25</v>
      </c>
      <c r="F1122" t="s">
        <v>1812</v>
      </c>
      <c r="G1122" t="s">
        <v>5689</v>
      </c>
      <c r="H1122" t="s">
        <v>5690</v>
      </c>
      <c r="I1122" t="s">
        <v>5691</v>
      </c>
      <c r="J1122" t="s">
        <v>36</v>
      </c>
      <c r="K1122">
        <v>52</v>
      </c>
      <c r="L1122" t="s">
        <v>69</v>
      </c>
      <c r="M1122">
        <v>397</v>
      </c>
      <c r="N1122">
        <v>2</v>
      </c>
      <c r="O1122">
        <v>539.79999999999995</v>
      </c>
    </row>
    <row r="1123" spans="1:15" x14ac:dyDescent="0.3">
      <c r="A1123" t="s">
        <v>5692</v>
      </c>
      <c r="B1123" t="s">
        <v>5693</v>
      </c>
      <c r="C1123" s="1">
        <v>44875</v>
      </c>
      <c r="D1123">
        <v>328.8</v>
      </c>
      <c r="E1123" t="s">
        <v>25</v>
      </c>
      <c r="F1123" t="s">
        <v>752</v>
      </c>
      <c r="G1123" t="s">
        <v>5694</v>
      </c>
      <c r="H1123" t="s">
        <v>5695</v>
      </c>
      <c r="I1123" t="s">
        <v>5696</v>
      </c>
      <c r="J1123" t="s">
        <v>21</v>
      </c>
      <c r="K1123">
        <v>37</v>
      </c>
      <c r="L1123" t="s">
        <v>69</v>
      </c>
      <c r="M1123">
        <v>443</v>
      </c>
      <c r="N1123">
        <v>1</v>
      </c>
      <c r="O1123">
        <v>328.8</v>
      </c>
    </row>
    <row r="1124" spans="1:15" x14ac:dyDescent="0.3">
      <c r="A1124" t="s">
        <v>5697</v>
      </c>
      <c r="B1124" t="s">
        <v>5698</v>
      </c>
      <c r="C1124" s="1">
        <v>45064</v>
      </c>
      <c r="D1124">
        <v>493.26</v>
      </c>
      <c r="E1124" t="s">
        <v>25</v>
      </c>
      <c r="F1124" t="s">
        <v>817</v>
      </c>
      <c r="G1124" t="s">
        <v>4818</v>
      </c>
      <c r="H1124" t="s">
        <v>5699</v>
      </c>
      <c r="I1124" t="s">
        <v>5700</v>
      </c>
      <c r="J1124" t="s">
        <v>61</v>
      </c>
      <c r="K1124">
        <v>57</v>
      </c>
      <c r="L1124" t="s">
        <v>69</v>
      </c>
      <c r="M1124">
        <v>209</v>
      </c>
      <c r="N1124">
        <v>1</v>
      </c>
      <c r="O1124">
        <v>493.26</v>
      </c>
    </row>
    <row r="1125" spans="1:15" x14ac:dyDescent="0.3">
      <c r="A1125" t="s">
        <v>5701</v>
      </c>
      <c r="B1125" t="s">
        <v>5702</v>
      </c>
      <c r="C1125" s="1">
        <v>44850</v>
      </c>
      <c r="D1125">
        <v>585.32000000000005</v>
      </c>
      <c r="E1125" t="s">
        <v>16</v>
      </c>
      <c r="F1125" t="s">
        <v>2223</v>
      </c>
      <c r="G1125" t="s">
        <v>5703</v>
      </c>
      <c r="H1125" t="s">
        <v>5704</v>
      </c>
      <c r="I1125" t="s">
        <v>5705</v>
      </c>
      <c r="J1125" t="s">
        <v>21</v>
      </c>
      <c r="K1125">
        <v>63</v>
      </c>
      <c r="L1125" t="s">
        <v>82</v>
      </c>
      <c r="M1125">
        <v>65</v>
      </c>
      <c r="N1125">
        <v>1</v>
      </c>
      <c r="O1125">
        <v>-585.32000000000005</v>
      </c>
    </row>
    <row r="1126" spans="1:15" x14ac:dyDescent="0.3">
      <c r="A1126" t="s">
        <v>5706</v>
      </c>
      <c r="B1126" t="s">
        <v>5707</v>
      </c>
      <c r="C1126" s="1">
        <v>44823</v>
      </c>
      <c r="D1126">
        <v>932.55</v>
      </c>
      <c r="E1126" t="s">
        <v>25</v>
      </c>
      <c r="F1126" t="s">
        <v>2552</v>
      </c>
      <c r="G1126" t="s">
        <v>5244</v>
      </c>
      <c r="H1126" t="s">
        <v>5708</v>
      </c>
      <c r="I1126" t="s">
        <v>5709</v>
      </c>
      <c r="J1126" t="s">
        <v>36</v>
      </c>
      <c r="K1126">
        <v>41</v>
      </c>
      <c r="L1126" t="s">
        <v>82</v>
      </c>
      <c r="M1126">
        <v>572</v>
      </c>
      <c r="N1126">
        <v>4</v>
      </c>
      <c r="O1126">
        <v>932.55</v>
      </c>
    </row>
    <row r="1127" spans="1:15" x14ac:dyDescent="0.3">
      <c r="A1127" t="s">
        <v>5710</v>
      </c>
      <c r="B1127" t="s">
        <v>5711</v>
      </c>
      <c r="C1127" s="1">
        <v>45278</v>
      </c>
      <c r="D1127">
        <v>823.89</v>
      </c>
      <c r="E1127" t="s">
        <v>16</v>
      </c>
      <c r="F1127" t="s">
        <v>2238</v>
      </c>
      <c r="G1127" t="s">
        <v>5712</v>
      </c>
      <c r="H1127" t="s">
        <v>5713</v>
      </c>
      <c r="I1127" t="s">
        <v>5714</v>
      </c>
      <c r="J1127" t="s">
        <v>21</v>
      </c>
      <c r="K1127">
        <v>49</v>
      </c>
      <c r="L1127" t="s">
        <v>82</v>
      </c>
      <c r="M1127">
        <v>548</v>
      </c>
      <c r="N1127">
        <v>3</v>
      </c>
      <c r="O1127">
        <v>-823.89</v>
      </c>
    </row>
    <row r="1128" spans="1:15" x14ac:dyDescent="0.3">
      <c r="A1128" t="s">
        <v>5715</v>
      </c>
      <c r="B1128" t="s">
        <v>5716</v>
      </c>
      <c r="C1128" s="1">
        <v>45172</v>
      </c>
      <c r="D1128">
        <v>762.4</v>
      </c>
      <c r="E1128" t="s">
        <v>25</v>
      </c>
      <c r="F1128" t="s">
        <v>4259</v>
      </c>
      <c r="G1128" t="s">
        <v>5156</v>
      </c>
      <c r="H1128" t="s">
        <v>5644</v>
      </c>
      <c r="I1128" t="s">
        <v>5717</v>
      </c>
      <c r="J1128" t="s">
        <v>61</v>
      </c>
      <c r="K1128">
        <v>38</v>
      </c>
      <c r="L1128" t="s">
        <v>82</v>
      </c>
      <c r="M1128">
        <v>259</v>
      </c>
      <c r="N1128">
        <v>3</v>
      </c>
      <c r="O1128">
        <v>762.4</v>
      </c>
    </row>
    <row r="1129" spans="1:15" x14ac:dyDescent="0.3">
      <c r="A1129" t="s">
        <v>5718</v>
      </c>
      <c r="B1129" t="s">
        <v>5719</v>
      </c>
      <c r="C1129" s="1">
        <v>44919</v>
      </c>
      <c r="D1129">
        <v>173.03</v>
      </c>
      <c r="E1129" t="s">
        <v>25</v>
      </c>
      <c r="F1129" t="s">
        <v>1163</v>
      </c>
      <c r="G1129" t="s">
        <v>5720</v>
      </c>
      <c r="H1129" t="s">
        <v>5721</v>
      </c>
      <c r="I1129" t="s">
        <v>5722</v>
      </c>
      <c r="J1129" t="s">
        <v>36</v>
      </c>
      <c r="K1129">
        <v>20</v>
      </c>
      <c r="L1129" t="s">
        <v>62</v>
      </c>
      <c r="M1129">
        <v>529</v>
      </c>
      <c r="N1129">
        <v>5</v>
      </c>
      <c r="O1129">
        <v>173.03</v>
      </c>
    </row>
    <row r="1130" spans="1:15" x14ac:dyDescent="0.3">
      <c r="A1130" t="s">
        <v>5723</v>
      </c>
      <c r="B1130" t="s">
        <v>5724</v>
      </c>
      <c r="C1130" s="1">
        <v>44602</v>
      </c>
      <c r="D1130">
        <v>121</v>
      </c>
      <c r="E1130" t="s">
        <v>16</v>
      </c>
      <c r="F1130" t="s">
        <v>214</v>
      </c>
      <c r="G1130" t="s">
        <v>5725</v>
      </c>
      <c r="H1130" t="s">
        <v>5726</v>
      </c>
      <c r="I1130" t="s">
        <v>5727</v>
      </c>
      <c r="J1130" t="s">
        <v>61</v>
      </c>
      <c r="K1130">
        <v>66</v>
      </c>
      <c r="L1130" t="s">
        <v>82</v>
      </c>
      <c r="M1130">
        <v>295</v>
      </c>
      <c r="N1130">
        <v>5</v>
      </c>
      <c r="O1130">
        <v>-121</v>
      </c>
    </row>
    <row r="1131" spans="1:15" x14ac:dyDescent="0.3">
      <c r="A1131" t="s">
        <v>5728</v>
      </c>
      <c r="B1131" t="s">
        <v>5729</v>
      </c>
      <c r="C1131" s="1">
        <v>45023</v>
      </c>
      <c r="D1131">
        <v>276.81</v>
      </c>
      <c r="E1131" t="s">
        <v>25</v>
      </c>
      <c r="F1131" t="s">
        <v>1213</v>
      </c>
      <c r="G1131" t="s">
        <v>5730</v>
      </c>
      <c r="H1131" t="s">
        <v>5731</v>
      </c>
      <c r="I1131" t="s">
        <v>5732</v>
      </c>
      <c r="J1131" t="s">
        <v>36</v>
      </c>
      <c r="K1131">
        <v>34</v>
      </c>
      <c r="L1131" t="s">
        <v>69</v>
      </c>
      <c r="M1131">
        <v>83</v>
      </c>
      <c r="N1131">
        <v>4</v>
      </c>
      <c r="O1131">
        <v>276.81</v>
      </c>
    </row>
    <row r="1132" spans="1:15" x14ac:dyDescent="0.3">
      <c r="A1132" t="s">
        <v>5733</v>
      </c>
      <c r="B1132" t="s">
        <v>5734</v>
      </c>
      <c r="C1132" s="1">
        <v>45266</v>
      </c>
      <c r="D1132">
        <v>228.33</v>
      </c>
      <c r="E1132" t="s">
        <v>16</v>
      </c>
      <c r="F1132" t="s">
        <v>4337</v>
      </c>
      <c r="G1132" t="s">
        <v>5735</v>
      </c>
      <c r="H1132" t="s">
        <v>5736</v>
      </c>
      <c r="I1132" t="s">
        <v>5737</v>
      </c>
      <c r="J1132" t="s">
        <v>61</v>
      </c>
      <c r="K1132">
        <v>50</v>
      </c>
      <c r="L1132" t="s">
        <v>62</v>
      </c>
      <c r="M1132">
        <v>555</v>
      </c>
      <c r="N1132">
        <v>4</v>
      </c>
      <c r="O1132">
        <v>-228.33</v>
      </c>
    </row>
    <row r="1133" spans="1:15" x14ac:dyDescent="0.3">
      <c r="A1133" t="s">
        <v>5738</v>
      </c>
      <c r="B1133" t="s">
        <v>5739</v>
      </c>
      <c r="C1133" s="1">
        <v>45067</v>
      </c>
      <c r="D1133">
        <v>767.23</v>
      </c>
      <c r="E1133" t="s">
        <v>25</v>
      </c>
      <c r="F1133" t="s">
        <v>102</v>
      </c>
      <c r="G1133" t="s">
        <v>5740</v>
      </c>
      <c r="H1133" t="s">
        <v>5591</v>
      </c>
      <c r="I1133" t="s">
        <v>5741</v>
      </c>
      <c r="J1133" t="s">
        <v>61</v>
      </c>
      <c r="K1133">
        <v>66</v>
      </c>
      <c r="L1133" t="s">
        <v>62</v>
      </c>
      <c r="M1133">
        <v>267</v>
      </c>
      <c r="N1133">
        <v>1</v>
      </c>
      <c r="O1133">
        <v>767.23</v>
      </c>
    </row>
    <row r="1134" spans="1:15" x14ac:dyDescent="0.3">
      <c r="A1134" t="s">
        <v>5742</v>
      </c>
      <c r="B1134" t="s">
        <v>5743</v>
      </c>
      <c r="C1134" s="1">
        <v>45222</v>
      </c>
      <c r="D1134">
        <v>544.35</v>
      </c>
      <c r="E1134" t="s">
        <v>16</v>
      </c>
      <c r="F1134" t="s">
        <v>2287</v>
      </c>
      <c r="G1134" t="s">
        <v>5744</v>
      </c>
      <c r="H1134" t="s">
        <v>5745</v>
      </c>
      <c r="I1134" t="s">
        <v>5746</v>
      </c>
      <c r="J1134" t="s">
        <v>21</v>
      </c>
      <c r="K1134">
        <v>26</v>
      </c>
      <c r="L1134" t="s">
        <v>62</v>
      </c>
      <c r="M1134">
        <v>542</v>
      </c>
      <c r="N1134">
        <v>1</v>
      </c>
      <c r="O1134">
        <v>-544.35</v>
      </c>
    </row>
    <row r="1135" spans="1:15" x14ac:dyDescent="0.3">
      <c r="A1135" t="s">
        <v>5747</v>
      </c>
      <c r="B1135" t="s">
        <v>5748</v>
      </c>
      <c r="C1135" s="1">
        <v>45246</v>
      </c>
      <c r="D1135">
        <v>770.69</v>
      </c>
      <c r="E1135" t="s">
        <v>25</v>
      </c>
      <c r="F1135" t="s">
        <v>1453</v>
      </c>
      <c r="G1135" t="s">
        <v>5749</v>
      </c>
      <c r="H1135" t="s">
        <v>5750</v>
      </c>
      <c r="I1135" t="s">
        <v>5751</v>
      </c>
      <c r="J1135" t="s">
        <v>36</v>
      </c>
      <c r="K1135">
        <v>30</v>
      </c>
      <c r="L1135" t="s">
        <v>82</v>
      </c>
      <c r="M1135">
        <v>208</v>
      </c>
      <c r="N1135">
        <v>1</v>
      </c>
      <c r="O1135">
        <v>770.69</v>
      </c>
    </row>
    <row r="1136" spans="1:15" x14ac:dyDescent="0.3">
      <c r="A1136" t="s">
        <v>5752</v>
      </c>
      <c r="B1136" t="s">
        <v>5753</v>
      </c>
      <c r="C1136" s="1">
        <v>45183</v>
      </c>
      <c r="D1136">
        <v>808.33</v>
      </c>
      <c r="E1136" t="s">
        <v>16</v>
      </c>
      <c r="F1136" t="s">
        <v>2238</v>
      </c>
      <c r="G1136" t="s">
        <v>5754</v>
      </c>
      <c r="H1136" t="s">
        <v>5755</v>
      </c>
      <c r="I1136" t="s">
        <v>5756</v>
      </c>
      <c r="J1136" t="s">
        <v>61</v>
      </c>
      <c r="K1136">
        <v>69</v>
      </c>
      <c r="L1136" t="s">
        <v>82</v>
      </c>
      <c r="M1136">
        <v>335</v>
      </c>
      <c r="N1136">
        <v>2</v>
      </c>
      <c r="O1136">
        <v>-808.33</v>
      </c>
    </row>
    <row r="1137" spans="1:15" x14ac:dyDescent="0.3">
      <c r="A1137" t="s">
        <v>5757</v>
      </c>
      <c r="B1137" t="s">
        <v>5758</v>
      </c>
      <c r="C1137" s="1">
        <v>45037</v>
      </c>
      <c r="D1137">
        <v>218.15</v>
      </c>
      <c r="E1137" t="s">
        <v>16</v>
      </c>
      <c r="F1137" t="s">
        <v>5116</v>
      </c>
      <c r="G1137" t="s">
        <v>5759</v>
      </c>
      <c r="H1137" t="s">
        <v>5760</v>
      </c>
      <c r="I1137" t="s">
        <v>5761</v>
      </c>
      <c r="J1137" t="s">
        <v>61</v>
      </c>
      <c r="K1137">
        <v>28</v>
      </c>
      <c r="L1137" t="s">
        <v>82</v>
      </c>
      <c r="M1137">
        <v>61</v>
      </c>
      <c r="N1137">
        <v>5</v>
      </c>
      <c r="O1137">
        <v>-218.15</v>
      </c>
    </row>
    <row r="1138" spans="1:15" x14ac:dyDescent="0.3">
      <c r="A1138" t="s">
        <v>5762</v>
      </c>
      <c r="B1138" t="s">
        <v>5763</v>
      </c>
      <c r="C1138" s="1">
        <v>44674</v>
      </c>
      <c r="D1138">
        <v>368.98</v>
      </c>
      <c r="E1138" t="s">
        <v>16</v>
      </c>
      <c r="F1138" t="s">
        <v>786</v>
      </c>
      <c r="G1138" t="s">
        <v>5225</v>
      </c>
      <c r="H1138" t="s">
        <v>5764</v>
      </c>
      <c r="I1138" t="s">
        <v>5765</v>
      </c>
      <c r="J1138" t="s">
        <v>61</v>
      </c>
      <c r="K1138">
        <v>48</v>
      </c>
      <c r="L1138" t="s">
        <v>62</v>
      </c>
      <c r="M1138">
        <v>564</v>
      </c>
      <c r="N1138">
        <v>2</v>
      </c>
      <c r="O1138">
        <v>-368.98</v>
      </c>
    </row>
    <row r="1139" spans="1:15" x14ac:dyDescent="0.3">
      <c r="A1139" t="s">
        <v>5766</v>
      </c>
      <c r="B1139" t="s">
        <v>5767</v>
      </c>
      <c r="C1139" s="1">
        <v>44824</v>
      </c>
      <c r="D1139">
        <v>514.69000000000005</v>
      </c>
      <c r="E1139" t="s">
        <v>16</v>
      </c>
      <c r="F1139" t="s">
        <v>3712</v>
      </c>
      <c r="G1139" t="s">
        <v>5768</v>
      </c>
      <c r="H1139" t="s">
        <v>5652</v>
      </c>
      <c r="I1139" t="s">
        <v>5769</v>
      </c>
      <c r="J1139" t="s">
        <v>61</v>
      </c>
      <c r="K1139">
        <v>35</v>
      </c>
      <c r="L1139" t="s">
        <v>62</v>
      </c>
      <c r="M1139">
        <v>473</v>
      </c>
      <c r="N1139">
        <v>1</v>
      </c>
      <c r="O1139">
        <v>-514.69000000000005</v>
      </c>
    </row>
    <row r="1140" spans="1:15" x14ac:dyDescent="0.3">
      <c r="A1140" t="s">
        <v>5770</v>
      </c>
      <c r="B1140" t="s">
        <v>5771</v>
      </c>
      <c r="C1140" s="1">
        <v>44608</v>
      </c>
      <c r="D1140">
        <v>928.61</v>
      </c>
      <c r="E1140" t="s">
        <v>25</v>
      </c>
      <c r="F1140" t="s">
        <v>3210</v>
      </c>
      <c r="G1140" t="s">
        <v>5772</v>
      </c>
      <c r="H1140" t="s">
        <v>5773</v>
      </c>
      <c r="I1140" t="s">
        <v>5774</v>
      </c>
      <c r="J1140" t="s">
        <v>21</v>
      </c>
      <c r="K1140">
        <v>66</v>
      </c>
      <c r="L1140" t="s">
        <v>22</v>
      </c>
      <c r="M1140">
        <v>326</v>
      </c>
      <c r="N1140">
        <v>2</v>
      </c>
      <c r="O1140">
        <v>928.61</v>
      </c>
    </row>
    <row r="1141" spans="1:15" x14ac:dyDescent="0.3">
      <c r="A1141" t="s">
        <v>5775</v>
      </c>
      <c r="B1141" t="s">
        <v>5776</v>
      </c>
      <c r="C1141" s="1">
        <v>45160</v>
      </c>
      <c r="D1141">
        <v>426.59</v>
      </c>
      <c r="E1141" t="s">
        <v>16</v>
      </c>
      <c r="F1141" t="s">
        <v>5044</v>
      </c>
      <c r="G1141" t="s">
        <v>5777</v>
      </c>
      <c r="H1141" t="s">
        <v>5778</v>
      </c>
      <c r="I1141" t="s">
        <v>5779</v>
      </c>
      <c r="J1141" t="s">
        <v>21</v>
      </c>
      <c r="K1141">
        <v>64</v>
      </c>
      <c r="L1141" t="s">
        <v>69</v>
      </c>
      <c r="M1141">
        <v>412</v>
      </c>
      <c r="N1141">
        <v>1</v>
      </c>
      <c r="O1141">
        <v>-426.59</v>
      </c>
    </row>
    <row r="1142" spans="1:15" x14ac:dyDescent="0.3">
      <c r="A1142" t="s">
        <v>5780</v>
      </c>
      <c r="B1142" t="s">
        <v>5781</v>
      </c>
      <c r="C1142" s="1">
        <v>44648</v>
      </c>
      <c r="D1142">
        <v>983.9</v>
      </c>
      <c r="E1142" t="s">
        <v>16</v>
      </c>
      <c r="F1142" t="s">
        <v>2821</v>
      </c>
      <c r="G1142" t="s">
        <v>5782</v>
      </c>
      <c r="H1142" t="s">
        <v>5783</v>
      </c>
      <c r="I1142" t="s">
        <v>5784</v>
      </c>
      <c r="J1142" t="s">
        <v>61</v>
      </c>
      <c r="K1142">
        <v>69</v>
      </c>
      <c r="L1142" t="s">
        <v>22</v>
      </c>
      <c r="M1142">
        <v>411</v>
      </c>
      <c r="N1142">
        <v>3</v>
      </c>
      <c r="O1142">
        <v>-983.9</v>
      </c>
    </row>
    <row r="1143" spans="1:15" x14ac:dyDescent="0.3">
      <c r="A1143" t="s">
        <v>5785</v>
      </c>
      <c r="B1143" t="s">
        <v>5786</v>
      </c>
      <c r="C1143" s="1">
        <v>45201</v>
      </c>
      <c r="D1143">
        <v>488.17</v>
      </c>
      <c r="E1143" t="s">
        <v>16</v>
      </c>
      <c r="F1143" t="s">
        <v>583</v>
      </c>
      <c r="G1143" t="s">
        <v>5787</v>
      </c>
      <c r="H1143" t="s">
        <v>5788</v>
      </c>
      <c r="I1143" t="s">
        <v>5266</v>
      </c>
      <c r="J1143" t="s">
        <v>61</v>
      </c>
      <c r="K1143">
        <v>29</v>
      </c>
      <c r="L1143" t="s">
        <v>22</v>
      </c>
      <c r="M1143">
        <v>550</v>
      </c>
      <c r="N1143">
        <v>1</v>
      </c>
      <c r="O1143">
        <v>-488.17</v>
      </c>
    </row>
    <row r="1144" spans="1:15" x14ac:dyDescent="0.3">
      <c r="A1144" t="s">
        <v>5789</v>
      </c>
      <c r="B1144" t="s">
        <v>5790</v>
      </c>
      <c r="C1144" s="1">
        <v>45061</v>
      </c>
      <c r="D1144">
        <v>769.05</v>
      </c>
      <c r="E1144" t="s">
        <v>16</v>
      </c>
      <c r="F1144" t="s">
        <v>1381</v>
      </c>
      <c r="G1144" t="s">
        <v>5791</v>
      </c>
      <c r="H1144" t="s">
        <v>5792</v>
      </c>
      <c r="I1144" t="s">
        <v>5163</v>
      </c>
      <c r="J1144" t="s">
        <v>36</v>
      </c>
      <c r="K1144">
        <v>54</v>
      </c>
      <c r="L1144" t="s">
        <v>82</v>
      </c>
      <c r="M1144">
        <v>501</v>
      </c>
      <c r="N1144">
        <v>2</v>
      </c>
      <c r="O1144">
        <v>-769.05</v>
      </c>
    </row>
    <row r="1145" spans="1:15" x14ac:dyDescent="0.3">
      <c r="A1145" t="s">
        <v>5793</v>
      </c>
      <c r="B1145" t="s">
        <v>5794</v>
      </c>
      <c r="C1145" s="1">
        <v>45222</v>
      </c>
      <c r="D1145">
        <v>587.17999999999995</v>
      </c>
      <c r="E1145" t="s">
        <v>25</v>
      </c>
      <c r="F1145" t="s">
        <v>45</v>
      </c>
      <c r="G1145" t="s">
        <v>5795</v>
      </c>
      <c r="H1145" t="s">
        <v>5796</v>
      </c>
      <c r="I1145" t="s">
        <v>5797</v>
      </c>
      <c r="J1145" t="s">
        <v>36</v>
      </c>
      <c r="K1145">
        <v>26</v>
      </c>
      <c r="L1145" t="s">
        <v>62</v>
      </c>
      <c r="M1145">
        <v>479</v>
      </c>
      <c r="N1145">
        <v>1</v>
      </c>
      <c r="O1145">
        <v>587.17999999999995</v>
      </c>
    </row>
    <row r="1146" spans="1:15" x14ac:dyDescent="0.3">
      <c r="A1146" t="s">
        <v>5798</v>
      </c>
      <c r="B1146" t="s">
        <v>5799</v>
      </c>
      <c r="C1146" s="1">
        <v>45126</v>
      </c>
      <c r="D1146">
        <v>918.78</v>
      </c>
      <c r="E1146" t="s">
        <v>16</v>
      </c>
      <c r="F1146" t="s">
        <v>3582</v>
      </c>
      <c r="G1146" t="s">
        <v>5800</v>
      </c>
      <c r="H1146" t="s">
        <v>5801</v>
      </c>
      <c r="I1146" t="s">
        <v>5802</v>
      </c>
      <c r="J1146" t="s">
        <v>61</v>
      </c>
      <c r="K1146">
        <v>37</v>
      </c>
      <c r="L1146" t="s">
        <v>69</v>
      </c>
      <c r="M1146">
        <v>366</v>
      </c>
      <c r="N1146">
        <v>1</v>
      </c>
      <c r="O1146">
        <v>-918.78</v>
      </c>
    </row>
    <row r="1147" spans="1:15" x14ac:dyDescent="0.3">
      <c r="A1147" t="s">
        <v>5803</v>
      </c>
      <c r="B1147" t="s">
        <v>5804</v>
      </c>
      <c r="C1147" s="1">
        <v>44596</v>
      </c>
      <c r="D1147">
        <v>243.14</v>
      </c>
      <c r="E1147" t="s">
        <v>16</v>
      </c>
      <c r="F1147" t="s">
        <v>3533</v>
      </c>
      <c r="G1147" t="s">
        <v>5805</v>
      </c>
      <c r="H1147" t="s">
        <v>5806</v>
      </c>
      <c r="I1147" t="s">
        <v>5807</v>
      </c>
      <c r="J1147" t="s">
        <v>36</v>
      </c>
      <c r="K1147">
        <v>65</v>
      </c>
      <c r="L1147" t="s">
        <v>22</v>
      </c>
      <c r="M1147">
        <v>407</v>
      </c>
      <c r="N1147">
        <v>1</v>
      </c>
      <c r="O1147">
        <v>-243.14</v>
      </c>
    </row>
    <row r="1148" spans="1:15" x14ac:dyDescent="0.3">
      <c r="A1148" t="s">
        <v>5808</v>
      </c>
      <c r="B1148" t="s">
        <v>5809</v>
      </c>
      <c r="C1148" s="1">
        <v>45286</v>
      </c>
      <c r="D1148">
        <v>102.55</v>
      </c>
      <c r="E1148" t="s">
        <v>16</v>
      </c>
      <c r="F1148" t="s">
        <v>3548</v>
      </c>
      <c r="G1148" t="s">
        <v>5810</v>
      </c>
      <c r="H1148" t="s">
        <v>5811</v>
      </c>
      <c r="I1148" t="s">
        <v>5812</v>
      </c>
      <c r="J1148" t="s">
        <v>61</v>
      </c>
      <c r="K1148">
        <v>43</v>
      </c>
      <c r="L1148" t="s">
        <v>69</v>
      </c>
      <c r="M1148">
        <v>430</v>
      </c>
      <c r="N1148">
        <v>3</v>
      </c>
      <c r="O1148">
        <v>-102.55</v>
      </c>
    </row>
    <row r="1149" spans="1:15" x14ac:dyDescent="0.3">
      <c r="A1149" t="s">
        <v>5813</v>
      </c>
      <c r="B1149" t="s">
        <v>5814</v>
      </c>
      <c r="C1149" s="1">
        <v>45175</v>
      </c>
      <c r="D1149">
        <v>429.33</v>
      </c>
      <c r="E1149" t="s">
        <v>16</v>
      </c>
      <c r="F1149" t="s">
        <v>2197</v>
      </c>
      <c r="G1149" t="s">
        <v>5768</v>
      </c>
      <c r="H1149" t="s">
        <v>5815</v>
      </c>
      <c r="I1149" t="s">
        <v>5816</v>
      </c>
      <c r="J1149" t="s">
        <v>36</v>
      </c>
      <c r="K1149">
        <v>42</v>
      </c>
      <c r="L1149" t="s">
        <v>69</v>
      </c>
      <c r="M1149">
        <v>433</v>
      </c>
      <c r="N1149">
        <v>1</v>
      </c>
      <c r="O1149">
        <v>-429.33</v>
      </c>
    </row>
    <row r="1150" spans="1:15" x14ac:dyDescent="0.3">
      <c r="A1150" t="s">
        <v>5817</v>
      </c>
      <c r="B1150" t="s">
        <v>5818</v>
      </c>
      <c r="C1150" s="1">
        <v>44674</v>
      </c>
      <c r="D1150">
        <v>846.01</v>
      </c>
      <c r="E1150" t="s">
        <v>25</v>
      </c>
      <c r="F1150" t="s">
        <v>2685</v>
      </c>
      <c r="G1150" t="s">
        <v>5819</v>
      </c>
      <c r="H1150" t="s">
        <v>5820</v>
      </c>
      <c r="I1150" t="s">
        <v>5821</v>
      </c>
      <c r="J1150" t="s">
        <v>21</v>
      </c>
      <c r="K1150">
        <v>55</v>
      </c>
      <c r="L1150" t="s">
        <v>82</v>
      </c>
      <c r="M1150">
        <v>580</v>
      </c>
      <c r="N1150">
        <v>1</v>
      </c>
      <c r="O1150">
        <v>846.01</v>
      </c>
    </row>
    <row r="1151" spans="1:15" x14ac:dyDescent="0.3">
      <c r="A1151" t="s">
        <v>5822</v>
      </c>
      <c r="B1151" t="s">
        <v>5823</v>
      </c>
      <c r="C1151" s="1">
        <v>45015</v>
      </c>
      <c r="D1151">
        <v>922.9</v>
      </c>
      <c r="E1151" t="s">
        <v>25</v>
      </c>
      <c r="F1151" t="s">
        <v>208</v>
      </c>
      <c r="G1151" t="s">
        <v>5824</v>
      </c>
      <c r="H1151" t="s">
        <v>5825</v>
      </c>
      <c r="I1151" t="s">
        <v>5826</v>
      </c>
      <c r="J1151" t="s">
        <v>21</v>
      </c>
      <c r="K1151">
        <v>21</v>
      </c>
      <c r="L1151" t="s">
        <v>82</v>
      </c>
      <c r="M1151">
        <v>361</v>
      </c>
      <c r="N1151">
        <v>2</v>
      </c>
      <c r="O1151">
        <v>922.9</v>
      </c>
    </row>
    <row r="1152" spans="1:15" x14ac:dyDescent="0.3">
      <c r="A1152" t="s">
        <v>5827</v>
      </c>
      <c r="B1152" t="s">
        <v>5828</v>
      </c>
      <c r="C1152" s="1">
        <v>45071</v>
      </c>
      <c r="D1152">
        <v>63.32</v>
      </c>
      <c r="E1152" t="s">
        <v>25</v>
      </c>
      <c r="F1152" t="s">
        <v>232</v>
      </c>
      <c r="G1152" t="s">
        <v>5829</v>
      </c>
      <c r="H1152" t="s">
        <v>5830</v>
      </c>
      <c r="I1152" t="s">
        <v>2145</v>
      </c>
      <c r="J1152" t="s">
        <v>61</v>
      </c>
      <c r="K1152">
        <v>64</v>
      </c>
      <c r="L1152" t="s">
        <v>22</v>
      </c>
      <c r="M1152">
        <v>370</v>
      </c>
      <c r="N1152">
        <v>5</v>
      </c>
      <c r="O1152">
        <v>63.32</v>
      </c>
    </row>
    <row r="1153" spans="1:15" x14ac:dyDescent="0.3">
      <c r="A1153" t="s">
        <v>5831</v>
      </c>
      <c r="B1153" t="s">
        <v>5832</v>
      </c>
      <c r="C1153" s="1">
        <v>45150</v>
      </c>
      <c r="D1153">
        <v>859.11</v>
      </c>
      <c r="E1153" t="s">
        <v>16</v>
      </c>
      <c r="F1153" t="s">
        <v>2277</v>
      </c>
      <c r="G1153" t="s">
        <v>5833</v>
      </c>
      <c r="H1153" t="s">
        <v>5834</v>
      </c>
      <c r="I1153" t="s">
        <v>5835</v>
      </c>
      <c r="J1153" t="s">
        <v>61</v>
      </c>
      <c r="K1153">
        <v>53</v>
      </c>
      <c r="L1153" t="s">
        <v>62</v>
      </c>
      <c r="M1153">
        <v>401</v>
      </c>
      <c r="N1153">
        <v>1</v>
      </c>
      <c r="O1153">
        <v>-859.11</v>
      </c>
    </row>
    <row r="1154" spans="1:15" x14ac:dyDescent="0.3">
      <c r="A1154" t="s">
        <v>5836</v>
      </c>
      <c r="B1154" t="s">
        <v>5837</v>
      </c>
      <c r="C1154" s="1">
        <v>44632</v>
      </c>
      <c r="D1154">
        <v>627.61</v>
      </c>
      <c r="E1154" t="s">
        <v>16</v>
      </c>
      <c r="F1154" t="s">
        <v>4789</v>
      </c>
      <c r="G1154" t="s">
        <v>5838</v>
      </c>
      <c r="H1154" t="s">
        <v>5839</v>
      </c>
      <c r="I1154" t="s">
        <v>5840</v>
      </c>
      <c r="J1154" t="s">
        <v>21</v>
      </c>
      <c r="K1154">
        <v>55</v>
      </c>
      <c r="L1154" t="s">
        <v>62</v>
      </c>
      <c r="M1154">
        <v>44</v>
      </c>
      <c r="N1154">
        <v>2</v>
      </c>
      <c r="O1154">
        <v>-627.61</v>
      </c>
    </row>
    <row r="1155" spans="1:15" x14ac:dyDescent="0.3">
      <c r="A1155" t="s">
        <v>5841</v>
      </c>
      <c r="B1155" t="s">
        <v>5842</v>
      </c>
      <c r="C1155" s="1">
        <v>45050</v>
      </c>
      <c r="D1155">
        <v>760.12</v>
      </c>
      <c r="E1155" t="s">
        <v>25</v>
      </c>
      <c r="F1155" t="s">
        <v>3097</v>
      </c>
      <c r="G1155" t="s">
        <v>5843</v>
      </c>
      <c r="H1155" t="s">
        <v>5844</v>
      </c>
      <c r="I1155" t="s">
        <v>5845</v>
      </c>
      <c r="J1155" t="s">
        <v>36</v>
      </c>
      <c r="K1155">
        <v>47</v>
      </c>
      <c r="L1155" t="s">
        <v>69</v>
      </c>
      <c r="M1155">
        <v>509</v>
      </c>
      <c r="N1155">
        <v>2</v>
      </c>
      <c r="O1155">
        <v>760.12</v>
      </c>
    </row>
    <row r="1156" spans="1:15" x14ac:dyDescent="0.3">
      <c r="A1156" t="s">
        <v>5846</v>
      </c>
      <c r="B1156" t="s">
        <v>5847</v>
      </c>
      <c r="C1156" s="1">
        <v>44678</v>
      </c>
      <c r="D1156">
        <v>684.43</v>
      </c>
      <c r="E1156" t="s">
        <v>16</v>
      </c>
      <c r="F1156" t="s">
        <v>3871</v>
      </c>
      <c r="G1156" t="s">
        <v>5848</v>
      </c>
      <c r="H1156" t="s">
        <v>5849</v>
      </c>
      <c r="I1156" t="s">
        <v>5850</v>
      </c>
      <c r="J1156" t="s">
        <v>36</v>
      </c>
      <c r="K1156">
        <v>35</v>
      </c>
      <c r="L1156" t="s">
        <v>22</v>
      </c>
      <c r="M1156">
        <v>121</v>
      </c>
      <c r="N1156">
        <v>3</v>
      </c>
      <c r="O1156">
        <v>-684.43</v>
      </c>
    </row>
    <row r="1157" spans="1:15" x14ac:dyDescent="0.3">
      <c r="A1157" t="s">
        <v>5851</v>
      </c>
      <c r="B1157" t="s">
        <v>5852</v>
      </c>
      <c r="C1157" s="1">
        <v>45161</v>
      </c>
      <c r="D1157">
        <v>406.39</v>
      </c>
      <c r="E1157" t="s">
        <v>16</v>
      </c>
      <c r="F1157" t="s">
        <v>742</v>
      </c>
      <c r="G1157" t="s">
        <v>5853</v>
      </c>
      <c r="H1157" t="s">
        <v>5854</v>
      </c>
      <c r="I1157" t="s">
        <v>5855</v>
      </c>
      <c r="J1157" t="s">
        <v>21</v>
      </c>
      <c r="K1157">
        <v>23</v>
      </c>
      <c r="L1157" t="s">
        <v>82</v>
      </c>
      <c r="M1157">
        <v>591</v>
      </c>
      <c r="N1157">
        <v>4</v>
      </c>
      <c r="O1157">
        <v>-406.39</v>
      </c>
    </row>
    <row r="1158" spans="1:15" x14ac:dyDescent="0.3">
      <c r="A1158" t="s">
        <v>5856</v>
      </c>
      <c r="B1158" t="s">
        <v>5857</v>
      </c>
      <c r="C1158" s="1">
        <v>44840</v>
      </c>
      <c r="D1158">
        <v>380.31</v>
      </c>
      <c r="E1158" t="s">
        <v>16</v>
      </c>
      <c r="F1158" t="s">
        <v>2016</v>
      </c>
      <c r="G1158" t="s">
        <v>5858</v>
      </c>
      <c r="H1158" t="s">
        <v>5859</v>
      </c>
      <c r="I1158" t="s">
        <v>3516</v>
      </c>
      <c r="J1158" t="s">
        <v>61</v>
      </c>
      <c r="K1158">
        <v>57</v>
      </c>
      <c r="L1158" t="s">
        <v>69</v>
      </c>
      <c r="M1158">
        <v>453</v>
      </c>
      <c r="N1158">
        <v>2</v>
      </c>
      <c r="O1158">
        <v>-380.31</v>
      </c>
    </row>
    <row r="1159" spans="1:15" x14ac:dyDescent="0.3">
      <c r="A1159" t="s">
        <v>5860</v>
      </c>
      <c r="B1159" t="s">
        <v>5861</v>
      </c>
      <c r="C1159" s="1">
        <v>45018</v>
      </c>
      <c r="D1159">
        <v>534.98</v>
      </c>
      <c r="E1159" t="s">
        <v>25</v>
      </c>
      <c r="F1159" t="s">
        <v>3231</v>
      </c>
      <c r="G1159" t="s">
        <v>5862</v>
      </c>
      <c r="H1159" t="s">
        <v>5863</v>
      </c>
      <c r="I1159" t="s">
        <v>5864</v>
      </c>
      <c r="J1159" t="s">
        <v>61</v>
      </c>
      <c r="K1159">
        <v>55</v>
      </c>
      <c r="L1159" t="s">
        <v>62</v>
      </c>
      <c r="M1159">
        <v>588</v>
      </c>
      <c r="N1159">
        <v>3</v>
      </c>
      <c r="O1159">
        <v>534.98</v>
      </c>
    </row>
    <row r="1160" spans="1:15" x14ac:dyDescent="0.3">
      <c r="A1160" t="s">
        <v>5865</v>
      </c>
      <c r="B1160" t="s">
        <v>5866</v>
      </c>
      <c r="C1160" s="1">
        <v>44663</v>
      </c>
      <c r="D1160">
        <v>762.73</v>
      </c>
      <c r="E1160" t="s">
        <v>16</v>
      </c>
      <c r="F1160" t="s">
        <v>2558</v>
      </c>
      <c r="G1160" t="s">
        <v>5867</v>
      </c>
      <c r="H1160" t="s">
        <v>5868</v>
      </c>
      <c r="I1160" t="s">
        <v>5869</v>
      </c>
      <c r="J1160" t="s">
        <v>61</v>
      </c>
      <c r="K1160">
        <v>25</v>
      </c>
      <c r="L1160" t="s">
        <v>82</v>
      </c>
      <c r="M1160">
        <v>470</v>
      </c>
      <c r="N1160">
        <v>1</v>
      </c>
      <c r="O1160">
        <v>-762.73</v>
      </c>
    </row>
    <row r="1161" spans="1:15" x14ac:dyDescent="0.3">
      <c r="A1161" t="s">
        <v>5870</v>
      </c>
      <c r="B1161" t="s">
        <v>5871</v>
      </c>
      <c r="C1161" s="1">
        <v>44904</v>
      </c>
      <c r="D1161">
        <v>794.21</v>
      </c>
      <c r="E1161" t="s">
        <v>16</v>
      </c>
      <c r="F1161" t="s">
        <v>243</v>
      </c>
      <c r="G1161" t="s">
        <v>5872</v>
      </c>
      <c r="H1161" t="s">
        <v>5873</v>
      </c>
      <c r="I1161" t="s">
        <v>5874</v>
      </c>
      <c r="J1161" t="s">
        <v>21</v>
      </c>
      <c r="K1161">
        <v>48</v>
      </c>
      <c r="L1161" t="s">
        <v>22</v>
      </c>
      <c r="M1161">
        <v>405</v>
      </c>
      <c r="N1161">
        <v>5</v>
      </c>
      <c r="O1161">
        <v>-794.21</v>
      </c>
    </row>
    <row r="1162" spans="1:15" x14ac:dyDescent="0.3">
      <c r="A1162" t="s">
        <v>5875</v>
      </c>
      <c r="B1162" t="s">
        <v>5876</v>
      </c>
      <c r="C1162" s="1">
        <v>44572</v>
      </c>
      <c r="D1162">
        <v>952.23</v>
      </c>
      <c r="E1162" t="s">
        <v>25</v>
      </c>
      <c r="F1162" t="s">
        <v>1485</v>
      </c>
      <c r="G1162" t="s">
        <v>5877</v>
      </c>
      <c r="H1162" t="s">
        <v>5878</v>
      </c>
      <c r="I1162" t="s">
        <v>5879</v>
      </c>
      <c r="J1162" t="s">
        <v>61</v>
      </c>
      <c r="K1162">
        <v>56</v>
      </c>
      <c r="L1162" t="s">
        <v>82</v>
      </c>
      <c r="M1162">
        <v>430</v>
      </c>
      <c r="N1162">
        <v>1</v>
      </c>
      <c r="O1162">
        <v>952.23</v>
      </c>
    </row>
    <row r="1163" spans="1:15" x14ac:dyDescent="0.3">
      <c r="A1163" t="s">
        <v>5880</v>
      </c>
      <c r="B1163" t="s">
        <v>5881</v>
      </c>
      <c r="C1163" s="1">
        <v>44927</v>
      </c>
      <c r="D1163">
        <v>698.98</v>
      </c>
      <c r="E1163" t="s">
        <v>25</v>
      </c>
      <c r="F1163" t="s">
        <v>96</v>
      </c>
      <c r="G1163" t="s">
        <v>5882</v>
      </c>
      <c r="H1163" t="s">
        <v>5883</v>
      </c>
      <c r="I1163" t="s">
        <v>5884</v>
      </c>
      <c r="J1163" t="s">
        <v>21</v>
      </c>
      <c r="K1163">
        <v>36</v>
      </c>
      <c r="L1163" t="s">
        <v>22</v>
      </c>
      <c r="M1163">
        <v>142</v>
      </c>
      <c r="N1163">
        <v>5</v>
      </c>
      <c r="O1163">
        <v>698.98</v>
      </c>
    </row>
    <row r="1164" spans="1:15" x14ac:dyDescent="0.3">
      <c r="A1164" t="s">
        <v>5885</v>
      </c>
      <c r="B1164" t="s">
        <v>5886</v>
      </c>
      <c r="C1164" s="1">
        <v>45042</v>
      </c>
      <c r="D1164">
        <v>654.98</v>
      </c>
      <c r="E1164" t="s">
        <v>16</v>
      </c>
      <c r="F1164" t="s">
        <v>589</v>
      </c>
      <c r="G1164" t="s">
        <v>5887</v>
      </c>
      <c r="H1164" t="s">
        <v>5888</v>
      </c>
      <c r="I1164" t="s">
        <v>5889</v>
      </c>
      <c r="J1164" t="s">
        <v>21</v>
      </c>
      <c r="K1164">
        <v>26</v>
      </c>
      <c r="L1164" t="s">
        <v>82</v>
      </c>
      <c r="M1164">
        <v>356</v>
      </c>
      <c r="N1164">
        <v>4</v>
      </c>
      <c r="O1164">
        <v>-654.98</v>
      </c>
    </row>
    <row r="1165" spans="1:15" x14ac:dyDescent="0.3">
      <c r="A1165" t="s">
        <v>5890</v>
      </c>
      <c r="B1165" t="s">
        <v>5891</v>
      </c>
      <c r="C1165" s="1">
        <v>44839</v>
      </c>
      <c r="D1165">
        <v>362.66</v>
      </c>
      <c r="E1165" t="s">
        <v>16</v>
      </c>
      <c r="F1165" t="s">
        <v>1046</v>
      </c>
      <c r="G1165" t="s">
        <v>5892</v>
      </c>
      <c r="H1165" t="s">
        <v>5893</v>
      </c>
      <c r="I1165" t="s">
        <v>5894</v>
      </c>
      <c r="J1165" t="s">
        <v>21</v>
      </c>
      <c r="K1165">
        <v>47</v>
      </c>
      <c r="L1165" t="s">
        <v>62</v>
      </c>
      <c r="M1165">
        <v>244</v>
      </c>
      <c r="N1165">
        <v>1</v>
      </c>
      <c r="O1165">
        <v>-362.66</v>
      </c>
    </row>
    <row r="1166" spans="1:15" x14ac:dyDescent="0.3">
      <c r="A1166" t="s">
        <v>5895</v>
      </c>
      <c r="B1166" t="s">
        <v>5896</v>
      </c>
      <c r="C1166" s="1">
        <v>44872</v>
      </c>
      <c r="D1166">
        <v>932.31</v>
      </c>
      <c r="E1166" t="s">
        <v>25</v>
      </c>
      <c r="F1166" t="s">
        <v>2517</v>
      </c>
      <c r="G1166" t="s">
        <v>5897</v>
      </c>
      <c r="H1166" t="s">
        <v>5898</v>
      </c>
      <c r="I1166" t="s">
        <v>5899</v>
      </c>
      <c r="J1166" t="s">
        <v>21</v>
      </c>
      <c r="K1166">
        <v>18</v>
      </c>
      <c r="L1166" t="s">
        <v>82</v>
      </c>
      <c r="M1166">
        <v>497</v>
      </c>
      <c r="N1166">
        <v>5</v>
      </c>
      <c r="O1166">
        <v>932.31</v>
      </c>
    </row>
    <row r="1167" spans="1:15" x14ac:dyDescent="0.3">
      <c r="A1167" t="s">
        <v>5900</v>
      </c>
      <c r="B1167" t="s">
        <v>5901</v>
      </c>
      <c r="C1167" s="1">
        <v>45129</v>
      </c>
      <c r="D1167">
        <v>291.36</v>
      </c>
      <c r="E1167" t="s">
        <v>16</v>
      </c>
      <c r="F1167" t="s">
        <v>849</v>
      </c>
      <c r="G1167" t="s">
        <v>5322</v>
      </c>
      <c r="H1167" t="s">
        <v>5902</v>
      </c>
      <c r="I1167" t="s">
        <v>5903</v>
      </c>
      <c r="J1167" t="s">
        <v>36</v>
      </c>
      <c r="K1167">
        <v>28</v>
      </c>
      <c r="L1167" t="s">
        <v>22</v>
      </c>
      <c r="M1167">
        <v>333</v>
      </c>
      <c r="N1167">
        <v>1</v>
      </c>
      <c r="O1167">
        <v>-291.36</v>
      </c>
    </row>
    <row r="1168" spans="1:15" x14ac:dyDescent="0.3">
      <c r="A1168" t="s">
        <v>5904</v>
      </c>
      <c r="B1168" t="s">
        <v>5905</v>
      </c>
      <c r="C1168" s="1">
        <v>44938</v>
      </c>
      <c r="D1168">
        <v>834.61</v>
      </c>
      <c r="E1168" t="s">
        <v>16</v>
      </c>
      <c r="F1168" t="s">
        <v>4450</v>
      </c>
      <c r="G1168" t="s">
        <v>5906</v>
      </c>
      <c r="H1168" t="s">
        <v>5907</v>
      </c>
      <c r="I1168" t="s">
        <v>5908</v>
      </c>
      <c r="J1168" t="s">
        <v>36</v>
      </c>
      <c r="K1168">
        <v>52</v>
      </c>
      <c r="L1168" t="s">
        <v>22</v>
      </c>
      <c r="M1168">
        <v>426</v>
      </c>
      <c r="N1168">
        <v>4</v>
      </c>
      <c r="O1168">
        <v>-834.61</v>
      </c>
    </row>
    <row r="1169" spans="1:15" x14ac:dyDescent="0.3">
      <c r="A1169" t="s">
        <v>5909</v>
      </c>
      <c r="B1169" t="s">
        <v>5910</v>
      </c>
      <c r="C1169" s="1">
        <v>44914</v>
      </c>
      <c r="D1169">
        <v>879.97</v>
      </c>
      <c r="E1169" t="s">
        <v>25</v>
      </c>
      <c r="F1169" t="s">
        <v>5029</v>
      </c>
      <c r="G1169" t="s">
        <v>5911</v>
      </c>
      <c r="H1169" t="s">
        <v>5912</v>
      </c>
      <c r="I1169" t="s">
        <v>5913</v>
      </c>
      <c r="J1169" t="s">
        <v>36</v>
      </c>
      <c r="K1169">
        <v>46</v>
      </c>
      <c r="L1169" t="s">
        <v>69</v>
      </c>
      <c r="M1169">
        <v>594</v>
      </c>
      <c r="N1169">
        <v>2</v>
      </c>
      <c r="O1169">
        <v>879.97</v>
      </c>
    </row>
    <row r="1170" spans="1:15" x14ac:dyDescent="0.3">
      <c r="A1170" t="s">
        <v>5914</v>
      </c>
      <c r="B1170" t="s">
        <v>5915</v>
      </c>
      <c r="C1170" s="1">
        <v>45172</v>
      </c>
      <c r="D1170">
        <v>942.44</v>
      </c>
      <c r="E1170" t="s">
        <v>16</v>
      </c>
      <c r="F1170" t="s">
        <v>3940</v>
      </c>
      <c r="G1170" t="s">
        <v>5916</v>
      </c>
      <c r="H1170" t="s">
        <v>5917</v>
      </c>
      <c r="I1170" t="s">
        <v>5918</v>
      </c>
      <c r="J1170" t="s">
        <v>36</v>
      </c>
      <c r="K1170">
        <v>56</v>
      </c>
      <c r="L1170" t="s">
        <v>69</v>
      </c>
      <c r="M1170">
        <v>56</v>
      </c>
      <c r="N1170">
        <v>3</v>
      </c>
      <c r="O1170">
        <v>-942.44</v>
      </c>
    </row>
    <row r="1171" spans="1:15" x14ac:dyDescent="0.3">
      <c r="A1171" t="s">
        <v>5919</v>
      </c>
      <c r="B1171" t="s">
        <v>5920</v>
      </c>
      <c r="C1171" s="1">
        <v>44782</v>
      </c>
      <c r="D1171">
        <v>810.23</v>
      </c>
      <c r="E1171" t="s">
        <v>25</v>
      </c>
      <c r="F1171" t="s">
        <v>3447</v>
      </c>
      <c r="G1171" t="s">
        <v>5921</v>
      </c>
      <c r="H1171" t="s">
        <v>5922</v>
      </c>
      <c r="I1171" t="s">
        <v>5511</v>
      </c>
      <c r="J1171" t="s">
        <v>36</v>
      </c>
      <c r="K1171">
        <v>68</v>
      </c>
      <c r="L1171" t="s">
        <v>69</v>
      </c>
      <c r="M1171">
        <v>249</v>
      </c>
      <c r="N1171">
        <v>2</v>
      </c>
      <c r="O1171">
        <v>810.23</v>
      </c>
    </row>
    <row r="1172" spans="1:15" x14ac:dyDescent="0.3">
      <c r="A1172" t="s">
        <v>5923</v>
      </c>
      <c r="B1172" t="s">
        <v>5924</v>
      </c>
      <c r="C1172" s="1">
        <v>44885</v>
      </c>
      <c r="D1172">
        <v>318.22000000000003</v>
      </c>
      <c r="E1172" t="s">
        <v>25</v>
      </c>
      <c r="F1172" t="s">
        <v>3447</v>
      </c>
      <c r="G1172" t="s">
        <v>5925</v>
      </c>
      <c r="H1172" t="s">
        <v>5926</v>
      </c>
      <c r="I1172" t="s">
        <v>5927</v>
      </c>
      <c r="J1172" t="s">
        <v>21</v>
      </c>
      <c r="K1172">
        <v>54</v>
      </c>
      <c r="L1172" t="s">
        <v>22</v>
      </c>
      <c r="M1172">
        <v>259</v>
      </c>
      <c r="N1172">
        <v>1</v>
      </c>
      <c r="O1172">
        <v>318.22000000000003</v>
      </c>
    </row>
    <row r="1173" spans="1:15" x14ac:dyDescent="0.3">
      <c r="A1173" t="s">
        <v>5928</v>
      </c>
      <c r="B1173" t="s">
        <v>5929</v>
      </c>
      <c r="C1173" s="1">
        <v>44596</v>
      </c>
      <c r="D1173">
        <v>184.52</v>
      </c>
      <c r="E1173" t="s">
        <v>25</v>
      </c>
      <c r="F1173" t="s">
        <v>3964</v>
      </c>
      <c r="G1173" t="s">
        <v>5930</v>
      </c>
      <c r="H1173" t="s">
        <v>5591</v>
      </c>
      <c r="I1173" t="s">
        <v>5931</v>
      </c>
      <c r="J1173" t="s">
        <v>21</v>
      </c>
      <c r="K1173">
        <v>69</v>
      </c>
      <c r="L1173" t="s">
        <v>22</v>
      </c>
      <c r="M1173">
        <v>488</v>
      </c>
      <c r="N1173">
        <v>3</v>
      </c>
      <c r="O1173">
        <v>184.52</v>
      </c>
    </row>
    <row r="1174" spans="1:15" x14ac:dyDescent="0.3">
      <c r="A1174" t="s">
        <v>5932</v>
      </c>
      <c r="B1174" t="s">
        <v>5933</v>
      </c>
      <c r="C1174" s="1">
        <v>45026</v>
      </c>
      <c r="D1174">
        <v>167.28</v>
      </c>
      <c r="E1174" t="s">
        <v>16</v>
      </c>
      <c r="F1174" t="s">
        <v>3361</v>
      </c>
      <c r="G1174" t="s">
        <v>5934</v>
      </c>
      <c r="H1174" t="s">
        <v>5815</v>
      </c>
      <c r="I1174" t="s">
        <v>5935</v>
      </c>
      <c r="J1174" t="s">
        <v>21</v>
      </c>
      <c r="K1174">
        <v>46</v>
      </c>
      <c r="L1174" t="s">
        <v>22</v>
      </c>
      <c r="M1174">
        <v>170</v>
      </c>
      <c r="N1174">
        <v>3</v>
      </c>
      <c r="O1174">
        <v>-167.28</v>
      </c>
    </row>
    <row r="1175" spans="1:15" x14ac:dyDescent="0.3">
      <c r="A1175" t="s">
        <v>5936</v>
      </c>
      <c r="B1175" t="s">
        <v>5937</v>
      </c>
      <c r="C1175" s="1">
        <v>45144</v>
      </c>
      <c r="D1175">
        <v>94.45</v>
      </c>
      <c r="E1175" t="s">
        <v>16</v>
      </c>
      <c r="F1175" t="s">
        <v>973</v>
      </c>
      <c r="G1175" t="s">
        <v>5938</v>
      </c>
      <c r="H1175" t="s">
        <v>5939</v>
      </c>
      <c r="I1175" t="s">
        <v>5940</v>
      </c>
      <c r="J1175" t="s">
        <v>36</v>
      </c>
      <c r="K1175">
        <v>51</v>
      </c>
      <c r="L1175" t="s">
        <v>82</v>
      </c>
      <c r="M1175">
        <v>575</v>
      </c>
      <c r="N1175">
        <v>5</v>
      </c>
      <c r="O1175">
        <v>-94.45</v>
      </c>
    </row>
    <row r="1176" spans="1:15" x14ac:dyDescent="0.3">
      <c r="A1176" t="s">
        <v>5941</v>
      </c>
      <c r="B1176" t="s">
        <v>5942</v>
      </c>
      <c r="C1176" s="1">
        <v>44826</v>
      </c>
      <c r="D1176">
        <v>781.14</v>
      </c>
      <c r="E1176" t="s">
        <v>16</v>
      </c>
      <c r="F1176" t="s">
        <v>720</v>
      </c>
      <c r="G1176" t="s">
        <v>5943</v>
      </c>
      <c r="H1176" t="s">
        <v>5944</v>
      </c>
      <c r="I1176" t="s">
        <v>5945</v>
      </c>
      <c r="J1176" t="s">
        <v>21</v>
      </c>
      <c r="K1176">
        <v>41</v>
      </c>
      <c r="L1176" t="s">
        <v>22</v>
      </c>
      <c r="M1176">
        <v>215</v>
      </c>
      <c r="N1176">
        <v>2</v>
      </c>
      <c r="O1176">
        <v>-781.14</v>
      </c>
    </row>
    <row r="1177" spans="1:15" x14ac:dyDescent="0.3">
      <c r="A1177" t="s">
        <v>5946</v>
      </c>
      <c r="B1177" t="s">
        <v>5947</v>
      </c>
      <c r="C1177" s="1">
        <v>44894</v>
      </c>
      <c r="D1177">
        <v>773.19</v>
      </c>
      <c r="E1177" t="s">
        <v>25</v>
      </c>
      <c r="F1177" t="s">
        <v>3316</v>
      </c>
      <c r="G1177" t="s">
        <v>5948</v>
      </c>
      <c r="H1177" t="s">
        <v>5425</v>
      </c>
      <c r="I1177" t="s">
        <v>5949</v>
      </c>
      <c r="J1177" t="s">
        <v>36</v>
      </c>
      <c r="K1177">
        <v>55</v>
      </c>
      <c r="L1177" t="s">
        <v>22</v>
      </c>
      <c r="M1177">
        <v>185</v>
      </c>
      <c r="N1177">
        <v>5</v>
      </c>
      <c r="O1177">
        <v>773.19</v>
      </c>
    </row>
    <row r="1178" spans="1:15" x14ac:dyDescent="0.3">
      <c r="A1178" t="s">
        <v>5950</v>
      </c>
      <c r="B1178" t="s">
        <v>5951</v>
      </c>
      <c r="C1178" s="1">
        <v>44656</v>
      </c>
      <c r="D1178">
        <v>482.47</v>
      </c>
      <c r="E1178" t="s">
        <v>16</v>
      </c>
      <c r="F1178" t="s">
        <v>2311</v>
      </c>
      <c r="G1178" t="s">
        <v>5553</v>
      </c>
      <c r="H1178" t="s">
        <v>5952</v>
      </c>
      <c r="I1178" t="s">
        <v>5953</v>
      </c>
      <c r="J1178" t="s">
        <v>21</v>
      </c>
      <c r="K1178">
        <v>29</v>
      </c>
      <c r="L1178" t="s">
        <v>69</v>
      </c>
      <c r="M1178">
        <v>37</v>
      </c>
      <c r="N1178">
        <v>4</v>
      </c>
      <c r="O1178">
        <v>-482.47</v>
      </c>
    </row>
    <row r="1179" spans="1:15" x14ac:dyDescent="0.3">
      <c r="A1179" t="s">
        <v>5954</v>
      </c>
      <c r="B1179" t="s">
        <v>5955</v>
      </c>
      <c r="C1179" s="1">
        <v>44568</v>
      </c>
      <c r="D1179">
        <v>188.19</v>
      </c>
      <c r="E1179" t="s">
        <v>16</v>
      </c>
      <c r="F1179" t="s">
        <v>2311</v>
      </c>
      <c r="G1179" t="s">
        <v>5956</v>
      </c>
      <c r="H1179" t="s">
        <v>5957</v>
      </c>
      <c r="I1179" t="s">
        <v>5958</v>
      </c>
      <c r="J1179" t="s">
        <v>36</v>
      </c>
      <c r="K1179">
        <v>61</v>
      </c>
      <c r="L1179" t="s">
        <v>82</v>
      </c>
      <c r="M1179">
        <v>248</v>
      </c>
      <c r="N1179">
        <v>3</v>
      </c>
      <c r="O1179">
        <v>-188.19</v>
      </c>
    </row>
    <row r="1180" spans="1:15" x14ac:dyDescent="0.3">
      <c r="A1180" t="s">
        <v>5959</v>
      </c>
      <c r="B1180" t="s">
        <v>5960</v>
      </c>
      <c r="C1180" s="1">
        <v>45220</v>
      </c>
      <c r="D1180">
        <v>737.56</v>
      </c>
      <c r="E1180" t="s">
        <v>16</v>
      </c>
      <c r="F1180" t="s">
        <v>1510</v>
      </c>
      <c r="G1180" t="s">
        <v>5961</v>
      </c>
      <c r="H1180" t="s">
        <v>5962</v>
      </c>
      <c r="I1180" t="s">
        <v>5963</v>
      </c>
      <c r="J1180" t="s">
        <v>36</v>
      </c>
      <c r="K1180">
        <v>30</v>
      </c>
      <c r="L1180" t="s">
        <v>22</v>
      </c>
      <c r="M1180">
        <v>134</v>
      </c>
      <c r="N1180">
        <v>5</v>
      </c>
      <c r="O1180">
        <v>-737.56</v>
      </c>
    </row>
    <row r="1181" spans="1:15" x14ac:dyDescent="0.3">
      <c r="A1181" t="s">
        <v>5964</v>
      </c>
      <c r="B1181" t="s">
        <v>5965</v>
      </c>
      <c r="C1181" s="1">
        <v>44877</v>
      </c>
      <c r="D1181">
        <v>574.37</v>
      </c>
      <c r="E1181" t="s">
        <v>16</v>
      </c>
      <c r="F1181" t="s">
        <v>4503</v>
      </c>
      <c r="G1181" t="s">
        <v>5966</v>
      </c>
      <c r="H1181" t="s">
        <v>5967</v>
      </c>
      <c r="I1181" t="s">
        <v>5968</v>
      </c>
      <c r="J1181" t="s">
        <v>36</v>
      </c>
      <c r="K1181">
        <v>58</v>
      </c>
      <c r="L1181" t="s">
        <v>62</v>
      </c>
      <c r="M1181">
        <v>330</v>
      </c>
      <c r="N1181">
        <v>5</v>
      </c>
      <c r="O1181">
        <v>-574.37</v>
      </c>
    </row>
    <row r="1182" spans="1:15" x14ac:dyDescent="0.3">
      <c r="A1182" t="s">
        <v>5969</v>
      </c>
      <c r="B1182" t="s">
        <v>5970</v>
      </c>
      <c r="C1182" s="1">
        <v>45285</v>
      </c>
      <c r="D1182">
        <v>254.1</v>
      </c>
      <c r="E1182" t="s">
        <v>16</v>
      </c>
      <c r="F1182" t="s">
        <v>1797</v>
      </c>
      <c r="G1182" t="s">
        <v>5971</v>
      </c>
      <c r="H1182" t="s">
        <v>5972</v>
      </c>
      <c r="I1182" t="s">
        <v>5973</v>
      </c>
      <c r="J1182" t="s">
        <v>21</v>
      </c>
      <c r="K1182">
        <v>19</v>
      </c>
      <c r="L1182" t="s">
        <v>69</v>
      </c>
      <c r="M1182">
        <v>236</v>
      </c>
      <c r="N1182">
        <v>4</v>
      </c>
      <c r="O1182">
        <v>-254.1</v>
      </c>
    </row>
    <row r="1183" spans="1:15" x14ac:dyDescent="0.3">
      <c r="A1183" t="s">
        <v>5974</v>
      </c>
      <c r="B1183" t="s">
        <v>5975</v>
      </c>
      <c r="C1183" s="1">
        <v>44878</v>
      </c>
      <c r="D1183">
        <v>923.42</v>
      </c>
      <c r="E1183" t="s">
        <v>25</v>
      </c>
      <c r="F1183" t="s">
        <v>3498</v>
      </c>
      <c r="G1183" t="s">
        <v>5976</v>
      </c>
      <c r="H1183" t="s">
        <v>5549</v>
      </c>
      <c r="I1183" t="s">
        <v>5977</v>
      </c>
      <c r="J1183" t="s">
        <v>61</v>
      </c>
      <c r="K1183">
        <v>67</v>
      </c>
      <c r="L1183" t="s">
        <v>62</v>
      </c>
      <c r="M1183">
        <v>270</v>
      </c>
      <c r="N1183">
        <v>5</v>
      </c>
      <c r="O1183">
        <v>923.42</v>
      </c>
    </row>
    <row r="1184" spans="1:15" x14ac:dyDescent="0.3">
      <c r="A1184" t="s">
        <v>5978</v>
      </c>
      <c r="B1184" t="s">
        <v>5979</v>
      </c>
      <c r="C1184" s="1">
        <v>44695</v>
      </c>
      <c r="D1184">
        <v>727.52</v>
      </c>
      <c r="E1184" t="s">
        <v>16</v>
      </c>
      <c r="F1184" t="s">
        <v>2931</v>
      </c>
      <c r="G1184" t="s">
        <v>5980</v>
      </c>
      <c r="H1184" t="s">
        <v>5981</v>
      </c>
      <c r="I1184" t="s">
        <v>5982</v>
      </c>
      <c r="J1184" t="s">
        <v>61</v>
      </c>
      <c r="K1184">
        <v>38</v>
      </c>
      <c r="L1184" t="s">
        <v>62</v>
      </c>
      <c r="M1184">
        <v>542</v>
      </c>
      <c r="N1184">
        <v>4</v>
      </c>
      <c r="O1184">
        <v>-727.52</v>
      </c>
    </row>
    <row r="1185" spans="1:15" x14ac:dyDescent="0.3">
      <c r="A1185" t="s">
        <v>5983</v>
      </c>
      <c r="B1185" t="s">
        <v>5984</v>
      </c>
      <c r="C1185" s="1">
        <v>44879</v>
      </c>
      <c r="D1185">
        <v>660.29</v>
      </c>
      <c r="E1185" t="s">
        <v>25</v>
      </c>
      <c r="F1185" t="s">
        <v>4264</v>
      </c>
      <c r="G1185" t="s">
        <v>5985</v>
      </c>
      <c r="H1185" t="s">
        <v>5986</v>
      </c>
      <c r="I1185" t="s">
        <v>5987</v>
      </c>
      <c r="J1185" t="s">
        <v>21</v>
      </c>
      <c r="K1185">
        <v>66</v>
      </c>
      <c r="L1185" t="s">
        <v>69</v>
      </c>
      <c r="M1185">
        <v>65</v>
      </c>
      <c r="N1185">
        <v>1</v>
      </c>
      <c r="O1185">
        <v>660.29</v>
      </c>
    </row>
    <row r="1186" spans="1:15" x14ac:dyDescent="0.3">
      <c r="A1186" t="s">
        <v>5988</v>
      </c>
      <c r="B1186" t="s">
        <v>5989</v>
      </c>
      <c r="C1186" s="1">
        <v>44831</v>
      </c>
      <c r="D1186">
        <v>990.39</v>
      </c>
      <c r="E1186" t="s">
        <v>16</v>
      </c>
      <c r="F1186" t="s">
        <v>3346</v>
      </c>
      <c r="G1186" t="s">
        <v>5990</v>
      </c>
      <c r="H1186" t="s">
        <v>5991</v>
      </c>
      <c r="I1186" t="s">
        <v>5992</v>
      </c>
      <c r="J1186" t="s">
        <v>21</v>
      </c>
      <c r="K1186">
        <v>45</v>
      </c>
      <c r="L1186" t="s">
        <v>62</v>
      </c>
      <c r="M1186">
        <v>40</v>
      </c>
      <c r="N1186">
        <v>5</v>
      </c>
      <c r="O1186">
        <v>-990.39</v>
      </c>
    </row>
    <row r="1187" spans="1:15" x14ac:dyDescent="0.3">
      <c r="A1187" t="s">
        <v>5993</v>
      </c>
      <c r="B1187" t="s">
        <v>5994</v>
      </c>
      <c r="C1187" s="1">
        <v>45170</v>
      </c>
      <c r="D1187">
        <v>106.86</v>
      </c>
      <c r="E1187" t="s">
        <v>16</v>
      </c>
      <c r="F1187" t="s">
        <v>1505</v>
      </c>
      <c r="G1187" t="s">
        <v>5995</v>
      </c>
      <c r="H1187" t="s">
        <v>5996</v>
      </c>
      <c r="I1187" t="s">
        <v>5681</v>
      </c>
      <c r="J1187" t="s">
        <v>36</v>
      </c>
      <c r="K1187">
        <v>24</v>
      </c>
      <c r="L1187" t="s">
        <v>62</v>
      </c>
      <c r="M1187">
        <v>429</v>
      </c>
      <c r="N1187">
        <v>5</v>
      </c>
      <c r="O1187">
        <v>-106.86</v>
      </c>
    </row>
    <row r="1188" spans="1:15" x14ac:dyDescent="0.3">
      <c r="A1188" t="s">
        <v>5997</v>
      </c>
      <c r="B1188" t="s">
        <v>5998</v>
      </c>
      <c r="C1188" s="1">
        <v>45218</v>
      </c>
      <c r="D1188">
        <v>107.96</v>
      </c>
      <c r="E1188" t="s">
        <v>16</v>
      </c>
      <c r="F1188" t="s">
        <v>957</v>
      </c>
      <c r="G1188" t="s">
        <v>5999</v>
      </c>
      <c r="H1188" t="s">
        <v>6000</v>
      </c>
      <c r="I1188" t="s">
        <v>6001</v>
      </c>
      <c r="J1188" t="s">
        <v>36</v>
      </c>
      <c r="K1188">
        <v>40</v>
      </c>
      <c r="L1188" t="s">
        <v>82</v>
      </c>
      <c r="M1188">
        <v>509</v>
      </c>
      <c r="N1188">
        <v>5</v>
      </c>
      <c r="O1188">
        <v>-107.96</v>
      </c>
    </row>
    <row r="1189" spans="1:15" x14ac:dyDescent="0.3">
      <c r="A1189" t="s">
        <v>6002</v>
      </c>
      <c r="B1189" t="s">
        <v>6003</v>
      </c>
      <c r="C1189" s="1">
        <v>45118</v>
      </c>
      <c r="D1189">
        <v>151.43</v>
      </c>
      <c r="E1189" t="s">
        <v>16</v>
      </c>
      <c r="F1189" t="s">
        <v>4766</v>
      </c>
      <c r="G1189" t="s">
        <v>6004</v>
      </c>
      <c r="H1189" t="s">
        <v>6005</v>
      </c>
      <c r="I1189" t="s">
        <v>6006</v>
      </c>
      <c r="J1189" t="s">
        <v>21</v>
      </c>
      <c r="K1189">
        <v>18</v>
      </c>
      <c r="L1189" t="s">
        <v>82</v>
      </c>
      <c r="M1189">
        <v>292</v>
      </c>
      <c r="N1189">
        <v>4</v>
      </c>
      <c r="O1189">
        <v>-151.43</v>
      </c>
    </row>
    <row r="1190" spans="1:15" x14ac:dyDescent="0.3">
      <c r="A1190" t="s">
        <v>6007</v>
      </c>
      <c r="B1190" t="s">
        <v>6008</v>
      </c>
      <c r="C1190" s="1">
        <v>44956</v>
      </c>
      <c r="D1190">
        <v>439.89</v>
      </c>
      <c r="E1190" t="s">
        <v>16</v>
      </c>
      <c r="F1190" t="s">
        <v>1408</v>
      </c>
      <c r="G1190" t="s">
        <v>6009</v>
      </c>
      <c r="H1190" t="s">
        <v>5699</v>
      </c>
      <c r="I1190" t="s">
        <v>6010</v>
      </c>
      <c r="J1190" t="s">
        <v>61</v>
      </c>
      <c r="K1190">
        <v>18</v>
      </c>
      <c r="L1190" t="s">
        <v>22</v>
      </c>
      <c r="M1190">
        <v>180</v>
      </c>
      <c r="N1190">
        <v>2</v>
      </c>
      <c r="O1190">
        <v>-439.89</v>
      </c>
    </row>
    <row r="1191" spans="1:15" x14ac:dyDescent="0.3">
      <c r="A1191" t="s">
        <v>6011</v>
      </c>
      <c r="B1191" t="s">
        <v>6012</v>
      </c>
      <c r="C1191" s="1">
        <v>44572</v>
      </c>
      <c r="D1191">
        <v>779.56</v>
      </c>
      <c r="E1191" t="s">
        <v>25</v>
      </c>
      <c r="F1191" t="s">
        <v>3389</v>
      </c>
      <c r="G1191" t="s">
        <v>6013</v>
      </c>
      <c r="H1191" t="s">
        <v>6014</v>
      </c>
      <c r="I1191" t="s">
        <v>6015</v>
      </c>
      <c r="J1191" t="s">
        <v>21</v>
      </c>
      <c r="K1191">
        <v>54</v>
      </c>
      <c r="L1191" t="s">
        <v>69</v>
      </c>
      <c r="M1191">
        <v>326</v>
      </c>
      <c r="N1191">
        <v>4</v>
      </c>
      <c r="O1191">
        <v>779.56</v>
      </c>
    </row>
    <row r="1192" spans="1:15" x14ac:dyDescent="0.3">
      <c r="A1192" t="s">
        <v>6016</v>
      </c>
      <c r="B1192" t="s">
        <v>6017</v>
      </c>
      <c r="C1192" s="1">
        <v>44842</v>
      </c>
      <c r="D1192">
        <v>719.06</v>
      </c>
      <c r="E1192" t="s">
        <v>16</v>
      </c>
      <c r="F1192" t="s">
        <v>3679</v>
      </c>
      <c r="G1192" t="s">
        <v>6018</v>
      </c>
      <c r="H1192" t="s">
        <v>6019</v>
      </c>
      <c r="I1192" t="s">
        <v>6020</v>
      </c>
      <c r="J1192" t="s">
        <v>21</v>
      </c>
      <c r="K1192">
        <v>35</v>
      </c>
      <c r="L1192" t="s">
        <v>82</v>
      </c>
      <c r="M1192">
        <v>440</v>
      </c>
      <c r="N1192">
        <v>5</v>
      </c>
      <c r="O1192">
        <v>-719.06</v>
      </c>
    </row>
    <row r="1193" spans="1:15" x14ac:dyDescent="0.3">
      <c r="A1193" t="s">
        <v>6021</v>
      </c>
      <c r="B1193" t="s">
        <v>6022</v>
      </c>
      <c r="C1193" s="1">
        <v>44864</v>
      </c>
      <c r="D1193">
        <v>606.29</v>
      </c>
      <c r="E1193" t="s">
        <v>25</v>
      </c>
      <c r="F1193" t="s">
        <v>4578</v>
      </c>
      <c r="G1193" t="s">
        <v>6023</v>
      </c>
      <c r="H1193" t="s">
        <v>6024</v>
      </c>
      <c r="I1193" t="s">
        <v>6025</v>
      </c>
      <c r="J1193" t="s">
        <v>21</v>
      </c>
      <c r="K1193">
        <v>62</v>
      </c>
      <c r="L1193" t="s">
        <v>22</v>
      </c>
      <c r="M1193">
        <v>333</v>
      </c>
      <c r="N1193">
        <v>4</v>
      </c>
      <c r="O1193">
        <v>606.29</v>
      </c>
    </row>
    <row r="1194" spans="1:15" x14ac:dyDescent="0.3">
      <c r="A1194" t="s">
        <v>6026</v>
      </c>
      <c r="B1194" t="s">
        <v>6027</v>
      </c>
      <c r="C1194" s="1">
        <v>44716</v>
      </c>
      <c r="D1194">
        <v>639.15</v>
      </c>
      <c r="E1194" t="s">
        <v>16</v>
      </c>
      <c r="F1194" t="s">
        <v>1547</v>
      </c>
      <c r="G1194" t="s">
        <v>6028</v>
      </c>
      <c r="H1194" t="s">
        <v>6029</v>
      </c>
      <c r="I1194" t="s">
        <v>6030</v>
      </c>
      <c r="J1194" t="s">
        <v>36</v>
      </c>
      <c r="K1194">
        <v>65</v>
      </c>
      <c r="L1194" t="s">
        <v>69</v>
      </c>
      <c r="M1194">
        <v>351</v>
      </c>
      <c r="N1194">
        <v>1</v>
      </c>
      <c r="O1194">
        <v>-639.15</v>
      </c>
    </row>
    <row r="1195" spans="1:15" x14ac:dyDescent="0.3">
      <c r="A1195" t="s">
        <v>6031</v>
      </c>
      <c r="B1195" t="s">
        <v>6032</v>
      </c>
      <c r="C1195" s="1">
        <v>44925</v>
      </c>
      <c r="D1195">
        <v>933.02</v>
      </c>
      <c r="E1195" t="s">
        <v>25</v>
      </c>
      <c r="F1195" t="s">
        <v>5054</v>
      </c>
      <c r="G1195" t="s">
        <v>6033</v>
      </c>
      <c r="H1195" t="s">
        <v>5270</v>
      </c>
      <c r="I1195" t="s">
        <v>6034</v>
      </c>
      <c r="J1195" t="s">
        <v>21</v>
      </c>
      <c r="K1195">
        <v>31</v>
      </c>
      <c r="L1195" t="s">
        <v>62</v>
      </c>
      <c r="M1195">
        <v>465</v>
      </c>
      <c r="N1195">
        <v>3</v>
      </c>
      <c r="O1195">
        <v>933.02</v>
      </c>
    </row>
    <row r="1196" spans="1:15" x14ac:dyDescent="0.3">
      <c r="A1196" t="s">
        <v>6035</v>
      </c>
      <c r="B1196" t="s">
        <v>6036</v>
      </c>
      <c r="C1196" s="1">
        <v>45262</v>
      </c>
      <c r="D1196">
        <v>87.6</v>
      </c>
      <c r="E1196" t="s">
        <v>25</v>
      </c>
      <c r="F1196" t="s">
        <v>1146</v>
      </c>
      <c r="G1196" t="s">
        <v>6037</v>
      </c>
      <c r="H1196" t="s">
        <v>5644</v>
      </c>
      <c r="I1196" t="s">
        <v>6038</v>
      </c>
      <c r="J1196" t="s">
        <v>61</v>
      </c>
      <c r="K1196">
        <v>49</v>
      </c>
      <c r="L1196" t="s">
        <v>82</v>
      </c>
      <c r="M1196">
        <v>372</v>
      </c>
      <c r="N1196">
        <v>1</v>
      </c>
      <c r="O1196">
        <v>87.6</v>
      </c>
    </row>
    <row r="1197" spans="1:15" x14ac:dyDescent="0.3">
      <c r="A1197" t="s">
        <v>6039</v>
      </c>
      <c r="B1197" t="s">
        <v>6040</v>
      </c>
      <c r="C1197" s="1">
        <v>44771</v>
      </c>
      <c r="D1197">
        <v>204.29</v>
      </c>
      <c r="E1197" t="s">
        <v>25</v>
      </c>
      <c r="F1197" t="s">
        <v>2780</v>
      </c>
      <c r="G1197" t="s">
        <v>6004</v>
      </c>
      <c r="H1197" t="s">
        <v>6041</v>
      </c>
      <c r="I1197" t="s">
        <v>6042</v>
      </c>
      <c r="J1197" t="s">
        <v>36</v>
      </c>
      <c r="K1197">
        <v>47</v>
      </c>
      <c r="L1197" t="s">
        <v>22</v>
      </c>
      <c r="M1197">
        <v>439</v>
      </c>
      <c r="N1197">
        <v>3</v>
      </c>
      <c r="O1197">
        <v>204.29</v>
      </c>
    </row>
    <row r="1198" spans="1:15" x14ac:dyDescent="0.3">
      <c r="A1198" t="s">
        <v>6043</v>
      </c>
      <c r="B1198" t="s">
        <v>6044</v>
      </c>
      <c r="C1198" s="1">
        <v>44945</v>
      </c>
      <c r="D1198">
        <v>839.53</v>
      </c>
      <c r="E1198" t="s">
        <v>16</v>
      </c>
      <c r="F1198" t="s">
        <v>2370</v>
      </c>
      <c r="G1198" t="s">
        <v>6045</v>
      </c>
      <c r="H1198" t="s">
        <v>5750</v>
      </c>
      <c r="I1198" t="s">
        <v>6046</v>
      </c>
      <c r="J1198" t="s">
        <v>36</v>
      </c>
      <c r="K1198">
        <v>36</v>
      </c>
      <c r="L1198" t="s">
        <v>62</v>
      </c>
      <c r="M1198">
        <v>364</v>
      </c>
      <c r="N1198">
        <v>4</v>
      </c>
      <c r="O1198">
        <v>-839.53</v>
      </c>
    </row>
    <row r="1199" spans="1:15" x14ac:dyDescent="0.3">
      <c r="A1199" t="s">
        <v>6047</v>
      </c>
      <c r="B1199" t="s">
        <v>6048</v>
      </c>
      <c r="C1199" s="1">
        <v>45246</v>
      </c>
      <c r="D1199">
        <v>905.78</v>
      </c>
      <c r="E1199" t="s">
        <v>25</v>
      </c>
      <c r="F1199" t="s">
        <v>2082</v>
      </c>
      <c r="G1199" t="s">
        <v>6049</v>
      </c>
      <c r="H1199" t="s">
        <v>6050</v>
      </c>
      <c r="I1199" t="s">
        <v>6051</v>
      </c>
      <c r="J1199" t="s">
        <v>21</v>
      </c>
      <c r="K1199">
        <v>43</v>
      </c>
      <c r="L1199" t="s">
        <v>69</v>
      </c>
      <c r="M1199">
        <v>214</v>
      </c>
      <c r="N1199">
        <v>1</v>
      </c>
      <c r="O1199">
        <v>905.78</v>
      </c>
    </row>
    <row r="1200" spans="1:15" x14ac:dyDescent="0.3">
      <c r="A1200" t="s">
        <v>6052</v>
      </c>
      <c r="B1200" t="s">
        <v>6053</v>
      </c>
      <c r="C1200" s="1">
        <v>44567</v>
      </c>
      <c r="D1200">
        <v>96.88</v>
      </c>
      <c r="E1200" t="s">
        <v>16</v>
      </c>
      <c r="F1200" t="s">
        <v>91</v>
      </c>
      <c r="G1200" t="s">
        <v>6054</v>
      </c>
      <c r="H1200" t="s">
        <v>6055</v>
      </c>
      <c r="I1200" t="s">
        <v>6056</v>
      </c>
      <c r="J1200" t="s">
        <v>61</v>
      </c>
      <c r="K1200">
        <v>34</v>
      </c>
      <c r="L1200" t="s">
        <v>82</v>
      </c>
      <c r="M1200">
        <v>414</v>
      </c>
      <c r="N1200">
        <v>3</v>
      </c>
      <c r="O1200">
        <v>-96.88</v>
      </c>
    </row>
    <row r="1201" spans="1:15" x14ac:dyDescent="0.3">
      <c r="A1201" t="s">
        <v>6057</v>
      </c>
      <c r="B1201" t="s">
        <v>6058</v>
      </c>
      <c r="C1201" s="1">
        <v>44637</v>
      </c>
      <c r="D1201">
        <v>912.92</v>
      </c>
      <c r="E1201" t="s">
        <v>25</v>
      </c>
      <c r="F1201" t="s">
        <v>3215</v>
      </c>
      <c r="G1201" t="s">
        <v>6004</v>
      </c>
      <c r="H1201" t="s">
        <v>6059</v>
      </c>
      <c r="I1201" t="s">
        <v>5840</v>
      </c>
      <c r="J1201" t="s">
        <v>61</v>
      </c>
      <c r="K1201">
        <v>58</v>
      </c>
      <c r="L1201" t="s">
        <v>22</v>
      </c>
      <c r="M1201">
        <v>401</v>
      </c>
      <c r="N1201">
        <v>3</v>
      </c>
      <c r="O1201">
        <v>912.92</v>
      </c>
    </row>
    <row r="1202" spans="1:15" x14ac:dyDescent="0.3">
      <c r="A1202" t="s">
        <v>6060</v>
      </c>
      <c r="B1202" t="s">
        <v>6061</v>
      </c>
      <c r="C1202" s="1">
        <v>45124</v>
      </c>
      <c r="D1202">
        <v>728.75</v>
      </c>
      <c r="E1202" t="s">
        <v>16</v>
      </c>
      <c r="F1202" t="s">
        <v>2052</v>
      </c>
      <c r="G1202" t="s">
        <v>5966</v>
      </c>
      <c r="H1202" t="s">
        <v>5443</v>
      </c>
      <c r="I1202" t="s">
        <v>6062</v>
      </c>
      <c r="J1202" t="s">
        <v>21</v>
      </c>
      <c r="K1202">
        <v>55</v>
      </c>
      <c r="L1202" t="s">
        <v>62</v>
      </c>
      <c r="M1202">
        <v>374</v>
      </c>
      <c r="N1202">
        <v>5</v>
      </c>
      <c r="O1202">
        <v>-728.75</v>
      </c>
    </row>
    <row r="1203" spans="1:15" x14ac:dyDescent="0.3">
      <c r="A1203" t="s">
        <v>6063</v>
      </c>
      <c r="B1203" t="s">
        <v>6064</v>
      </c>
      <c r="C1203" s="1">
        <v>44894</v>
      </c>
      <c r="D1203">
        <v>938.85</v>
      </c>
      <c r="E1203" t="s">
        <v>25</v>
      </c>
      <c r="F1203" t="s">
        <v>4603</v>
      </c>
      <c r="G1203" t="s">
        <v>5359</v>
      </c>
      <c r="H1203" t="s">
        <v>6065</v>
      </c>
      <c r="I1203" t="s">
        <v>6066</v>
      </c>
      <c r="J1203" t="s">
        <v>21</v>
      </c>
      <c r="K1203">
        <v>67</v>
      </c>
      <c r="L1203" t="s">
        <v>62</v>
      </c>
      <c r="M1203">
        <v>98</v>
      </c>
      <c r="N1203">
        <v>5</v>
      </c>
      <c r="O1203">
        <v>938.85</v>
      </c>
    </row>
    <row r="1204" spans="1:15" x14ac:dyDescent="0.3">
      <c r="A1204" t="s">
        <v>6067</v>
      </c>
      <c r="B1204" t="s">
        <v>6068</v>
      </c>
      <c r="C1204" s="1">
        <v>44596</v>
      </c>
      <c r="D1204">
        <v>901.05</v>
      </c>
      <c r="E1204" t="s">
        <v>25</v>
      </c>
      <c r="F1204" t="s">
        <v>3107</v>
      </c>
      <c r="G1204" t="s">
        <v>6069</v>
      </c>
      <c r="H1204" t="s">
        <v>6070</v>
      </c>
      <c r="I1204" t="s">
        <v>6071</v>
      </c>
      <c r="J1204" t="s">
        <v>61</v>
      </c>
      <c r="K1204">
        <v>53</v>
      </c>
      <c r="L1204" t="s">
        <v>62</v>
      </c>
      <c r="M1204">
        <v>472</v>
      </c>
      <c r="N1204">
        <v>2</v>
      </c>
      <c r="O1204">
        <v>901.05</v>
      </c>
    </row>
    <row r="1205" spans="1:15" x14ac:dyDescent="0.3">
      <c r="A1205" t="s">
        <v>6072</v>
      </c>
      <c r="B1205" t="s">
        <v>6073</v>
      </c>
      <c r="C1205" s="1">
        <v>44767</v>
      </c>
      <c r="D1205">
        <v>109.87</v>
      </c>
      <c r="E1205" t="s">
        <v>25</v>
      </c>
      <c r="F1205" t="s">
        <v>2287</v>
      </c>
      <c r="G1205" t="s">
        <v>5496</v>
      </c>
      <c r="H1205" t="s">
        <v>6074</v>
      </c>
      <c r="I1205" t="s">
        <v>5266</v>
      </c>
      <c r="J1205" t="s">
        <v>21</v>
      </c>
      <c r="K1205">
        <v>39</v>
      </c>
      <c r="L1205" t="s">
        <v>22</v>
      </c>
      <c r="M1205">
        <v>247</v>
      </c>
      <c r="N1205">
        <v>3</v>
      </c>
      <c r="O1205">
        <v>109.87</v>
      </c>
    </row>
    <row r="1206" spans="1:15" x14ac:dyDescent="0.3">
      <c r="A1206" t="s">
        <v>6075</v>
      </c>
      <c r="B1206" t="s">
        <v>6076</v>
      </c>
      <c r="C1206" s="1">
        <v>44643</v>
      </c>
      <c r="D1206">
        <v>122.92</v>
      </c>
      <c r="E1206" t="s">
        <v>16</v>
      </c>
      <c r="F1206" t="s">
        <v>583</v>
      </c>
      <c r="G1206" t="s">
        <v>5359</v>
      </c>
      <c r="H1206" t="s">
        <v>5676</v>
      </c>
      <c r="I1206" t="s">
        <v>5727</v>
      </c>
      <c r="J1206" t="s">
        <v>36</v>
      </c>
      <c r="K1206">
        <v>55</v>
      </c>
      <c r="L1206" t="s">
        <v>22</v>
      </c>
      <c r="M1206">
        <v>339</v>
      </c>
      <c r="N1206">
        <v>2</v>
      </c>
      <c r="O1206">
        <v>-122.92</v>
      </c>
    </row>
    <row r="1207" spans="1:15" x14ac:dyDescent="0.3">
      <c r="A1207" t="s">
        <v>6077</v>
      </c>
      <c r="B1207" t="s">
        <v>6078</v>
      </c>
      <c r="C1207" s="1">
        <v>45252</v>
      </c>
      <c r="D1207">
        <v>332.57</v>
      </c>
      <c r="E1207" t="s">
        <v>25</v>
      </c>
      <c r="F1207" t="s">
        <v>1596</v>
      </c>
      <c r="G1207" t="s">
        <v>6079</v>
      </c>
      <c r="H1207" t="s">
        <v>6080</v>
      </c>
      <c r="I1207" t="s">
        <v>6081</v>
      </c>
      <c r="J1207" t="s">
        <v>61</v>
      </c>
      <c r="K1207">
        <v>34</v>
      </c>
      <c r="L1207" t="s">
        <v>22</v>
      </c>
      <c r="M1207">
        <v>537</v>
      </c>
      <c r="N1207">
        <v>5</v>
      </c>
      <c r="O1207">
        <v>332.57</v>
      </c>
    </row>
    <row r="1208" spans="1:15" x14ac:dyDescent="0.3">
      <c r="A1208" t="s">
        <v>6082</v>
      </c>
      <c r="B1208" t="s">
        <v>6083</v>
      </c>
      <c r="C1208" s="1">
        <v>45281</v>
      </c>
      <c r="D1208">
        <v>907.13</v>
      </c>
      <c r="E1208" t="s">
        <v>16</v>
      </c>
      <c r="F1208" t="s">
        <v>1229</v>
      </c>
      <c r="G1208" t="s">
        <v>6084</v>
      </c>
      <c r="H1208" t="s">
        <v>6085</v>
      </c>
      <c r="I1208" t="s">
        <v>6086</v>
      </c>
      <c r="J1208" t="s">
        <v>36</v>
      </c>
      <c r="K1208">
        <v>51</v>
      </c>
      <c r="L1208" t="s">
        <v>22</v>
      </c>
      <c r="M1208">
        <v>420</v>
      </c>
      <c r="N1208">
        <v>4</v>
      </c>
      <c r="O1208">
        <v>-907.13</v>
      </c>
    </row>
    <row r="1209" spans="1:15" x14ac:dyDescent="0.3">
      <c r="A1209" t="s">
        <v>6087</v>
      </c>
      <c r="B1209" t="s">
        <v>6088</v>
      </c>
      <c r="C1209" s="1">
        <v>44760</v>
      </c>
      <c r="D1209">
        <v>335.06</v>
      </c>
      <c r="E1209" t="s">
        <v>25</v>
      </c>
      <c r="F1209" t="s">
        <v>416</v>
      </c>
      <c r="G1209" t="s">
        <v>6089</v>
      </c>
      <c r="H1209" t="s">
        <v>6090</v>
      </c>
      <c r="I1209" t="s">
        <v>5403</v>
      </c>
      <c r="J1209" t="s">
        <v>21</v>
      </c>
      <c r="K1209">
        <v>28</v>
      </c>
      <c r="L1209" t="s">
        <v>69</v>
      </c>
      <c r="M1209">
        <v>66</v>
      </c>
      <c r="N1209">
        <v>2</v>
      </c>
      <c r="O1209">
        <v>335.06</v>
      </c>
    </row>
    <row r="1210" spans="1:15" x14ac:dyDescent="0.3">
      <c r="A1210" t="s">
        <v>6091</v>
      </c>
      <c r="B1210" t="s">
        <v>6092</v>
      </c>
      <c r="C1210" s="1">
        <v>44834</v>
      </c>
      <c r="D1210">
        <v>875</v>
      </c>
      <c r="E1210" t="s">
        <v>16</v>
      </c>
      <c r="F1210" t="s">
        <v>4902</v>
      </c>
      <c r="G1210" t="s">
        <v>6093</v>
      </c>
      <c r="H1210" t="s">
        <v>6094</v>
      </c>
      <c r="I1210" t="s">
        <v>6095</v>
      </c>
      <c r="J1210" t="s">
        <v>36</v>
      </c>
      <c r="K1210">
        <v>37</v>
      </c>
      <c r="L1210" t="s">
        <v>62</v>
      </c>
      <c r="M1210">
        <v>80</v>
      </c>
      <c r="N1210">
        <v>3</v>
      </c>
      <c r="O1210">
        <v>-875</v>
      </c>
    </row>
    <row r="1211" spans="1:15" x14ac:dyDescent="0.3">
      <c r="A1211" t="s">
        <v>6096</v>
      </c>
      <c r="B1211" t="s">
        <v>6097</v>
      </c>
      <c r="C1211" s="1">
        <v>45188</v>
      </c>
      <c r="D1211">
        <v>804.03</v>
      </c>
      <c r="E1211" t="s">
        <v>16</v>
      </c>
      <c r="F1211" t="s">
        <v>4654</v>
      </c>
      <c r="G1211" t="s">
        <v>6098</v>
      </c>
      <c r="H1211" t="s">
        <v>6099</v>
      </c>
      <c r="I1211" t="s">
        <v>6100</v>
      </c>
      <c r="J1211" t="s">
        <v>21</v>
      </c>
      <c r="K1211">
        <v>31</v>
      </c>
      <c r="L1211" t="s">
        <v>69</v>
      </c>
      <c r="M1211">
        <v>447</v>
      </c>
      <c r="N1211">
        <v>4</v>
      </c>
      <c r="O1211">
        <v>-804.03</v>
      </c>
    </row>
    <row r="1212" spans="1:15" x14ac:dyDescent="0.3">
      <c r="A1212" t="s">
        <v>6101</v>
      </c>
      <c r="B1212" t="s">
        <v>6102</v>
      </c>
      <c r="C1212" s="1">
        <v>45263</v>
      </c>
      <c r="D1212">
        <v>216.11</v>
      </c>
      <c r="E1212" t="s">
        <v>25</v>
      </c>
      <c r="F1212" t="s">
        <v>3162</v>
      </c>
      <c r="G1212" t="s">
        <v>5136</v>
      </c>
      <c r="H1212" t="s">
        <v>6103</v>
      </c>
      <c r="I1212" t="s">
        <v>6104</v>
      </c>
      <c r="J1212" t="s">
        <v>61</v>
      </c>
      <c r="K1212">
        <v>46</v>
      </c>
      <c r="L1212" t="s">
        <v>62</v>
      </c>
      <c r="M1212">
        <v>488</v>
      </c>
      <c r="N1212">
        <v>5</v>
      </c>
      <c r="O1212">
        <v>216.11</v>
      </c>
    </row>
    <row r="1213" spans="1:15" x14ac:dyDescent="0.3">
      <c r="A1213" t="s">
        <v>6105</v>
      </c>
      <c r="B1213" t="s">
        <v>6106</v>
      </c>
      <c r="C1213" s="1">
        <v>44970</v>
      </c>
      <c r="D1213">
        <v>148.41</v>
      </c>
      <c r="E1213" t="s">
        <v>16</v>
      </c>
      <c r="F1213" t="s">
        <v>511</v>
      </c>
      <c r="G1213" t="s">
        <v>6107</v>
      </c>
      <c r="H1213" t="s">
        <v>6108</v>
      </c>
      <c r="I1213" t="s">
        <v>5138</v>
      </c>
      <c r="J1213" t="s">
        <v>36</v>
      </c>
      <c r="K1213">
        <v>57</v>
      </c>
      <c r="L1213" t="s">
        <v>69</v>
      </c>
      <c r="M1213">
        <v>128</v>
      </c>
      <c r="N1213">
        <v>1</v>
      </c>
      <c r="O1213">
        <v>-148.41</v>
      </c>
    </row>
    <row r="1214" spans="1:15" x14ac:dyDescent="0.3">
      <c r="A1214" t="s">
        <v>6109</v>
      </c>
      <c r="B1214" t="s">
        <v>6110</v>
      </c>
      <c r="C1214" s="1">
        <v>45018</v>
      </c>
      <c r="D1214">
        <v>928.25</v>
      </c>
      <c r="E1214" t="s">
        <v>25</v>
      </c>
      <c r="F1214" t="s">
        <v>2192</v>
      </c>
      <c r="G1214" t="s">
        <v>6111</v>
      </c>
      <c r="H1214" t="s">
        <v>5944</v>
      </c>
      <c r="I1214" t="s">
        <v>6112</v>
      </c>
      <c r="J1214" t="s">
        <v>36</v>
      </c>
      <c r="K1214">
        <v>57</v>
      </c>
      <c r="L1214" t="s">
        <v>82</v>
      </c>
      <c r="M1214">
        <v>185</v>
      </c>
      <c r="N1214">
        <v>3</v>
      </c>
      <c r="O1214">
        <v>928.25</v>
      </c>
    </row>
    <row r="1215" spans="1:15" x14ac:dyDescent="0.3">
      <c r="A1215" t="s">
        <v>6113</v>
      </c>
      <c r="B1215" t="s">
        <v>6114</v>
      </c>
      <c r="C1215" s="1">
        <v>45091</v>
      </c>
      <c r="D1215">
        <v>358.99</v>
      </c>
      <c r="E1215" t="s">
        <v>16</v>
      </c>
      <c r="F1215" t="s">
        <v>404</v>
      </c>
      <c r="G1215" t="s">
        <v>5853</v>
      </c>
      <c r="H1215" t="s">
        <v>6115</v>
      </c>
      <c r="I1215" t="s">
        <v>6116</v>
      </c>
      <c r="J1215" t="s">
        <v>21</v>
      </c>
      <c r="K1215">
        <v>44</v>
      </c>
      <c r="L1215" t="s">
        <v>69</v>
      </c>
      <c r="M1215">
        <v>544</v>
      </c>
      <c r="N1215">
        <v>5</v>
      </c>
      <c r="O1215">
        <v>-358.99</v>
      </c>
    </row>
    <row r="1216" spans="1:15" x14ac:dyDescent="0.3">
      <c r="A1216" t="s">
        <v>6117</v>
      </c>
      <c r="B1216" t="s">
        <v>6118</v>
      </c>
      <c r="C1216" s="1">
        <v>44857</v>
      </c>
      <c r="D1216">
        <v>487.18</v>
      </c>
      <c r="E1216" t="s">
        <v>25</v>
      </c>
      <c r="F1216" t="s">
        <v>1542</v>
      </c>
      <c r="G1216" t="s">
        <v>6119</v>
      </c>
      <c r="H1216" t="s">
        <v>6120</v>
      </c>
      <c r="I1216" t="s">
        <v>6121</v>
      </c>
      <c r="J1216" t="s">
        <v>61</v>
      </c>
      <c r="K1216">
        <v>57</v>
      </c>
      <c r="L1216" t="s">
        <v>22</v>
      </c>
      <c r="M1216">
        <v>521</v>
      </c>
      <c r="N1216">
        <v>3</v>
      </c>
      <c r="O1216">
        <v>487.18</v>
      </c>
    </row>
    <row r="1217" spans="1:15" x14ac:dyDescent="0.3">
      <c r="A1217" t="s">
        <v>6122</v>
      </c>
      <c r="B1217" t="s">
        <v>6123</v>
      </c>
      <c r="C1217" s="1">
        <v>44799</v>
      </c>
      <c r="D1217">
        <v>361.33</v>
      </c>
      <c r="E1217" t="s">
        <v>16</v>
      </c>
      <c r="F1217" t="s">
        <v>2006</v>
      </c>
      <c r="G1217" t="s">
        <v>6124</v>
      </c>
      <c r="H1217" t="s">
        <v>6125</v>
      </c>
      <c r="I1217" t="s">
        <v>5968</v>
      </c>
      <c r="J1217" t="s">
        <v>36</v>
      </c>
      <c r="K1217">
        <v>38</v>
      </c>
      <c r="L1217" t="s">
        <v>82</v>
      </c>
      <c r="M1217">
        <v>214</v>
      </c>
      <c r="N1217">
        <v>5</v>
      </c>
      <c r="O1217">
        <v>-361.33</v>
      </c>
    </row>
    <row r="1218" spans="1:15" x14ac:dyDescent="0.3">
      <c r="A1218" t="s">
        <v>6126</v>
      </c>
      <c r="B1218" t="s">
        <v>6127</v>
      </c>
      <c r="C1218" s="1">
        <v>44662</v>
      </c>
      <c r="D1218">
        <v>842.47</v>
      </c>
      <c r="E1218" t="s">
        <v>25</v>
      </c>
      <c r="F1218" t="s">
        <v>849</v>
      </c>
      <c r="G1218" t="s">
        <v>6128</v>
      </c>
      <c r="H1218" t="s">
        <v>5299</v>
      </c>
      <c r="I1218" t="s">
        <v>2150</v>
      </c>
      <c r="J1218" t="s">
        <v>36</v>
      </c>
      <c r="K1218">
        <v>58</v>
      </c>
      <c r="L1218" t="s">
        <v>82</v>
      </c>
      <c r="M1218">
        <v>493</v>
      </c>
      <c r="N1218">
        <v>4</v>
      </c>
      <c r="O1218">
        <v>842.47</v>
      </c>
    </row>
    <row r="1219" spans="1:15" x14ac:dyDescent="0.3">
      <c r="A1219" t="s">
        <v>6129</v>
      </c>
      <c r="B1219" t="s">
        <v>6130</v>
      </c>
      <c r="C1219" s="1">
        <v>44897</v>
      </c>
      <c r="D1219">
        <v>858.7</v>
      </c>
      <c r="E1219" t="s">
        <v>16</v>
      </c>
      <c r="F1219" t="s">
        <v>3572</v>
      </c>
      <c r="G1219" t="s">
        <v>6131</v>
      </c>
      <c r="H1219" t="s">
        <v>6132</v>
      </c>
      <c r="I1219" t="s">
        <v>6133</v>
      </c>
      <c r="J1219" t="s">
        <v>36</v>
      </c>
      <c r="K1219">
        <v>38</v>
      </c>
      <c r="L1219" t="s">
        <v>22</v>
      </c>
      <c r="M1219">
        <v>539</v>
      </c>
      <c r="N1219">
        <v>3</v>
      </c>
      <c r="O1219">
        <v>-858.7</v>
      </c>
    </row>
    <row r="1220" spans="1:15" x14ac:dyDescent="0.3">
      <c r="A1220" t="s">
        <v>6134</v>
      </c>
      <c r="B1220" t="s">
        <v>6135</v>
      </c>
      <c r="C1220" s="1">
        <v>44723</v>
      </c>
      <c r="D1220">
        <v>931.21</v>
      </c>
      <c r="E1220" t="s">
        <v>16</v>
      </c>
      <c r="F1220" t="s">
        <v>324</v>
      </c>
      <c r="G1220" t="s">
        <v>6136</v>
      </c>
      <c r="H1220" t="s">
        <v>6137</v>
      </c>
      <c r="I1220" t="s">
        <v>6138</v>
      </c>
      <c r="J1220" t="s">
        <v>36</v>
      </c>
      <c r="K1220">
        <v>20</v>
      </c>
      <c r="L1220" t="s">
        <v>69</v>
      </c>
      <c r="M1220">
        <v>504</v>
      </c>
      <c r="N1220">
        <v>3</v>
      </c>
      <c r="O1220">
        <v>-931.21</v>
      </c>
    </row>
    <row r="1221" spans="1:15" x14ac:dyDescent="0.3">
      <c r="A1221" t="s">
        <v>6139</v>
      </c>
      <c r="B1221" t="s">
        <v>6140</v>
      </c>
      <c r="C1221" s="1">
        <v>45020</v>
      </c>
      <c r="D1221">
        <v>945.4</v>
      </c>
      <c r="E1221" t="s">
        <v>16</v>
      </c>
      <c r="F1221" t="s">
        <v>2680</v>
      </c>
      <c r="G1221" t="s">
        <v>5578</v>
      </c>
      <c r="H1221" t="s">
        <v>5260</v>
      </c>
      <c r="I1221" t="s">
        <v>6141</v>
      </c>
      <c r="J1221" t="s">
        <v>21</v>
      </c>
      <c r="K1221">
        <v>66</v>
      </c>
      <c r="L1221" t="s">
        <v>62</v>
      </c>
      <c r="M1221">
        <v>428</v>
      </c>
      <c r="N1221">
        <v>4</v>
      </c>
      <c r="O1221">
        <v>-945.4</v>
      </c>
    </row>
    <row r="1222" spans="1:15" x14ac:dyDescent="0.3">
      <c r="A1222" t="s">
        <v>6142</v>
      </c>
      <c r="B1222" t="s">
        <v>6143</v>
      </c>
      <c r="C1222" s="1">
        <v>44636</v>
      </c>
      <c r="D1222">
        <v>469.31</v>
      </c>
      <c r="E1222" t="s">
        <v>16</v>
      </c>
      <c r="F1222" t="s">
        <v>2587</v>
      </c>
      <c r="G1222" t="s">
        <v>6144</v>
      </c>
      <c r="H1222" t="s">
        <v>6145</v>
      </c>
      <c r="I1222" t="s">
        <v>5565</v>
      </c>
      <c r="J1222" t="s">
        <v>36</v>
      </c>
      <c r="K1222">
        <v>42</v>
      </c>
      <c r="L1222" t="s">
        <v>22</v>
      </c>
      <c r="M1222">
        <v>504</v>
      </c>
      <c r="N1222">
        <v>2</v>
      </c>
      <c r="O1222">
        <v>-469.31</v>
      </c>
    </row>
    <row r="1223" spans="1:15" x14ac:dyDescent="0.3">
      <c r="A1223" t="s">
        <v>6146</v>
      </c>
      <c r="B1223" t="s">
        <v>6147</v>
      </c>
      <c r="C1223" s="1">
        <v>45010</v>
      </c>
      <c r="D1223">
        <v>974.34</v>
      </c>
      <c r="E1223" t="s">
        <v>25</v>
      </c>
      <c r="F1223" t="s">
        <v>1104</v>
      </c>
      <c r="G1223" t="s">
        <v>6148</v>
      </c>
      <c r="H1223" t="s">
        <v>6149</v>
      </c>
      <c r="I1223" t="s">
        <v>6150</v>
      </c>
      <c r="J1223" t="s">
        <v>21</v>
      </c>
      <c r="K1223">
        <v>60</v>
      </c>
      <c r="L1223" t="s">
        <v>22</v>
      </c>
      <c r="M1223">
        <v>173</v>
      </c>
      <c r="N1223">
        <v>3</v>
      </c>
      <c r="O1223">
        <v>974.34</v>
      </c>
    </row>
    <row r="1224" spans="1:15" x14ac:dyDescent="0.3">
      <c r="A1224" t="s">
        <v>6151</v>
      </c>
      <c r="B1224" t="s">
        <v>6152</v>
      </c>
      <c r="C1224" s="1">
        <v>44862</v>
      </c>
      <c r="D1224">
        <v>976.37</v>
      </c>
      <c r="E1224" t="s">
        <v>16</v>
      </c>
      <c r="F1224" t="s">
        <v>1418</v>
      </c>
      <c r="G1224" t="s">
        <v>6153</v>
      </c>
      <c r="H1224" t="s">
        <v>6154</v>
      </c>
      <c r="I1224" t="s">
        <v>6155</v>
      </c>
      <c r="J1224" t="s">
        <v>21</v>
      </c>
      <c r="K1224">
        <v>54</v>
      </c>
      <c r="L1224" t="s">
        <v>69</v>
      </c>
      <c r="M1224">
        <v>244</v>
      </c>
      <c r="N1224">
        <v>3</v>
      </c>
      <c r="O1224">
        <v>-976.37</v>
      </c>
    </row>
    <row r="1225" spans="1:15" x14ac:dyDescent="0.3">
      <c r="A1225" t="s">
        <v>6156</v>
      </c>
      <c r="B1225" t="s">
        <v>6157</v>
      </c>
      <c r="C1225" s="1">
        <v>44735</v>
      </c>
      <c r="D1225">
        <v>631.6</v>
      </c>
      <c r="E1225" t="s">
        <v>16</v>
      </c>
      <c r="F1225" t="s">
        <v>1190</v>
      </c>
      <c r="G1225" t="s">
        <v>5312</v>
      </c>
      <c r="H1225" t="s">
        <v>6158</v>
      </c>
      <c r="I1225" t="s">
        <v>5241</v>
      </c>
      <c r="J1225" t="s">
        <v>61</v>
      </c>
      <c r="K1225">
        <v>69</v>
      </c>
      <c r="L1225" t="s">
        <v>22</v>
      </c>
      <c r="M1225">
        <v>224</v>
      </c>
      <c r="N1225">
        <v>2</v>
      </c>
      <c r="O1225">
        <v>-631.6</v>
      </c>
    </row>
    <row r="1226" spans="1:15" x14ac:dyDescent="0.3">
      <c r="A1226" t="s">
        <v>6159</v>
      </c>
      <c r="B1226" t="s">
        <v>6160</v>
      </c>
      <c r="C1226" s="1">
        <v>45172</v>
      </c>
      <c r="D1226">
        <v>907.23</v>
      </c>
      <c r="E1226" t="s">
        <v>25</v>
      </c>
      <c r="F1226" t="s">
        <v>3921</v>
      </c>
      <c r="G1226" t="s">
        <v>6161</v>
      </c>
      <c r="H1226" t="s">
        <v>6162</v>
      </c>
      <c r="I1226" t="s">
        <v>6163</v>
      </c>
      <c r="J1226" t="s">
        <v>61</v>
      </c>
      <c r="K1226">
        <v>30</v>
      </c>
      <c r="L1226" t="s">
        <v>62</v>
      </c>
      <c r="M1226">
        <v>586</v>
      </c>
      <c r="N1226">
        <v>5</v>
      </c>
      <c r="O1226">
        <v>907.23</v>
      </c>
    </row>
    <row r="1227" spans="1:15" x14ac:dyDescent="0.3">
      <c r="A1227" t="s">
        <v>6164</v>
      </c>
      <c r="B1227" t="s">
        <v>6165</v>
      </c>
      <c r="C1227" s="1">
        <v>44827</v>
      </c>
      <c r="D1227">
        <v>461.32</v>
      </c>
      <c r="E1227" t="s">
        <v>16</v>
      </c>
      <c r="F1227" t="s">
        <v>3553</v>
      </c>
      <c r="G1227" t="s">
        <v>6166</v>
      </c>
      <c r="H1227" t="s">
        <v>6167</v>
      </c>
      <c r="I1227" t="s">
        <v>3032</v>
      </c>
      <c r="J1227" t="s">
        <v>36</v>
      </c>
      <c r="K1227">
        <v>18</v>
      </c>
      <c r="L1227" t="s">
        <v>22</v>
      </c>
      <c r="M1227">
        <v>301</v>
      </c>
      <c r="N1227">
        <v>3</v>
      </c>
      <c r="O1227">
        <v>-461.32</v>
      </c>
    </row>
    <row r="1228" spans="1:15" x14ac:dyDescent="0.3">
      <c r="A1228" t="s">
        <v>6168</v>
      </c>
      <c r="B1228" t="s">
        <v>6169</v>
      </c>
      <c r="C1228" s="1">
        <v>45215</v>
      </c>
      <c r="D1228">
        <v>815.53</v>
      </c>
      <c r="E1228" t="s">
        <v>25</v>
      </c>
      <c r="F1228" t="s">
        <v>692</v>
      </c>
      <c r="G1228" t="s">
        <v>6170</v>
      </c>
      <c r="H1228" t="s">
        <v>6171</v>
      </c>
      <c r="I1228" t="s">
        <v>5187</v>
      </c>
      <c r="J1228" t="s">
        <v>36</v>
      </c>
      <c r="K1228">
        <v>46</v>
      </c>
      <c r="L1228" t="s">
        <v>82</v>
      </c>
      <c r="M1228">
        <v>213</v>
      </c>
      <c r="N1228">
        <v>1</v>
      </c>
      <c r="O1228">
        <v>815.53</v>
      </c>
    </row>
    <row r="1229" spans="1:15" x14ac:dyDescent="0.3">
      <c r="A1229" t="s">
        <v>6172</v>
      </c>
      <c r="B1229" t="s">
        <v>6173</v>
      </c>
      <c r="C1229" s="1">
        <v>45247</v>
      </c>
      <c r="D1229">
        <v>989.74</v>
      </c>
      <c r="E1229" t="s">
        <v>16</v>
      </c>
      <c r="F1229" t="s">
        <v>3374</v>
      </c>
      <c r="G1229" t="s">
        <v>6174</v>
      </c>
      <c r="H1229" t="s">
        <v>5952</v>
      </c>
      <c r="I1229" t="s">
        <v>6175</v>
      </c>
      <c r="J1229" t="s">
        <v>61</v>
      </c>
      <c r="K1229">
        <v>67</v>
      </c>
      <c r="L1229" t="s">
        <v>69</v>
      </c>
      <c r="M1229">
        <v>136</v>
      </c>
      <c r="N1229">
        <v>5</v>
      </c>
      <c r="O1229">
        <v>-989.74</v>
      </c>
    </row>
    <row r="1230" spans="1:15" x14ac:dyDescent="0.3">
      <c r="A1230" t="s">
        <v>6176</v>
      </c>
      <c r="B1230" t="s">
        <v>6177</v>
      </c>
      <c r="C1230" s="1">
        <v>44707</v>
      </c>
      <c r="D1230">
        <v>134.76</v>
      </c>
      <c r="E1230" t="s">
        <v>16</v>
      </c>
      <c r="F1230" t="s">
        <v>3255</v>
      </c>
      <c r="G1230" t="s">
        <v>6178</v>
      </c>
      <c r="H1230" t="s">
        <v>6179</v>
      </c>
      <c r="I1230" t="s">
        <v>3150</v>
      </c>
      <c r="J1230" t="s">
        <v>36</v>
      </c>
      <c r="K1230">
        <v>18</v>
      </c>
      <c r="L1230" t="s">
        <v>69</v>
      </c>
      <c r="M1230">
        <v>188</v>
      </c>
      <c r="N1230">
        <v>1</v>
      </c>
      <c r="O1230">
        <v>-134.76</v>
      </c>
    </row>
    <row r="1231" spans="1:15" x14ac:dyDescent="0.3">
      <c r="A1231" t="s">
        <v>6180</v>
      </c>
      <c r="B1231" t="s">
        <v>6181</v>
      </c>
      <c r="C1231" s="1">
        <v>44783</v>
      </c>
      <c r="D1231">
        <v>282.32</v>
      </c>
      <c r="E1231" t="s">
        <v>16</v>
      </c>
      <c r="F1231" t="s">
        <v>2316</v>
      </c>
      <c r="G1231" t="s">
        <v>6182</v>
      </c>
      <c r="H1231" t="s">
        <v>6183</v>
      </c>
      <c r="I1231" t="s">
        <v>6184</v>
      </c>
      <c r="J1231" t="s">
        <v>36</v>
      </c>
      <c r="K1231">
        <v>68</v>
      </c>
      <c r="L1231" t="s">
        <v>82</v>
      </c>
      <c r="M1231">
        <v>312</v>
      </c>
      <c r="N1231">
        <v>1</v>
      </c>
      <c r="O1231">
        <v>-282.32</v>
      </c>
    </row>
    <row r="1232" spans="1:15" x14ac:dyDescent="0.3">
      <c r="A1232" t="s">
        <v>6185</v>
      </c>
      <c r="B1232" t="s">
        <v>6186</v>
      </c>
      <c r="C1232" s="1">
        <v>44936</v>
      </c>
      <c r="D1232">
        <v>767.13</v>
      </c>
      <c r="E1232" t="s">
        <v>25</v>
      </c>
      <c r="F1232" t="s">
        <v>1245</v>
      </c>
      <c r="G1232" t="s">
        <v>6187</v>
      </c>
      <c r="H1232" t="s">
        <v>6188</v>
      </c>
      <c r="I1232" t="s">
        <v>6189</v>
      </c>
      <c r="J1232" t="s">
        <v>36</v>
      </c>
      <c r="K1232">
        <v>45</v>
      </c>
      <c r="L1232" t="s">
        <v>62</v>
      </c>
      <c r="M1232">
        <v>100</v>
      </c>
      <c r="N1232">
        <v>2</v>
      </c>
      <c r="O1232">
        <v>767.13</v>
      </c>
    </row>
    <row r="1233" spans="1:15" x14ac:dyDescent="0.3">
      <c r="A1233" t="s">
        <v>6190</v>
      </c>
      <c r="B1233" t="s">
        <v>6191</v>
      </c>
      <c r="C1233" s="1">
        <v>44822</v>
      </c>
      <c r="D1233">
        <v>916.17</v>
      </c>
      <c r="E1233" t="s">
        <v>16</v>
      </c>
      <c r="F1233" t="s">
        <v>102</v>
      </c>
      <c r="G1233" t="s">
        <v>6119</v>
      </c>
      <c r="H1233" t="s">
        <v>6192</v>
      </c>
      <c r="I1233" t="s">
        <v>6193</v>
      </c>
      <c r="J1233" t="s">
        <v>21</v>
      </c>
      <c r="K1233">
        <v>35</v>
      </c>
      <c r="L1233" t="s">
        <v>69</v>
      </c>
      <c r="M1233">
        <v>470</v>
      </c>
      <c r="N1233">
        <v>2</v>
      </c>
      <c r="O1233">
        <v>-916.17</v>
      </c>
    </row>
    <row r="1234" spans="1:15" x14ac:dyDescent="0.3">
      <c r="A1234" t="s">
        <v>6194</v>
      </c>
      <c r="B1234" t="s">
        <v>6195</v>
      </c>
      <c r="C1234" s="1">
        <v>44984</v>
      </c>
      <c r="D1234">
        <v>406.45</v>
      </c>
      <c r="E1234" t="s">
        <v>16</v>
      </c>
      <c r="F1234" t="s">
        <v>4822</v>
      </c>
      <c r="G1234" t="s">
        <v>6196</v>
      </c>
      <c r="H1234" t="s">
        <v>6197</v>
      </c>
      <c r="I1234" t="s">
        <v>5668</v>
      </c>
      <c r="J1234" t="s">
        <v>36</v>
      </c>
      <c r="K1234">
        <v>22</v>
      </c>
      <c r="L1234" t="s">
        <v>22</v>
      </c>
      <c r="M1234">
        <v>174</v>
      </c>
      <c r="N1234">
        <v>2</v>
      </c>
      <c r="O1234">
        <v>-406.45</v>
      </c>
    </row>
    <row r="1235" spans="1:15" x14ac:dyDescent="0.3">
      <c r="A1235" t="s">
        <v>6198</v>
      </c>
      <c r="B1235" t="s">
        <v>6199</v>
      </c>
      <c r="C1235" s="1">
        <v>44631</v>
      </c>
      <c r="D1235">
        <v>324.73</v>
      </c>
      <c r="E1235" t="s">
        <v>16</v>
      </c>
      <c r="F1235" t="s">
        <v>4751</v>
      </c>
      <c r="G1235" t="s">
        <v>6200</v>
      </c>
      <c r="H1235" t="s">
        <v>6201</v>
      </c>
      <c r="I1235" t="s">
        <v>6202</v>
      </c>
      <c r="J1235" t="s">
        <v>36</v>
      </c>
      <c r="K1235">
        <v>25</v>
      </c>
      <c r="L1235" t="s">
        <v>82</v>
      </c>
      <c r="M1235">
        <v>407</v>
      </c>
      <c r="N1235">
        <v>5</v>
      </c>
      <c r="O1235">
        <v>-324.73</v>
      </c>
    </row>
    <row r="1236" spans="1:15" x14ac:dyDescent="0.3">
      <c r="A1236" t="s">
        <v>6203</v>
      </c>
      <c r="B1236" t="s">
        <v>6204</v>
      </c>
      <c r="C1236" s="1">
        <v>44811</v>
      </c>
      <c r="D1236">
        <v>110.25</v>
      </c>
      <c r="E1236" t="s">
        <v>16</v>
      </c>
      <c r="F1236" t="s">
        <v>1286</v>
      </c>
      <c r="G1236" t="s">
        <v>6205</v>
      </c>
      <c r="H1236" t="s">
        <v>6206</v>
      </c>
      <c r="I1236" t="s">
        <v>6207</v>
      </c>
      <c r="J1236" t="s">
        <v>61</v>
      </c>
      <c r="K1236">
        <v>19</v>
      </c>
      <c r="L1236" t="s">
        <v>69</v>
      </c>
      <c r="M1236">
        <v>377</v>
      </c>
      <c r="N1236">
        <v>1</v>
      </c>
      <c r="O1236">
        <v>-110.25</v>
      </c>
    </row>
    <row r="1237" spans="1:15" x14ac:dyDescent="0.3">
      <c r="A1237" t="s">
        <v>6208</v>
      </c>
      <c r="B1237" t="s">
        <v>6209</v>
      </c>
      <c r="C1237" s="1">
        <v>45070</v>
      </c>
      <c r="D1237">
        <v>674.53</v>
      </c>
      <c r="E1237" t="s">
        <v>16</v>
      </c>
      <c r="F1237" t="s">
        <v>2936</v>
      </c>
      <c r="G1237" t="s">
        <v>6210</v>
      </c>
      <c r="H1237" t="s">
        <v>5360</v>
      </c>
      <c r="I1237" t="s">
        <v>5732</v>
      </c>
      <c r="J1237" t="s">
        <v>36</v>
      </c>
      <c r="K1237">
        <v>49</v>
      </c>
      <c r="L1237" t="s">
        <v>69</v>
      </c>
      <c r="M1237">
        <v>375</v>
      </c>
      <c r="N1237">
        <v>5</v>
      </c>
      <c r="O1237">
        <v>-674.53</v>
      </c>
    </row>
    <row r="1238" spans="1:15" x14ac:dyDescent="0.3">
      <c r="A1238" t="s">
        <v>6211</v>
      </c>
      <c r="B1238" t="s">
        <v>6212</v>
      </c>
      <c r="C1238" s="1">
        <v>44695</v>
      </c>
      <c r="D1238">
        <v>179.43</v>
      </c>
      <c r="E1238" t="s">
        <v>16</v>
      </c>
      <c r="F1238" t="s">
        <v>4746</v>
      </c>
      <c r="G1238" t="s">
        <v>6213</v>
      </c>
      <c r="H1238" t="s">
        <v>6154</v>
      </c>
      <c r="I1238" t="s">
        <v>6214</v>
      </c>
      <c r="J1238" t="s">
        <v>36</v>
      </c>
      <c r="K1238">
        <v>43</v>
      </c>
      <c r="L1238" t="s">
        <v>22</v>
      </c>
      <c r="M1238">
        <v>477</v>
      </c>
      <c r="N1238">
        <v>3</v>
      </c>
      <c r="O1238">
        <v>-179.43</v>
      </c>
    </row>
    <row r="1239" spans="1:15" x14ac:dyDescent="0.3">
      <c r="A1239" t="s">
        <v>6215</v>
      </c>
      <c r="B1239" t="s">
        <v>6216</v>
      </c>
      <c r="C1239" s="1">
        <v>44789</v>
      </c>
      <c r="D1239">
        <v>309.62</v>
      </c>
      <c r="E1239" t="s">
        <v>25</v>
      </c>
      <c r="F1239" t="s">
        <v>4907</v>
      </c>
      <c r="G1239" t="s">
        <v>6217</v>
      </c>
      <c r="H1239" t="s">
        <v>6218</v>
      </c>
      <c r="I1239" t="s">
        <v>6219</v>
      </c>
      <c r="J1239" t="s">
        <v>21</v>
      </c>
      <c r="K1239">
        <v>30</v>
      </c>
      <c r="L1239" t="s">
        <v>22</v>
      </c>
      <c r="M1239">
        <v>572</v>
      </c>
      <c r="N1239">
        <v>5</v>
      </c>
      <c r="O1239">
        <v>309.62</v>
      </c>
    </row>
    <row r="1240" spans="1:15" x14ac:dyDescent="0.3">
      <c r="A1240" t="s">
        <v>6220</v>
      </c>
      <c r="B1240" t="s">
        <v>6221</v>
      </c>
      <c r="C1240" s="1">
        <v>44753</v>
      </c>
      <c r="D1240">
        <v>604.38</v>
      </c>
      <c r="E1240" t="s">
        <v>25</v>
      </c>
      <c r="F1240" t="s">
        <v>838</v>
      </c>
      <c r="G1240" t="s">
        <v>6222</v>
      </c>
      <c r="H1240" t="s">
        <v>6223</v>
      </c>
      <c r="I1240" t="s">
        <v>5821</v>
      </c>
      <c r="J1240" t="s">
        <v>36</v>
      </c>
      <c r="K1240">
        <v>23</v>
      </c>
      <c r="L1240" t="s">
        <v>82</v>
      </c>
      <c r="M1240">
        <v>195</v>
      </c>
      <c r="N1240">
        <v>1</v>
      </c>
      <c r="O1240">
        <v>604.38</v>
      </c>
    </row>
    <row r="1241" spans="1:15" x14ac:dyDescent="0.3">
      <c r="A1241" t="s">
        <v>6224</v>
      </c>
      <c r="B1241" t="s">
        <v>6225</v>
      </c>
      <c r="C1241" s="1">
        <v>45008</v>
      </c>
      <c r="D1241">
        <v>430.71</v>
      </c>
      <c r="E1241" t="s">
        <v>25</v>
      </c>
      <c r="F1241" t="s">
        <v>4118</v>
      </c>
      <c r="G1241" t="s">
        <v>6226</v>
      </c>
      <c r="H1241" t="s">
        <v>6227</v>
      </c>
      <c r="I1241" t="s">
        <v>6228</v>
      </c>
      <c r="J1241" t="s">
        <v>36</v>
      </c>
      <c r="K1241">
        <v>24</v>
      </c>
      <c r="L1241" t="s">
        <v>69</v>
      </c>
      <c r="M1241">
        <v>597</v>
      </c>
      <c r="N1241">
        <v>3</v>
      </c>
      <c r="O1241">
        <v>430.71</v>
      </c>
    </row>
    <row r="1242" spans="1:15" x14ac:dyDescent="0.3">
      <c r="A1242" t="s">
        <v>6229</v>
      </c>
      <c r="B1242" t="s">
        <v>6230</v>
      </c>
      <c r="C1242" s="1">
        <v>44617</v>
      </c>
      <c r="D1242">
        <v>336.68</v>
      </c>
      <c r="E1242" t="s">
        <v>16</v>
      </c>
      <c r="F1242" t="s">
        <v>3039</v>
      </c>
      <c r="G1242" t="s">
        <v>6231</v>
      </c>
      <c r="H1242" t="s">
        <v>6232</v>
      </c>
      <c r="I1242" t="s">
        <v>6233</v>
      </c>
      <c r="J1242" t="s">
        <v>21</v>
      </c>
      <c r="K1242">
        <v>61</v>
      </c>
      <c r="L1242" t="s">
        <v>62</v>
      </c>
      <c r="M1242">
        <v>599</v>
      </c>
      <c r="N1242">
        <v>5</v>
      </c>
      <c r="O1242">
        <v>-336.68</v>
      </c>
    </row>
    <row r="1243" spans="1:15" x14ac:dyDescent="0.3">
      <c r="A1243" t="s">
        <v>6234</v>
      </c>
      <c r="B1243" t="s">
        <v>6235</v>
      </c>
      <c r="C1243" s="1">
        <v>44768</v>
      </c>
      <c r="D1243">
        <v>225.38</v>
      </c>
      <c r="E1243" t="s">
        <v>25</v>
      </c>
      <c r="F1243" t="s">
        <v>2826</v>
      </c>
      <c r="G1243" t="s">
        <v>5298</v>
      </c>
      <c r="H1243" t="s">
        <v>6236</v>
      </c>
      <c r="I1243" t="s">
        <v>6237</v>
      </c>
      <c r="J1243" t="s">
        <v>61</v>
      </c>
      <c r="K1243">
        <v>46</v>
      </c>
      <c r="L1243" t="s">
        <v>69</v>
      </c>
      <c r="M1243">
        <v>235</v>
      </c>
      <c r="N1243">
        <v>4</v>
      </c>
      <c r="O1243">
        <v>225.38</v>
      </c>
    </row>
    <row r="1244" spans="1:15" x14ac:dyDescent="0.3">
      <c r="A1244" t="s">
        <v>6238</v>
      </c>
      <c r="B1244" t="s">
        <v>6239</v>
      </c>
      <c r="C1244" s="1">
        <v>44897</v>
      </c>
      <c r="D1244">
        <v>514.05999999999995</v>
      </c>
      <c r="E1244" t="s">
        <v>16</v>
      </c>
      <c r="F1244" t="s">
        <v>4521</v>
      </c>
      <c r="G1244" t="s">
        <v>6240</v>
      </c>
      <c r="H1244" t="s">
        <v>6241</v>
      </c>
      <c r="I1244" t="s">
        <v>5329</v>
      </c>
      <c r="J1244" t="s">
        <v>61</v>
      </c>
      <c r="K1244">
        <v>23</v>
      </c>
      <c r="L1244" t="s">
        <v>82</v>
      </c>
      <c r="M1244">
        <v>291</v>
      </c>
      <c r="N1244">
        <v>4</v>
      </c>
      <c r="O1244">
        <v>-514.05999999999995</v>
      </c>
    </row>
    <row r="1245" spans="1:15" x14ac:dyDescent="0.3">
      <c r="A1245" t="s">
        <v>6242</v>
      </c>
      <c r="B1245" t="s">
        <v>6243</v>
      </c>
      <c r="C1245" s="1">
        <v>44735</v>
      </c>
      <c r="D1245">
        <v>243.04</v>
      </c>
      <c r="E1245" t="s">
        <v>25</v>
      </c>
      <c r="F1245" t="s">
        <v>3394</v>
      </c>
      <c r="G1245" t="s">
        <v>6244</v>
      </c>
      <c r="H1245" t="s">
        <v>6080</v>
      </c>
      <c r="I1245" t="s">
        <v>6228</v>
      </c>
      <c r="J1245" t="s">
        <v>21</v>
      </c>
      <c r="K1245">
        <v>21</v>
      </c>
      <c r="L1245" t="s">
        <v>82</v>
      </c>
      <c r="M1245">
        <v>561</v>
      </c>
      <c r="N1245">
        <v>2</v>
      </c>
      <c r="O1245">
        <v>243.04</v>
      </c>
    </row>
    <row r="1246" spans="1:15" x14ac:dyDescent="0.3">
      <c r="A1246" t="s">
        <v>6245</v>
      </c>
      <c r="B1246" t="s">
        <v>6246</v>
      </c>
      <c r="C1246" s="1">
        <v>45043</v>
      </c>
      <c r="D1246">
        <v>814.25</v>
      </c>
      <c r="E1246" t="s">
        <v>25</v>
      </c>
      <c r="F1246" t="s">
        <v>1323</v>
      </c>
      <c r="G1246" t="s">
        <v>6247</v>
      </c>
      <c r="H1246" t="s">
        <v>6248</v>
      </c>
      <c r="I1246" t="s">
        <v>3364</v>
      </c>
      <c r="J1246" t="s">
        <v>36</v>
      </c>
      <c r="K1246">
        <v>65</v>
      </c>
      <c r="L1246" t="s">
        <v>69</v>
      </c>
      <c r="M1246">
        <v>495</v>
      </c>
      <c r="N1246">
        <v>2</v>
      </c>
      <c r="O1246">
        <v>814.25</v>
      </c>
    </row>
    <row r="1247" spans="1:15" x14ac:dyDescent="0.3">
      <c r="A1247" t="s">
        <v>6249</v>
      </c>
      <c r="B1247" t="s">
        <v>6250</v>
      </c>
      <c r="C1247" s="1">
        <v>44594</v>
      </c>
      <c r="D1247">
        <v>329.6</v>
      </c>
      <c r="E1247" t="s">
        <v>25</v>
      </c>
      <c r="F1247" t="s">
        <v>3955</v>
      </c>
      <c r="G1247" t="s">
        <v>6251</v>
      </c>
      <c r="H1247" t="s">
        <v>6252</v>
      </c>
      <c r="I1247" t="s">
        <v>6116</v>
      </c>
      <c r="J1247" t="s">
        <v>21</v>
      </c>
      <c r="K1247">
        <v>63</v>
      </c>
      <c r="L1247" t="s">
        <v>22</v>
      </c>
      <c r="M1247">
        <v>544</v>
      </c>
      <c r="N1247">
        <v>5</v>
      </c>
      <c r="O1247">
        <v>329.6</v>
      </c>
    </row>
    <row r="1248" spans="1:15" x14ac:dyDescent="0.3">
      <c r="A1248" t="s">
        <v>6253</v>
      </c>
      <c r="B1248" t="s">
        <v>6254</v>
      </c>
      <c r="C1248" s="1">
        <v>44600</v>
      </c>
      <c r="D1248">
        <v>528.23</v>
      </c>
      <c r="E1248" t="s">
        <v>25</v>
      </c>
      <c r="F1248" t="s">
        <v>3850</v>
      </c>
      <c r="G1248" t="s">
        <v>6170</v>
      </c>
      <c r="H1248" t="s">
        <v>5221</v>
      </c>
      <c r="I1248" t="s">
        <v>6255</v>
      </c>
      <c r="J1248" t="s">
        <v>61</v>
      </c>
      <c r="K1248">
        <v>56</v>
      </c>
      <c r="L1248" t="s">
        <v>62</v>
      </c>
      <c r="M1248">
        <v>597</v>
      </c>
      <c r="N1248">
        <v>4</v>
      </c>
      <c r="O1248">
        <v>528.23</v>
      </c>
    </row>
    <row r="1249" spans="1:15" x14ac:dyDescent="0.3">
      <c r="A1249" t="s">
        <v>6256</v>
      </c>
      <c r="B1249" t="s">
        <v>6257</v>
      </c>
      <c r="C1249" s="1">
        <v>44774</v>
      </c>
      <c r="D1249">
        <v>421.39</v>
      </c>
      <c r="E1249" t="s">
        <v>25</v>
      </c>
      <c r="F1249" t="s">
        <v>2625</v>
      </c>
      <c r="G1249" t="s">
        <v>6258</v>
      </c>
      <c r="H1249" t="s">
        <v>6259</v>
      </c>
      <c r="I1249" t="s">
        <v>3914</v>
      </c>
      <c r="J1249" t="s">
        <v>61</v>
      </c>
      <c r="K1249">
        <v>63</v>
      </c>
      <c r="L1249" t="s">
        <v>22</v>
      </c>
      <c r="M1249">
        <v>199</v>
      </c>
      <c r="N1249">
        <v>3</v>
      </c>
      <c r="O1249">
        <v>421.39</v>
      </c>
    </row>
    <row r="1250" spans="1:15" x14ac:dyDescent="0.3">
      <c r="A1250" t="s">
        <v>6260</v>
      </c>
      <c r="B1250" t="s">
        <v>6261</v>
      </c>
      <c r="C1250" s="1">
        <v>44684</v>
      </c>
      <c r="D1250">
        <v>898.93</v>
      </c>
      <c r="E1250" t="s">
        <v>25</v>
      </c>
      <c r="F1250" t="s">
        <v>3620</v>
      </c>
      <c r="G1250" t="s">
        <v>6262</v>
      </c>
      <c r="H1250" t="s">
        <v>6263</v>
      </c>
      <c r="I1250" t="s">
        <v>6264</v>
      </c>
      <c r="J1250" t="s">
        <v>21</v>
      </c>
      <c r="K1250">
        <v>31</v>
      </c>
      <c r="L1250" t="s">
        <v>69</v>
      </c>
      <c r="M1250">
        <v>217</v>
      </c>
      <c r="N1250">
        <v>3</v>
      </c>
      <c r="O1250">
        <v>898.93</v>
      </c>
    </row>
    <row r="1251" spans="1:15" x14ac:dyDescent="0.3">
      <c r="A1251" t="s">
        <v>6265</v>
      </c>
      <c r="B1251" t="s">
        <v>6266</v>
      </c>
      <c r="C1251" s="1">
        <v>44784</v>
      </c>
      <c r="D1251">
        <v>74.37</v>
      </c>
      <c r="E1251" t="s">
        <v>16</v>
      </c>
      <c r="F1251" t="s">
        <v>2916</v>
      </c>
      <c r="G1251" t="s">
        <v>6267</v>
      </c>
      <c r="H1251" t="s">
        <v>6268</v>
      </c>
      <c r="I1251" t="s">
        <v>5821</v>
      </c>
      <c r="J1251" t="s">
        <v>36</v>
      </c>
      <c r="K1251">
        <v>64</v>
      </c>
      <c r="L1251" t="s">
        <v>22</v>
      </c>
      <c r="M1251">
        <v>445</v>
      </c>
      <c r="N1251">
        <v>1</v>
      </c>
      <c r="O1251">
        <v>-74.37</v>
      </c>
    </row>
    <row r="1252" spans="1:15" x14ac:dyDescent="0.3">
      <c r="A1252" t="s">
        <v>6269</v>
      </c>
      <c r="B1252" t="s">
        <v>6270</v>
      </c>
      <c r="C1252" s="1">
        <v>44837</v>
      </c>
      <c r="D1252">
        <v>119.56</v>
      </c>
      <c r="E1252" t="s">
        <v>25</v>
      </c>
      <c r="F1252" t="s">
        <v>2871</v>
      </c>
      <c r="G1252" t="s">
        <v>6148</v>
      </c>
      <c r="H1252" t="s">
        <v>6171</v>
      </c>
      <c r="I1252" t="s">
        <v>6271</v>
      </c>
      <c r="J1252" t="s">
        <v>61</v>
      </c>
      <c r="K1252">
        <v>41</v>
      </c>
      <c r="L1252" t="s">
        <v>69</v>
      </c>
      <c r="M1252">
        <v>367</v>
      </c>
      <c r="N1252">
        <v>2</v>
      </c>
      <c r="O1252">
        <v>119.56</v>
      </c>
    </row>
    <row r="1253" spans="1:15" x14ac:dyDescent="0.3">
      <c r="A1253" t="s">
        <v>6272</v>
      </c>
      <c r="B1253" t="s">
        <v>6273</v>
      </c>
      <c r="C1253" s="1">
        <v>45060</v>
      </c>
      <c r="D1253">
        <v>117.57</v>
      </c>
      <c r="E1253" t="s">
        <v>16</v>
      </c>
      <c r="F1253" t="s">
        <v>1505</v>
      </c>
      <c r="G1253" t="s">
        <v>6274</v>
      </c>
      <c r="H1253" t="s">
        <v>6275</v>
      </c>
      <c r="I1253" t="s">
        <v>1237</v>
      </c>
      <c r="J1253" t="s">
        <v>61</v>
      </c>
      <c r="K1253">
        <v>60</v>
      </c>
      <c r="L1253" t="s">
        <v>62</v>
      </c>
      <c r="M1253">
        <v>273</v>
      </c>
      <c r="N1253">
        <v>4</v>
      </c>
      <c r="O1253">
        <v>-117.57</v>
      </c>
    </row>
    <row r="1254" spans="1:15" x14ac:dyDescent="0.3">
      <c r="A1254" t="s">
        <v>6276</v>
      </c>
      <c r="B1254" t="s">
        <v>6277</v>
      </c>
      <c r="C1254" s="1">
        <v>45284</v>
      </c>
      <c r="D1254">
        <v>615.78</v>
      </c>
      <c r="E1254" t="s">
        <v>16</v>
      </c>
      <c r="F1254" t="s">
        <v>3964</v>
      </c>
      <c r="G1254" t="s">
        <v>6278</v>
      </c>
      <c r="H1254" t="s">
        <v>6279</v>
      </c>
      <c r="I1254" t="s">
        <v>1911</v>
      </c>
      <c r="J1254" t="s">
        <v>61</v>
      </c>
      <c r="K1254">
        <v>35</v>
      </c>
      <c r="L1254" t="s">
        <v>22</v>
      </c>
      <c r="M1254">
        <v>590</v>
      </c>
      <c r="N1254">
        <v>2</v>
      </c>
      <c r="O1254">
        <v>-615.78</v>
      </c>
    </row>
    <row r="1255" spans="1:15" x14ac:dyDescent="0.3">
      <c r="A1255" t="s">
        <v>6280</v>
      </c>
      <c r="B1255" t="s">
        <v>6281</v>
      </c>
      <c r="C1255" s="1">
        <v>44778</v>
      </c>
      <c r="D1255">
        <v>249.86</v>
      </c>
      <c r="E1255" t="s">
        <v>25</v>
      </c>
      <c r="F1255" t="s">
        <v>4269</v>
      </c>
      <c r="G1255" t="s">
        <v>5161</v>
      </c>
      <c r="H1255" t="s">
        <v>6282</v>
      </c>
      <c r="I1255" t="s">
        <v>6283</v>
      </c>
      <c r="J1255" t="s">
        <v>36</v>
      </c>
      <c r="K1255">
        <v>46</v>
      </c>
      <c r="L1255" t="s">
        <v>82</v>
      </c>
      <c r="M1255">
        <v>87</v>
      </c>
      <c r="N1255">
        <v>1</v>
      </c>
      <c r="O1255">
        <v>249.86</v>
      </c>
    </row>
    <row r="1256" spans="1:15" x14ac:dyDescent="0.3">
      <c r="A1256" t="s">
        <v>6284</v>
      </c>
      <c r="B1256" t="s">
        <v>6285</v>
      </c>
      <c r="C1256" s="1">
        <v>44841</v>
      </c>
      <c r="D1256">
        <v>958.17</v>
      </c>
      <c r="E1256" t="s">
        <v>25</v>
      </c>
      <c r="F1256" t="s">
        <v>1695</v>
      </c>
      <c r="G1256" t="s">
        <v>6286</v>
      </c>
      <c r="H1256" t="s">
        <v>6287</v>
      </c>
      <c r="I1256" t="s">
        <v>5714</v>
      </c>
      <c r="J1256" t="s">
        <v>36</v>
      </c>
      <c r="K1256">
        <v>42</v>
      </c>
      <c r="L1256" t="s">
        <v>82</v>
      </c>
      <c r="M1256">
        <v>592</v>
      </c>
      <c r="N1256">
        <v>2</v>
      </c>
      <c r="O1256">
        <v>958.17</v>
      </c>
    </row>
    <row r="1257" spans="1:15" x14ac:dyDescent="0.3">
      <c r="A1257" t="s">
        <v>6288</v>
      </c>
      <c r="B1257" t="s">
        <v>6289</v>
      </c>
      <c r="C1257" s="1">
        <v>45064</v>
      </c>
      <c r="D1257">
        <v>208.66</v>
      </c>
      <c r="E1257" t="s">
        <v>25</v>
      </c>
      <c r="F1257" t="s">
        <v>45</v>
      </c>
      <c r="G1257" t="s">
        <v>6290</v>
      </c>
      <c r="H1257" t="s">
        <v>6291</v>
      </c>
      <c r="I1257" t="s">
        <v>6116</v>
      </c>
      <c r="J1257" t="s">
        <v>61</v>
      </c>
      <c r="K1257">
        <v>30</v>
      </c>
      <c r="L1257" t="s">
        <v>22</v>
      </c>
      <c r="M1257">
        <v>65</v>
      </c>
      <c r="N1257">
        <v>3</v>
      </c>
      <c r="O1257">
        <v>208.66</v>
      </c>
    </row>
    <row r="1258" spans="1:15" x14ac:dyDescent="0.3">
      <c r="A1258" t="s">
        <v>6292</v>
      </c>
      <c r="B1258" t="s">
        <v>6293</v>
      </c>
      <c r="C1258" s="1">
        <v>45182</v>
      </c>
      <c r="D1258">
        <v>352.58</v>
      </c>
      <c r="E1258" t="s">
        <v>25</v>
      </c>
      <c r="F1258" t="s">
        <v>3414</v>
      </c>
      <c r="G1258" t="s">
        <v>6294</v>
      </c>
      <c r="H1258" t="s">
        <v>6295</v>
      </c>
      <c r="I1258" t="s">
        <v>6296</v>
      </c>
      <c r="J1258" t="s">
        <v>61</v>
      </c>
      <c r="K1258">
        <v>51</v>
      </c>
      <c r="L1258" t="s">
        <v>62</v>
      </c>
      <c r="M1258">
        <v>433</v>
      </c>
      <c r="N1258">
        <v>1</v>
      </c>
      <c r="O1258">
        <v>352.58</v>
      </c>
    </row>
    <row r="1259" spans="1:15" x14ac:dyDescent="0.3">
      <c r="A1259" t="s">
        <v>6297</v>
      </c>
      <c r="B1259" t="s">
        <v>6298</v>
      </c>
      <c r="C1259" s="1">
        <v>44754</v>
      </c>
      <c r="D1259">
        <v>153.44</v>
      </c>
      <c r="E1259" t="s">
        <v>25</v>
      </c>
      <c r="F1259" t="s">
        <v>1857</v>
      </c>
      <c r="G1259" t="s">
        <v>6299</v>
      </c>
      <c r="H1259" t="s">
        <v>6300</v>
      </c>
      <c r="I1259" t="s">
        <v>6301</v>
      </c>
      <c r="J1259" t="s">
        <v>36</v>
      </c>
      <c r="K1259">
        <v>29</v>
      </c>
      <c r="L1259" t="s">
        <v>69</v>
      </c>
      <c r="M1259">
        <v>387</v>
      </c>
      <c r="N1259">
        <v>5</v>
      </c>
      <c r="O1259">
        <v>153.44</v>
      </c>
    </row>
    <row r="1260" spans="1:15" x14ac:dyDescent="0.3">
      <c r="A1260" t="s">
        <v>6302</v>
      </c>
      <c r="B1260" t="s">
        <v>6303</v>
      </c>
      <c r="C1260" s="1">
        <v>44666</v>
      </c>
      <c r="D1260">
        <v>453</v>
      </c>
      <c r="E1260" t="s">
        <v>25</v>
      </c>
      <c r="F1260" t="s">
        <v>985</v>
      </c>
      <c r="G1260" t="s">
        <v>6304</v>
      </c>
      <c r="H1260" t="s">
        <v>6305</v>
      </c>
      <c r="I1260" t="s">
        <v>6306</v>
      </c>
      <c r="J1260" t="s">
        <v>21</v>
      </c>
      <c r="K1260">
        <v>27</v>
      </c>
      <c r="L1260" t="s">
        <v>22</v>
      </c>
      <c r="M1260">
        <v>222</v>
      </c>
      <c r="N1260">
        <v>1</v>
      </c>
      <c r="O1260">
        <v>453</v>
      </c>
    </row>
    <row r="1261" spans="1:15" x14ac:dyDescent="0.3">
      <c r="A1261" t="s">
        <v>6307</v>
      </c>
      <c r="B1261" t="s">
        <v>6308</v>
      </c>
      <c r="C1261" s="1">
        <v>45027</v>
      </c>
      <c r="D1261">
        <v>763.62</v>
      </c>
      <c r="E1261" t="s">
        <v>16</v>
      </c>
      <c r="F1261" t="s">
        <v>3984</v>
      </c>
      <c r="G1261" t="s">
        <v>5383</v>
      </c>
      <c r="H1261" t="s">
        <v>5657</v>
      </c>
      <c r="I1261" t="s">
        <v>6309</v>
      </c>
      <c r="J1261" t="s">
        <v>36</v>
      </c>
      <c r="K1261">
        <v>46</v>
      </c>
      <c r="L1261" t="s">
        <v>82</v>
      </c>
      <c r="M1261">
        <v>112</v>
      </c>
      <c r="N1261">
        <v>2</v>
      </c>
      <c r="O1261">
        <v>-763.62</v>
      </c>
    </row>
    <row r="1262" spans="1:15" x14ac:dyDescent="0.3">
      <c r="A1262" t="s">
        <v>6310</v>
      </c>
      <c r="B1262" t="s">
        <v>6311</v>
      </c>
      <c r="C1262" s="1">
        <v>45090</v>
      </c>
      <c r="D1262">
        <v>309.92</v>
      </c>
      <c r="E1262" t="s">
        <v>16</v>
      </c>
      <c r="F1262" t="s">
        <v>4440</v>
      </c>
      <c r="G1262" t="s">
        <v>6312</v>
      </c>
      <c r="H1262" t="s">
        <v>6313</v>
      </c>
      <c r="I1262" t="s">
        <v>6314</v>
      </c>
      <c r="J1262" t="s">
        <v>36</v>
      </c>
      <c r="K1262">
        <v>34</v>
      </c>
      <c r="L1262" t="s">
        <v>69</v>
      </c>
      <c r="M1262">
        <v>170</v>
      </c>
      <c r="N1262">
        <v>4</v>
      </c>
      <c r="O1262">
        <v>-309.92</v>
      </c>
    </row>
    <row r="1263" spans="1:15" x14ac:dyDescent="0.3">
      <c r="A1263" t="s">
        <v>6315</v>
      </c>
      <c r="B1263" t="s">
        <v>6316</v>
      </c>
      <c r="C1263" s="1">
        <v>44721</v>
      </c>
      <c r="D1263">
        <v>514.20000000000005</v>
      </c>
      <c r="E1263" t="s">
        <v>25</v>
      </c>
      <c r="F1263" t="s">
        <v>1495</v>
      </c>
      <c r="G1263" t="s">
        <v>6317</v>
      </c>
      <c r="H1263" t="s">
        <v>6318</v>
      </c>
      <c r="I1263" t="s">
        <v>5182</v>
      </c>
      <c r="J1263" t="s">
        <v>21</v>
      </c>
      <c r="K1263">
        <v>53</v>
      </c>
      <c r="L1263" t="s">
        <v>69</v>
      </c>
      <c r="M1263">
        <v>494</v>
      </c>
      <c r="N1263">
        <v>3</v>
      </c>
      <c r="O1263">
        <v>514.20000000000005</v>
      </c>
    </row>
    <row r="1264" spans="1:15" x14ac:dyDescent="0.3">
      <c r="A1264" t="s">
        <v>6319</v>
      </c>
      <c r="B1264" t="s">
        <v>6320</v>
      </c>
      <c r="C1264" s="1">
        <v>44722</v>
      </c>
      <c r="D1264">
        <v>635.84</v>
      </c>
      <c r="E1264" t="s">
        <v>16</v>
      </c>
      <c r="F1264" t="s">
        <v>2212</v>
      </c>
      <c r="G1264" t="s">
        <v>6321</v>
      </c>
      <c r="H1264" t="s">
        <v>6322</v>
      </c>
      <c r="I1264" t="s">
        <v>6323</v>
      </c>
      <c r="J1264" t="s">
        <v>21</v>
      </c>
      <c r="K1264">
        <v>54</v>
      </c>
      <c r="L1264" t="s">
        <v>69</v>
      </c>
      <c r="M1264">
        <v>187</v>
      </c>
      <c r="N1264">
        <v>1</v>
      </c>
      <c r="O1264">
        <v>-635.84</v>
      </c>
    </row>
    <row r="1265" spans="1:15" x14ac:dyDescent="0.3">
      <c r="A1265" t="s">
        <v>6324</v>
      </c>
      <c r="B1265" t="s">
        <v>6325</v>
      </c>
      <c r="C1265" s="1">
        <v>44687</v>
      </c>
      <c r="D1265">
        <v>779.41</v>
      </c>
      <c r="E1265" t="s">
        <v>16</v>
      </c>
      <c r="F1265" t="s">
        <v>482</v>
      </c>
      <c r="G1265" t="s">
        <v>5307</v>
      </c>
      <c r="H1265" t="s">
        <v>6326</v>
      </c>
      <c r="I1265" t="s">
        <v>6237</v>
      </c>
      <c r="J1265" t="s">
        <v>36</v>
      </c>
      <c r="K1265">
        <v>44</v>
      </c>
      <c r="L1265" t="s">
        <v>69</v>
      </c>
      <c r="M1265">
        <v>215</v>
      </c>
      <c r="N1265">
        <v>2</v>
      </c>
      <c r="O1265">
        <v>-779.41</v>
      </c>
    </row>
    <row r="1266" spans="1:15" x14ac:dyDescent="0.3">
      <c r="A1266" t="s">
        <v>6327</v>
      </c>
      <c r="B1266" t="s">
        <v>6328</v>
      </c>
      <c r="C1266" s="1">
        <v>44852</v>
      </c>
      <c r="D1266">
        <v>211.75</v>
      </c>
      <c r="E1266" t="s">
        <v>16</v>
      </c>
      <c r="F1266" t="s">
        <v>1179</v>
      </c>
      <c r="G1266" t="s">
        <v>6329</v>
      </c>
      <c r="H1266" t="s">
        <v>6330</v>
      </c>
      <c r="I1266" t="s">
        <v>6331</v>
      </c>
      <c r="J1266" t="s">
        <v>36</v>
      </c>
      <c r="K1266">
        <v>63</v>
      </c>
      <c r="L1266" t="s">
        <v>69</v>
      </c>
      <c r="M1266">
        <v>123</v>
      </c>
      <c r="N1266">
        <v>1</v>
      </c>
      <c r="O1266">
        <v>-211.75</v>
      </c>
    </row>
    <row r="1267" spans="1:15" x14ac:dyDescent="0.3">
      <c r="A1267" t="s">
        <v>6332</v>
      </c>
      <c r="B1267" t="s">
        <v>6333</v>
      </c>
      <c r="C1267" s="1">
        <v>45201</v>
      </c>
      <c r="D1267">
        <v>373.26</v>
      </c>
      <c r="E1267" t="s">
        <v>25</v>
      </c>
      <c r="F1267" t="s">
        <v>1229</v>
      </c>
      <c r="G1267" t="s">
        <v>6244</v>
      </c>
      <c r="H1267" t="s">
        <v>6334</v>
      </c>
      <c r="I1267" t="s">
        <v>6335</v>
      </c>
      <c r="J1267" t="s">
        <v>36</v>
      </c>
      <c r="K1267">
        <v>36</v>
      </c>
      <c r="L1267" t="s">
        <v>69</v>
      </c>
      <c r="M1267">
        <v>235</v>
      </c>
      <c r="N1267">
        <v>2</v>
      </c>
      <c r="O1267">
        <v>373.26</v>
      </c>
    </row>
    <row r="1268" spans="1:15" x14ac:dyDescent="0.3">
      <c r="A1268" t="s">
        <v>6336</v>
      </c>
      <c r="B1268" t="s">
        <v>6337</v>
      </c>
      <c r="C1268" s="1">
        <v>44609</v>
      </c>
      <c r="D1268">
        <v>964.12</v>
      </c>
      <c r="E1268" t="s">
        <v>25</v>
      </c>
      <c r="F1268" t="s">
        <v>3117</v>
      </c>
      <c r="G1268" t="s">
        <v>6338</v>
      </c>
      <c r="H1268" t="s">
        <v>6300</v>
      </c>
      <c r="I1268" t="s">
        <v>6339</v>
      </c>
      <c r="J1268" t="s">
        <v>36</v>
      </c>
      <c r="K1268">
        <v>41</v>
      </c>
      <c r="L1268" t="s">
        <v>22</v>
      </c>
      <c r="M1268">
        <v>37</v>
      </c>
      <c r="N1268">
        <v>1</v>
      </c>
      <c r="O1268">
        <v>964.12</v>
      </c>
    </row>
    <row r="1269" spans="1:15" x14ac:dyDescent="0.3">
      <c r="A1269" t="s">
        <v>6340</v>
      </c>
      <c r="B1269" t="s">
        <v>6341</v>
      </c>
      <c r="C1269" s="1">
        <v>44919</v>
      </c>
      <c r="D1269">
        <v>351.13</v>
      </c>
      <c r="E1269" t="s">
        <v>25</v>
      </c>
      <c r="F1269" t="s">
        <v>2911</v>
      </c>
      <c r="G1269" t="s">
        <v>5943</v>
      </c>
      <c r="H1269" t="s">
        <v>5439</v>
      </c>
      <c r="I1269" t="s">
        <v>6342</v>
      </c>
      <c r="J1269" t="s">
        <v>36</v>
      </c>
      <c r="K1269">
        <v>55</v>
      </c>
      <c r="L1269" t="s">
        <v>69</v>
      </c>
      <c r="M1269">
        <v>382</v>
      </c>
      <c r="N1269">
        <v>5</v>
      </c>
      <c r="O1269">
        <v>351.13</v>
      </c>
    </row>
    <row r="1270" spans="1:15" x14ac:dyDescent="0.3">
      <c r="A1270" t="s">
        <v>6343</v>
      </c>
      <c r="B1270" t="s">
        <v>6344</v>
      </c>
      <c r="C1270" s="1">
        <v>45064</v>
      </c>
      <c r="D1270">
        <v>720.58</v>
      </c>
      <c r="E1270" t="s">
        <v>16</v>
      </c>
      <c r="F1270" t="s">
        <v>5010</v>
      </c>
      <c r="G1270" t="s">
        <v>6345</v>
      </c>
      <c r="H1270" t="s">
        <v>6346</v>
      </c>
      <c r="I1270" t="s">
        <v>6112</v>
      </c>
      <c r="J1270" t="s">
        <v>61</v>
      </c>
      <c r="K1270">
        <v>40</v>
      </c>
      <c r="L1270" t="s">
        <v>69</v>
      </c>
      <c r="M1270">
        <v>132</v>
      </c>
      <c r="N1270">
        <v>3</v>
      </c>
      <c r="O1270">
        <v>-720.58</v>
      </c>
    </row>
    <row r="1271" spans="1:15" x14ac:dyDescent="0.3">
      <c r="A1271" t="s">
        <v>6347</v>
      </c>
      <c r="B1271" t="s">
        <v>6348</v>
      </c>
      <c r="C1271" s="1">
        <v>45230</v>
      </c>
      <c r="D1271">
        <v>202.11</v>
      </c>
      <c r="E1271" t="s">
        <v>25</v>
      </c>
      <c r="F1271" t="s">
        <v>1924</v>
      </c>
      <c r="G1271" t="s">
        <v>5239</v>
      </c>
      <c r="H1271" t="s">
        <v>6349</v>
      </c>
      <c r="I1271" t="s">
        <v>6350</v>
      </c>
      <c r="J1271" t="s">
        <v>21</v>
      </c>
      <c r="K1271">
        <v>34</v>
      </c>
      <c r="L1271" t="s">
        <v>69</v>
      </c>
      <c r="M1271">
        <v>514</v>
      </c>
      <c r="N1271">
        <v>5</v>
      </c>
      <c r="O1271">
        <v>202.11</v>
      </c>
    </row>
    <row r="1272" spans="1:15" x14ac:dyDescent="0.3">
      <c r="A1272" t="s">
        <v>6351</v>
      </c>
      <c r="B1272" t="s">
        <v>6352</v>
      </c>
      <c r="C1272" s="1">
        <v>45123</v>
      </c>
      <c r="D1272">
        <v>251.99</v>
      </c>
      <c r="E1272" t="s">
        <v>25</v>
      </c>
      <c r="F1272" t="s">
        <v>2238</v>
      </c>
      <c r="G1272" t="s">
        <v>6353</v>
      </c>
      <c r="H1272" t="s">
        <v>6354</v>
      </c>
      <c r="I1272" t="s">
        <v>6355</v>
      </c>
      <c r="J1272" t="s">
        <v>21</v>
      </c>
      <c r="K1272">
        <v>18</v>
      </c>
      <c r="L1272" t="s">
        <v>62</v>
      </c>
      <c r="M1272">
        <v>514</v>
      </c>
      <c r="N1272">
        <v>4</v>
      </c>
      <c r="O1272">
        <v>251.99</v>
      </c>
    </row>
    <row r="1273" spans="1:15" x14ac:dyDescent="0.3">
      <c r="A1273" t="s">
        <v>6356</v>
      </c>
      <c r="B1273" t="s">
        <v>6357</v>
      </c>
      <c r="C1273" s="1">
        <v>45245</v>
      </c>
      <c r="D1273">
        <v>864.68</v>
      </c>
      <c r="E1273" t="s">
        <v>16</v>
      </c>
      <c r="F1273" t="s">
        <v>214</v>
      </c>
      <c r="G1273" t="s">
        <v>6358</v>
      </c>
      <c r="H1273" t="s">
        <v>6359</v>
      </c>
      <c r="I1273" t="s">
        <v>6360</v>
      </c>
      <c r="J1273" t="s">
        <v>36</v>
      </c>
      <c r="K1273">
        <v>59</v>
      </c>
      <c r="L1273" t="s">
        <v>22</v>
      </c>
      <c r="M1273">
        <v>162</v>
      </c>
      <c r="N1273">
        <v>5</v>
      </c>
      <c r="O1273">
        <v>-864.68</v>
      </c>
    </row>
    <row r="1274" spans="1:15" x14ac:dyDescent="0.3">
      <c r="A1274" t="s">
        <v>6361</v>
      </c>
      <c r="B1274" t="s">
        <v>6362</v>
      </c>
      <c r="C1274" s="1">
        <v>44978</v>
      </c>
      <c r="D1274">
        <v>879.92</v>
      </c>
      <c r="E1274" t="s">
        <v>16</v>
      </c>
      <c r="F1274" t="s">
        <v>214</v>
      </c>
      <c r="G1274" t="s">
        <v>6363</v>
      </c>
      <c r="H1274" t="s">
        <v>6364</v>
      </c>
      <c r="I1274" t="s">
        <v>5918</v>
      </c>
      <c r="J1274" t="s">
        <v>21</v>
      </c>
      <c r="K1274">
        <v>58</v>
      </c>
      <c r="L1274" t="s">
        <v>69</v>
      </c>
      <c r="M1274">
        <v>584</v>
      </c>
      <c r="N1274">
        <v>1</v>
      </c>
      <c r="O1274">
        <v>-879.92</v>
      </c>
    </row>
    <row r="1275" spans="1:15" x14ac:dyDescent="0.3">
      <c r="A1275" t="s">
        <v>6365</v>
      </c>
      <c r="B1275" t="s">
        <v>6366</v>
      </c>
      <c r="C1275" s="1">
        <v>44980</v>
      </c>
      <c r="D1275">
        <v>471.62</v>
      </c>
      <c r="E1275" t="s">
        <v>16</v>
      </c>
      <c r="F1275" t="s">
        <v>4259</v>
      </c>
      <c r="G1275" t="s">
        <v>6033</v>
      </c>
      <c r="H1275" t="s">
        <v>6367</v>
      </c>
      <c r="I1275" t="s">
        <v>5148</v>
      </c>
      <c r="J1275" t="s">
        <v>36</v>
      </c>
      <c r="K1275">
        <v>49</v>
      </c>
      <c r="L1275" t="s">
        <v>62</v>
      </c>
      <c r="M1275">
        <v>93</v>
      </c>
      <c r="N1275">
        <v>1</v>
      </c>
      <c r="O1275">
        <v>-471.62</v>
      </c>
    </row>
    <row r="1276" spans="1:15" x14ac:dyDescent="0.3">
      <c r="A1276" t="s">
        <v>6368</v>
      </c>
      <c r="B1276" t="s">
        <v>6369</v>
      </c>
      <c r="C1276" s="1">
        <v>45050</v>
      </c>
      <c r="D1276">
        <v>900.09</v>
      </c>
      <c r="E1276" t="s">
        <v>16</v>
      </c>
      <c r="F1276" t="s">
        <v>2401</v>
      </c>
      <c r="G1276" t="s">
        <v>6370</v>
      </c>
      <c r="H1276" t="s">
        <v>6371</v>
      </c>
      <c r="I1276" t="s">
        <v>2145</v>
      </c>
      <c r="J1276" t="s">
        <v>36</v>
      </c>
      <c r="K1276">
        <v>43</v>
      </c>
      <c r="L1276" t="s">
        <v>22</v>
      </c>
      <c r="M1276">
        <v>441</v>
      </c>
      <c r="N1276">
        <v>3</v>
      </c>
      <c r="O1276">
        <v>-900.09</v>
      </c>
    </row>
    <row r="1277" spans="1:15" x14ac:dyDescent="0.3">
      <c r="A1277" t="s">
        <v>6372</v>
      </c>
      <c r="B1277" t="s">
        <v>6373</v>
      </c>
      <c r="C1277" s="1">
        <v>44947</v>
      </c>
      <c r="D1277">
        <v>340.28</v>
      </c>
      <c r="E1277" t="s">
        <v>16</v>
      </c>
      <c r="F1277" t="s">
        <v>482</v>
      </c>
      <c r="G1277" t="s">
        <v>6374</v>
      </c>
      <c r="H1277" t="s">
        <v>6375</v>
      </c>
      <c r="I1277" t="s">
        <v>6376</v>
      </c>
      <c r="J1277" t="s">
        <v>21</v>
      </c>
      <c r="K1277">
        <v>47</v>
      </c>
      <c r="L1277" t="s">
        <v>62</v>
      </c>
      <c r="M1277">
        <v>148</v>
      </c>
      <c r="N1277">
        <v>5</v>
      </c>
      <c r="O1277">
        <v>-340.28</v>
      </c>
    </row>
    <row r="1278" spans="1:15" x14ac:dyDescent="0.3">
      <c r="A1278" t="s">
        <v>6377</v>
      </c>
      <c r="B1278" t="s">
        <v>6378</v>
      </c>
      <c r="C1278" s="1">
        <v>45168</v>
      </c>
      <c r="D1278">
        <v>93.55</v>
      </c>
      <c r="E1278" t="s">
        <v>25</v>
      </c>
      <c r="F1278" t="s">
        <v>1605</v>
      </c>
      <c r="G1278" t="s">
        <v>6379</v>
      </c>
      <c r="H1278" t="s">
        <v>6380</v>
      </c>
      <c r="I1278" t="s">
        <v>5163</v>
      </c>
      <c r="J1278" t="s">
        <v>21</v>
      </c>
      <c r="K1278">
        <v>61</v>
      </c>
      <c r="L1278" t="s">
        <v>62</v>
      </c>
      <c r="M1278">
        <v>91</v>
      </c>
      <c r="N1278">
        <v>1</v>
      </c>
      <c r="O1278">
        <v>93.55</v>
      </c>
    </row>
    <row r="1279" spans="1:15" x14ac:dyDescent="0.3">
      <c r="A1279" t="s">
        <v>6381</v>
      </c>
      <c r="B1279" t="s">
        <v>6382</v>
      </c>
      <c r="C1279" s="1">
        <v>45065</v>
      </c>
      <c r="D1279">
        <v>73.459999999999994</v>
      </c>
      <c r="E1279" t="s">
        <v>25</v>
      </c>
      <c r="F1279" t="s">
        <v>271</v>
      </c>
      <c r="G1279" t="s">
        <v>6383</v>
      </c>
      <c r="H1279" t="s">
        <v>6384</v>
      </c>
      <c r="I1279" t="s">
        <v>6385</v>
      </c>
      <c r="J1279" t="s">
        <v>36</v>
      </c>
      <c r="K1279">
        <v>27</v>
      </c>
      <c r="L1279" t="s">
        <v>62</v>
      </c>
      <c r="M1279">
        <v>361</v>
      </c>
      <c r="N1279">
        <v>1</v>
      </c>
      <c r="O1279">
        <v>73.459999999999994</v>
      </c>
    </row>
    <row r="1280" spans="1:15" x14ac:dyDescent="0.3">
      <c r="A1280" t="s">
        <v>6386</v>
      </c>
      <c r="B1280" t="s">
        <v>6387</v>
      </c>
      <c r="C1280" s="1">
        <v>44796</v>
      </c>
      <c r="D1280">
        <v>981.76</v>
      </c>
      <c r="E1280" t="s">
        <v>16</v>
      </c>
      <c r="F1280" t="s">
        <v>4450</v>
      </c>
      <c r="G1280" t="s">
        <v>5749</v>
      </c>
      <c r="H1280" t="s">
        <v>6388</v>
      </c>
      <c r="I1280" t="s">
        <v>6389</v>
      </c>
      <c r="J1280" t="s">
        <v>61</v>
      </c>
      <c r="K1280">
        <v>55</v>
      </c>
      <c r="L1280" t="s">
        <v>62</v>
      </c>
      <c r="M1280">
        <v>178</v>
      </c>
      <c r="N1280">
        <v>5</v>
      </c>
      <c r="O1280">
        <v>-981.76</v>
      </c>
    </row>
    <row r="1281" spans="1:15" x14ac:dyDescent="0.3">
      <c r="A1281" t="s">
        <v>6390</v>
      </c>
      <c r="B1281" t="s">
        <v>6391</v>
      </c>
      <c r="C1281" s="1">
        <v>44620</v>
      </c>
      <c r="D1281">
        <v>311.37</v>
      </c>
      <c r="E1281" t="s">
        <v>25</v>
      </c>
      <c r="F1281" t="s">
        <v>521</v>
      </c>
      <c r="G1281" t="s">
        <v>6392</v>
      </c>
      <c r="H1281" t="s">
        <v>5615</v>
      </c>
      <c r="I1281" t="s">
        <v>6193</v>
      </c>
      <c r="J1281" t="s">
        <v>61</v>
      </c>
      <c r="K1281">
        <v>30</v>
      </c>
      <c r="L1281" t="s">
        <v>69</v>
      </c>
      <c r="M1281">
        <v>233</v>
      </c>
      <c r="N1281">
        <v>4</v>
      </c>
      <c r="O1281">
        <v>311.37</v>
      </c>
    </row>
    <row r="1282" spans="1:15" x14ac:dyDescent="0.3">
      <c r="A1282" t="s">
        <v>6393</v>
      </c>
      <c r="B1282" t="s">
        <v>6394</v>
      </c>
      <c r="C1282" s="1">
        <v>44736</v>
      </c>
      <c r="D1282">
        <v>608.16999999999996</v>
      </c>
      <c r="E1282" t="s">
        <v>16</v>
      </c>
      <c r="F1282" t="s">
        <v>427</v>
      </c>
      <c r="G1282" t="s">
        <v>6395</v>
      </c>
      <c r="H1282" t="s">
        <v>6396</v>
      </c>
      <c r="I1282" t="s">
        <v>6397</v>
      </c>
      <c r="J1282" t="s">
        <v>61</v>
      </c>
      <c r="K1282">
        <v>23</v>
      </c>
      <c r="L1282" t="s">
        <v>62</v>
      </c>
      <c r="M1282">
        <v>348</v>
      </c>
      <c r="N1282">
        <v>2</v>
      </c>
      <c r="O1282">
        <v>-608.16999999999996</v>
      </c>
    </row>
    <row r="1283" spans="1:15" x14ac:dyDescent="0.3">
      <c r="A1283" t="s">
        <v>6398</v>
      </c>
      <c r="B1283" t="s">
        <v>6399</v>
      </c>
      <c r="C1283" s="1">
        <v>44788</v>
      </c>
      <c r="D1283">
        <v>413.05</v>
      </c>
      <c r="E1283" t="s">
        <v>16</v>
      </c>
      <c r="F1283" t="s">
        <v>3087</v>
      </c>
      <c r="G1283" t="s">
        <v>6400</v>
      </c>
      <c r="H1283" t="s">
        <v>6401</v>
      </c>
      <c r="I1283" t="s">
        <v>6376</v>
      </c>
      <c r="J1283" t="s">
        <v>36</v>
      </c>
      <c r="K1283">
        <v>56</v>
      </c>
      <c r="L1283" t="s">
        <v>69</v>
      </c>
      <c r="M1283">
        <v>426</v>
      </c>
      <c r="N1283">
        <v>2</v>
      </c>
      <c r="O1283">
        <v>-413.05</v>
      </c>
    </row>
    <row r="1284" spans="1:15" x14ac:dyDescent="0.3">
      <c r="A1284" t="s">
        <v>6402</v>
      </c>
      <c r="B1284" t="s">
        <v>6403</v>
      </c>
      <c r="C1284" s="1">
        <v>44640</v>
      </c>
      <c r="D1284">
        <v>412.26</v>
      </c>
      <c r="E1284" t="s">
        <v>16</v>
      </c>
      <c r="F1284" t="s">
        <v>39</v>
      </c>
      <c r="G1284" t="s">
        <v>6404</v>
      </c>
      <c r="H1284" t="s">
        <v>6405</v>
      </c>
      <c r="I1284" t="s">
        <v>6406</v>
      </c>
      <c r="J1284" t="s">
        <v>61</v>
      </c>
      <c r="K1284">
        <v>65</v>
      </c>
      <c r="L1284" t="s">
        <v>62</v>
      </c>
      <c r="M1284">
        <v>506</v>
      </c>
      <c r="N1284">
        <v>4</v>
      </c>
      <c r="O1284">
        <v>-412.26</v>
      </c>
    </row>
    <row r="1285" spans="1:15" x14ac:dyDescent="0.3">
      <c r="A1285" t="s">
        <v>6407</v>
      </c>
      <c r="B1285" t="s">
        <v>6408</v>
      </c>
      <c r="C1285" s="1">
        <v>44785</v>
      </c>
      <c r="D1285">
        <v>698.46</v>
      </c>
      <c r="E1285" t="s">
        <v>25</v>
      </c>
      <c r="F1285" t="s">
        <v>4907</v>
      </c>
      <c r="G1285" t="s">
        <v>6409</v>
      </c>
      <c r="H1285" t="s">
        <v>6410</v>
      </c>
      <c r="I1285" t="s">
        <v>6138</v>
      </c>
      <c r="J1285" t="s">
        <v>36</v>
      </c>
      <c r="K1285">
        <v>38</v>
      </c>
      <c r="L1285" t="s">
        <v>22</v>
      </c>
      <c r="M1285">
        <v>194</v>
      </c>
      <c r="N1285">
        <v>3</v>
      </c>
      <c r="O1285">
        <v>698.46</v>
      </c>
    </row>
    <row r="1286" spans="1:15" x14ac:dyDescent="0.3">
      <c r="A1286" t="s">
        <v>6411</v>
      </c>
      <c r="B1286" t="s">
        <v>6412</v>
      </c>
      <c r="C1286" s="1">
        <v>45133</v>
      </c>
      <c r="D1286">
        <v>415.3</v>
      </c>
      <c r="E1286" t="s">
        <v>16</v>
      </c>
      <c r="F1286" t="s">
        <v>3374</v>
      </c>
      <c r="G1286" t="s">
        <v>5853</v>
      </c>
      <c r="H1286" t="s">
        <v>6413</v>
      </c>
      <c r="I1286" t="s">
        <v>1096</v>
      </c>
      <c r="J1286" t="s">
        <v>21</v>
      </c>
      <c r="K1286">
        <v>48</v>
      </c>
      <c r="L1286" t="s">
        <v>22</v>
      </c>
      <c r="M1286">
        <v>347</v>
      </c>
      <c r="N1286">
        <v>4</v>
      </c>
      <c r="O1286">
        <v>-415.3</v>
      </c>
    </row>
    <row r="1287" spans="1:15" x14ac:dyDescent="0.3">
      <c r="A1287" t="s">
        <v>6414</v>
      </c>
      <c r="B1287" t="s">
        <v>6415</v>
      </c>
      <c r="C1287" s="1">
        <v>44676</v>
      </c>
      <c r="D1287">
        <v>652.47</v>
      </c>
      <c r="E1287" t="s">
        <v>25</v>
      </c>
      <c r="F1287" t="s">
        <v>5121</v>
      </c>
      <c r="G1287" t="s">
        <v>6416</v>
      </c>
      <c r="H1287" t="s">
        <v>6417</v>
      </c>
      <c r="I1287" t="s">
        <v>6418</v>
      </c>
      <c r="J1287" t="s">
        <v>36</v>
      </c>
      <c r="K1287">
        <v>35</v>
      </c>
      <c r="L1287" t="s">
        <v>22</v>
      </c>
      <c r="M1287">
        <v>561</v>
      </c>
      <c r="N1287">
        <v>1</v>
      </c>
      <c r="O1287">
        <v>652.47</v>
      </c>
    </row>
    <row r="1288" spans="1:15" x14ac:dyDescent="0.3">
      <c r="A1288" t="s">
        <v>6419</v>
      </c>
      <c r="B1288" t="s">
        <v>6420</v>
      </c>
      <c r="C1288" s="1">
        <v>45145</v>
      </c>
      <c r="D1288">
        <v>430.47</v>
      </c>
      <c r="E1288" t="s">
        <v>25</v>
      </c>
      <c r="F1288" t="s">
        <v>1782</v>
      </c>
      <c r="G1288" t="s">
        <v>6421</v>
      </c>
      <c r="H1288" t="s">
        <v>6422</v>
      </c>
      <c r="I1288" t="s">
        <v>6423</v>
      </c>
      <c r="J1288" t="s">
        <v>36</v>
      </c>
      <c r="K1288">
        <v>36</v>
      </c>
      <c r="L1288" t="s">
        <v>82</v>
      </c>
      <c r="M1288">
        <v>483</v>
      </c>
      <c r="N1288">
        <v>1</v>
      </c>
      <c r="O1288">
        <v>430.47</v>
      </c>
    </row>
    <row r="1289" spans="1:15" x14ac:dyDescent="0.3">
      <c r="A1289" t="s">
        <v>6424</v>
      </c>
      <c r="B1289" t="s">
        <v>6425</v>
      </c>
      <c r="C1289" s="1">
        <v>45149</v>
      </c>
      <c r="D1289">
        <v>563.82000000000005</v>
      </c>
      <c r="E1289" t="s">
        <v>25</v>
      </c>
      <c r="F1289" t="s">
        <v>811</v>
      </c>
      <c r="G1289" t="s">
        <v>5600</v>
      </c>
      <c r="H1289" t="s">
        <v>6426</v>
      </c>
      <c r="I1289" t="s">
        <v>6427</v>
      </c>
      <c r="J1289" t="s">
        <v>61</v>
      </c>
      <c r="K1289">
        <v>28</v>
      </c>
      <c r="L1289" t="s">
        <v>62</v>
      </c>
      <c r="M1289">
        <v>430</v>
      </c>
      <c r="N1289">
        <v>2</v>
      </c>
      <c r="O1289">
        <v>563.82000000000005</v>
      </c>
    </row>
    <row r="1290" spans="1:15" x14ac:dyDescent="0.3">
      <c r="A1290" t="s">
        <v>6428</v>
      </c>
      <c r="B1290" t="s">
        <v>6429</v>
      </c>
      <c r="C1290" s="1">
        <v>45217</v>
      </c>
      <c r="D1290">
        <v>635.87</v>
      </c>
      <c r="E1290" t="s">
        <v>25</v>
      </c>
      <c r="F1290" t="s">
        <v>2142</v>
      </c>
      <c r="G1290" t="s">
        <v>6430</v>
      </c>
      <c r="H1290" t="s">
        <v>6431</v>
      </c>
      <c r="I1290" t="s">
        <v>5727</v>
      </c>
      <c r="J1290" t="s">
        <v>36</v>
      </c>
      <c r="K1290">
        <v>20</v>
      </c>
      <c r="L1290" t="s">
        <v>69</v>
      </c>
      <c r="M1290">
        <v>60</v>
      </c>
      <c r="N1290">
        <v>1</v>
      </c>
      <c r="O1290">
        <v>635.87</v>
      </c>
    </row>
    <row r="1291" spans="1:15" x14ac:dyDescent="0.3">
      <c r="A1291" t="s">
        <v>6432</v>
      </c>
      <c r="B1291" t="s">
        <v>6433</v>
      </c>
      <c r="C1291" s="1">
        <v>44842</v>
      </c>
      <c r="D1291">
        <v>689.36</v>
      </c>
      <c r="E1291" t="s">
        <v>16</v>
      </c>
      <c r="F1291" t="s">
        <v>3423</v>
      </c>
      <c r="G1291" t="s">
        <v>6434</v>
      </c>
      <c r="H1291" t="s">
        <v>6435</v>
      </c>
      <c r="I1291" t="s">
        <v>6436</v>
      </c>
      <c r="J1291" t="s">
        <v>36</v>
      </c>
      <c r="K1291">
        <v>67</v>
      </c>
      <c r="L1291" t="s">
        <v>69</v>
      </c>
      <c r="M1291">
        <v>471</v>
      </c>
      <c r="N1291">
        <v>1</v>
      </c>
      <c r="O1291">
        <v>-689.36</v>
      </c>
    </row>
    <row r="1292" spans="1:15" x14ac:dyDescent="0.3">
      <c r="A1292" t="s">
        <v>6437</v>
      </c>
      <c r="B1292" t="s">
        <v>6438</v>
      </c>
      <c r="C1292" s="1">
        <v>44972</v>
      </c>
      <c r="D1292">
        <v>249.87</v>
      </c>
      <c r="E1292" t="s">
        <v>16</v>
      </c>
      <c r="F1292" t="s">
        <v>1281</v>
      </c>
      <c r="G1292" t="s">
        <v>6439</v>
      </c>
      <c r="H1292" t="s">
        <v>6440</v>
      </c>
      <c r="I1292" t="s">
        <v>5945</v>
      </c>
      <c r="J1292" t="s">
        <v>36</v>
      </c>
      <c r="K1292">
        <v>43</v>
      </c>
      <c r="L1292" t="s">
        <v>69</v>
      </c>
      <c r="M1292">
        <v>188</v>
      </c>
      <c r="N1292">
        <v>3</v>
      </c>
      <c r="O1292">
        <v>-249.87</v>
      </c>
    </row>
    <row r="1293" spans="1:15" x14ac:dyDescent="0.3">
      <c r="A1293" t="s">
        <v>6441</v>
      </c>
      <c r="B1293" t="s">
        <v>6442</v>
      </c>
      <c r="C1293" s="1">
        <v>45214</v>
      </c>
      <c r="D1293">
        <v>772.96</v>
      </c>
      <c r="E1293" t="s">
        <v>16</v>
      </c>
      <c r="F1293" t="s">
        <v>1547</v>
      </c>
      <c r="G1293" t="s">
        <v>6338</v>
      </c>
      <c r="H1293" t="s">
        <v>5569</v>
      </c>
      <c r="I1293" t="s">
        <v>6443</v>
      </c>
      <c r="J1293" t="s">
        <v>36</v>
      </c>
      <c r="K1293">
        <v>40</v>
      </c>
      <c r="L1293" t="s">
        <v>62</v>
      </c>
      <c r="M1293">
        <v>472</v>
      </c>
      <c r="N1293">
        <v>4</v>
      </c>
      <c r="O1293">
        <v>-772.96</v>
      </c>
    </row>
    <row r="1294" spans="1:15" x14ac:dyDescent="0.3">
      <c r="A1294" t="s">
        <v>6444</v>
      </c>
      <c r="B1294" t="s">
        <v>6445</v>
      </c>
      <c r="C1294" s="1">
        <v>44833</v>
      </c>
      <c r="D1294">
        <v>875.73</v>
      </c>
      <c r="E1294" t="s">
        <v>16</v>
      </c>
      <c r="F1294" t="s">
        <v>4952</v>
      </c>
      <c r="G1294" t="s">
        <v>6446</v>
      </c>
      <c r="H1294" t="s">
        <v>6447</v>
      </c>
      <c r="I1294" t="s">
        <v>5212</v>
      </c>
      <c r="J1294" t="s">
        <v>21</v>
      </c>
      <c r="K1294">
        <v>22</v>
      </c>
      <c r="L1294" t="s">
        <v>62</v>
      </c>
      <c r="M1294">
        <v>472</v>
      </c>
      <c r="N1294">
        <v>4</v>
      </c>
      <c r="O1294">
        <v>-875.73</v>
      </c>
    </row>
    <row r="1295" spans="1:15" x14ac:dyDescent="0.3">
      <c r="A1295" t="s">
        <v>6448</v>
      </c>
      <c r="B1295" t="s">
        <v>6449</v>
      </c>
      <c r="C1295" s="1">
        <v>45008</v>
      </c>
      <c r="D1295">
        <v>824.49</v>
      </c>
      <c r="E1295" t="s">
        <v>16</v>
      </c>
      <c r="F1295" t="s">
        <v>4080</v>
      </c>
      <c r="G1295" t="s">
        <v>5930</v>
      </c>
      <c r="H1295" t="s">
        <v>6450</v>
      </c>
      <c r="I1295" t="s">
        <v>6451</v>
      </c>
      <c r="J1295" t="s">
        <v>61</v>
      </c>
      <c r="K1295">
        <v>65</v>
      </c>
      <c r="L1295" t="s">
        <v>22</v>
      </c>
      <c r="M1295">
        <v>137</v>
      </c>
      <c r="N1295">
        <v>2</v>
      </c>
      <c r="O1295">
        <v>-824.49</v>
      </c>
    </row>
    <row r="1296" spans="1:15" x14ac:dyDescent="0.3">
      <c r="A1296" t="s">
        <v>6452</v>
      </c>
      <c r="B1296" t="s">
        <v>6453</v>
      </c>
      <c r="C1296" s="1">
        <v>44838</v>
      </c>
      <c r="D1296">
        <v>201.86</v>
      </c>
      <c r="E1296" t="s">
        <v>25</v>
      </c>
      <c r="F1296" t="s">
        <v>4184</v>
      </c>
      <c r="G1296" t="s">
        <v>6033</v>
      </c>
      <c r="H1296" t="s">
        <v>6050</v>
      </c>
      <c r="I1296" t="s">
        <v>6454</v>
      </c>
      <c r="J1296" t="s">
        <v>21</v>
      </c>
      <c r="K1296">
        <v>49</v>
      </c>
      <c r="L1296" t="s">
        <v>82</v>
      </c>
      <c r="M1296">
        <v>403</v>
      </c>
      <c r="N1296">
        <v>3</v>
      </c>
      <c r="O1296">
        <v>201.86</v>
      </c>
    </row>
    <row r="1297" spans="1:15" x14ac:dyDescent="0.3">
      <c r="A1297" t="s">
        <v>6455</v>
      </c>
      <c r="B1297" t="s">
        <v>6456</v>
      </c>
      <c r="C1297" s="1">
        <v>45173</v>
      </c>
      <c r="D1297">
        <v>341.41</v>
      </c>
      <c r="E1297" t="s">
        <v>25</v>
      </c>
      <c r="F1297" t="s">
        <v>2538</v>
      </c>
      <c r="G1297" t="s">
        <v>5332</v>
      </c>
      <c r="H1297" t="s">
        <v>6457</v>
      </c>
      <c r="I1297" t="s">
        <v>5426</v>
      </c>
      <c r="J1297" t="s">
        <v>61</v>
      </c>
      <c r="K1297">
        <v>67</v>
      </c>
      <c r="L1297" t="s">
        <v>22</v>
      </c>
      <c r="M1297">
        <v>234</v>
      </c>
      <c r="N1297">
        <v>3</v>
      </c>
      <c r="O1297">
        <v>341.41</v>
      </c>
    </row>
    <row r="1298" spans="1:15" x14ac:dyDescent="0.3">
      <c r="A1298" t="s">
        <v>6458</v>
      </c>
      <c r="B1298" t="s">
        <v>6459</v>
      </c>
      <c r="C1298" s="1">
        <v>44980</v>
      </c>
      <c r="D1298">
        <v>276.86</v>
      </c>
      <c r="E1298" t="s">
        <v>25</v>
      </c>
      <c r="F1298" t="s">
        <v>3722</v>
      </c>
      <c r="G1298" t="s">
        <v>6460</v>
      </c>
      <c r="H1298" t="s">
        <v>6461</v>
      </c>
      <c r="I1298" t="s">
        <v>6462</v>
      </c>
      <c r="J1298" t="s">
        <v>61</v>
      </c>
      <c r="K1298">
        <v>52</v>
      </c>
      <c r="L1298" t="s">
        <v>62</v>
      </c>
      <c r="M1298">
        <v>218</v>
      </c>
      <c r="N1298">
        <v>2</v>
      </c>
      <c r="O1298">
        <v>276.86</v>
      </c>
    </row>
    <row r="1299" spans="1:15" x14ac:dyDescent="0.3">
      <c r="A1299" t="s">
        <v>6463</v>
      </c>
      <c r="B1299" t="s">
        <v>6464</v>
      </c>
      <c r="C1299" s="1">
        <v>44771</v>
      </c>
      <c r="D1299">
        <v>238.25</v>
      </c>
      <c r="E1299" t="s">
        <v>16</v>
      </c>
      <c r="F1299" t="s">
        <v>3861</v>
      </c>
      <c r="G1299" t="s">
        <v>5401</v>
      </c>
      <c r="H1299" t="s">
        <v>5294</v>
      </c>
      <c r="I1299" t="s">
        <v>6465</v>
      </c>
      <c r="J1299" t="s">
        <v>61</v>
      </c>
      <c r="K1299">
        <v>43</v>
      </c>
      <c r="L1299" t="s">
        <v>62</v>
      </c>
      <c r="M1299">
        <v>248</v>
      </c>
      <c r="N1299">
        <v>3</v>
      </c>
      <c r="O1299">
        <v>-238.25</v>
      </c>
    </row>
    <row r="1300" spans="1:15" x14ac:dyDescent="0.3">
      <c r="A1300" t="s">
        <v>6466</v>
      </c>
      <c r="B1300" t="s">
        <v>6467</v>
      </c>
      <c r="C1300" s="1">
        <v>45020</v>
      </c>
      <c r="D1300">
        <v>943.75</v>
      </c>
      <c r="E1300" t="s">
        <v>25</v>
      </c>
      <c r="F1300" t="s">
        <v>1458</v>
      </c>
      <c r="G1300" t="s">
        <v>6128</v>
      </c>
      <c r="H1300" t="s">
        <v>6468</v>
      </c>
      <c r="I1300" t="s">
        <v>4287</v>
      </c>
      <c r="J1300" t="s">
        <v>36</v>
      </c>
      <c r="K1300">
        <v>57</v>
      </c>
      <c r="L1300" t="s">
        <v>22</v>
      </c>
      <c r="M1300">
        <v>401</v>
      </c>
      <c r="N1300">
        <v>2</v>
      </c>
      <c r="O1300">
        <v>943.75</v>
      </c>
    </row>
    <row r="1301" spans="1:15" x14ac:dyDescent="0.3">
      <c r="A1301" t="s">
        <v>6469</v>
      </c>
      <c r="B1301" t="s">
        <v>6470</v>
      </c>
      <c r="C1301" s="1">
        <v>45137</v>
      </c>
      <c r="D1301">
        <v>966.04</v>
      </c>
      <c r="E1301" t="s">
        <v>16</v>
      </c>
      <c r="F1301" t="s">
        <v>3548</v>
      </c>
      <c r="G1301" t="s">
        <v>5862</v>
      </c>
      <c r="H1301" t="s">
        <v>6471</v>
      </c>
      <c r="I1301" t="s">
        <v>6472</v>
      </c>
      <c r="J1301" t="s">
        <v>21</v>
      </c>
      <c r="K1301">
        <v>62</v>
      </c>
      <c r="L1301" t="s">
        <v>82</v>
      </c>
      <c r="M1301">
        <v>449</v>
      </c>
      <c r="N1301">
        <v>4</v>
      </c>
      <c r="O1301">
        <v>-966.04</v>
      </c>
    </row>
    <row r="1302" spans="1:15" x14ac:dyDescent="0.3">
      <c r="A1302" t="s">
        <v>6473</v>
      </c>
      <c r="B1302" t="s">
        <v>6474</v>
      </c>
      <c r="C1302" s="1">
        <v>44853</v>
      </c>
      <c r="D1302">
        <v>266.19</v>
      </c>
      <c r="E1302" t="s">
        <v>16</v>
      </c>
      <c r="F1302" t="s">
        <v>2517</v>
      </c>
      <c r="G1302" t="s">
        <v>6404</v>
      </c>
      <c r="H1302" t="s">
        <v>6475</v>
      </c>
      <c r="I1302" t="s">
        <v>6476</v>
      </c>
      <c r="J1302" t="s">
        <v>21</v>
      </c>
      <c r="K1302">
        <v>35</v>
      </c>
      <c r="L1302" t="s">
        <v>22</v>
      </c>
      <c r="M1302">
        <v>442</v>
      </c>
      <c r="N1302">
        <v>5</v>
      </c>
      <c r="O1302">
        <v>-266.19</v>
      </c>
    </row>
    <row r="1303" spans="1:15" x14ac:dyDescent="0.3">
      <c r="A1303" t="s">
        <v>6477</v>
      </c>
      <c r="B1303" t="s">
        <v>6478</v>
      </c>
      <c r="C1303" s="1">
        <v>45018</v>
      </c>
      <c r="D1303">
        <v>51.96</v>
      </c>
      <c r="E1303" t="s">
        <v>25</v>
      </c>
      <c r="F1303" t="s">
        <v>3616</v>
      </c>
      <c r="G1303" t="s">
        <v>6479</v>
      </c>
      <c r="H1303" t="s">
        <v>5888</v>
      </c>
      <c r="I1303" t="s">
        <v>5338</v>
      </c>
      <c r="J1303" t="s">
        <v>21</v>
      </c>
      <c r="K1303">
        <v>66</v>
      </c>
      <c r="L1303" t="s">
        <v>82</v>
      </c>
      <c r="M1303">
        <v>449</v>
      </c>
      <c r="N1303">
        <v>2</v>
      </c>
      <c r="O1303">
        <v>51.96</v>
      </c>
    </row>
    <row r="1304" spans="1:15" x14ac:dyDescent="0.3">
      <c r="A1304" t="s">
        <v>6480</v>
      </c>
      <c r="B1304" t="s">
        <v>6481</v>
      </c>
      <c r="C1304" s="1">
        <v>45084</v>
      </c>
      <c r="D1304">
        <v>512.22</v>
      </c>
      <c r="E1304" t="s">
        <v>16</v>
      </c>
      <c r="F1304" t="s">
        <v>549</v>
      </c>
      <c r="G1304" t="s">
        <v>6482</v>
      </c>
      <c r="H1304" t="s">
        <v>6483</v>
      </c>
      <c r="I1304" t="s">
        <v>6484</v>
      </c>
      <c r="J1304" t="s">
        <v>36</v>
      </c>
      <c r="K1304">
        <v>31</v>
      </c>
      <c r="L1304" t="s">
        <v>62</v>
      </c>
      <c r="M1304">
        <v>370</v>
      </c>
      <c r="N1304">
        <v>3</v>
      </c>
      <c r="O1304">
        <v>-512.22</v>
      </c>
    </row>
    <row r="1305" spans="1:15" x14ac:dyDescent="0.3">
      <c r="A1305" t="s">
        <v>6485</v>
      </c>
      <c r="B1305" t="s">
        <v>6486</v>
      </c>
      <c r="C1305" s="1">
        <v>45267</v>
      </c>
      <c r="D1305">
        <v>616.16999999999996</v>
      </c>
      <c r="E1305" t="s">
        <v>25</v>
      </c>
      <c r="F1305" t="s">
        <v>102</v>
      </c>
      <c r="G1305" t="s">
        <v>6487</v>
      </c>
      <c r="H1305" t="s">
        <v>6488</v>
      </c>
      <c r="I1305" t="s">
        <v>6472</v>
      </c>
      <c r="J1305" t="s">
        <v>21</v>
      </c>
      <c r="K1305">
        <v>39</v>
      </c>
      <c r="L1305" t="s">
        <v>82</v>
      </c>
      <c r="M1305">
        <v>324</v>
      </c>
      <c r="N1305">
        <v>1</v>
      </c>
      <c r="O1305">
        <v>616.16999999999996</v>
      </c>
    </row>
    <row r="1306" spans="1:15" x14ac:dyDescent="0.3">
      <c r="A1306" t="s">
        <v>6489</v>
      </c>
      <c r="B1306" t="s">
        <v>6490</v>
      </c>
      <c r="C1306" s="1">
        <v>45089</v>
      </c>
      <c r="D1306">
        <v>611.02</v>
      </c>
      <c r="E1306" t="s">
        <v>16</v>
      </c>
      <c r="F1306" t="s">
        <v>3370</v>
      </c>
      <c r="G1306" t="s">
        <v>5220</v>
      </c>
      <c r="H1306" t="s">
        <v>6491</v>
      </c>
      <c r="I1306" t="s">
        <v>6335</v>
      </c>
      <c r="J1306" t="s">
        <v>21</v>
      </c>
      <c r="K1306">
        <v>24</v>
      </c>
      <c r="L1306" t="s">
        <v>69</v>
      </c>
      <c r="M1306">
        <v>375</v>
      </c>
      <c r="N1306">
        <v>3</v>
      </c>
      <c r="O1306">
        <v>-611.02</v>
      </c>
    </row>
    <row r="1307" spans="1:15" x14ac:dyDescent="0.3">
      <c r="A1307" t="s">
        <v>6492</v>
      </c>
      <c r="B1307" t="s">
        <v>6493</v>
      </c>
      <c r="C1307" s="1">
        <v>44821</v>
      </c>
      <c r="D1307">
        <v>399.65</v>
      </c>
      <c r="E1307" t="s">
        <v>16</v>
      </c>
      <c r="F1307" t="s">
        <v>416</v>
      </c>
      <c r="G1307" t="s">
        <v>4818</v>
      </c>
      <c r="H1307" t="s">
        <v>6494</v>
      </c>
      <c r="I1307" t="s">
        <v>6495</v>
      </c>
      <c r="J1307" t="s">
        <v>36</v>
      </c>
      <c r="K1307">
        <v>47</v>
      </c>
      <c r="L1307" t="s">
        <v>69</v>
      </c>
      <c r="M1307">
        <v>67</v>
      </c>
      <c r="N1307">
        <v>2</v>
      </c>
      <c r="O1307">
        <v>-399.65</v>
      </c>
    </row>
    <row r="1308" spans="1:15" x14ac:dyDescent="0.3">
      <c r="A1308" t="s">
        <v>6496</v>
      </c>
      <c r="B1308" t="s">
        <v>6497</v>
      </c>
      <c r="C1308" s="1">
        <v>44877</v>
      </c>
      <c r="D1308">
        <v>555.03</v>
      </c>
      <c r="E1308" t="s">
        <v>16</v>
      </c>
      <c r="F1308" t="s">
        <v>2992</v>
      </c>
      <c r="G1308" t="s">
        <v>6498</v>
      </c>
      <c r="H1308" t="s">
        <v>6499</v>
      </c>
      <c r="I1308" t="s">
        <v>6500</v>
      </c>
      <c r="J1308" t="s">
        <v>21</v>
      </c>
      <c r="K1308">
        <v>42</v>
      </c>
      <c r="L1308" t="s">
        <v>82</v>
      </c>
      <c r="M1308">
        <v>49</v>
      </c>
      <c r="N1308">
        <v>4</v>
      </c>
      <c r="O1308">
        <v>-555.03</v>
      </c>
    </row>
    <row r="1309" spans="1:15" x14ac:dyDescent="0.3">
      <c r="A1309" t="s">
        <v>6501</v>
      </c>
      <c r="B1309" t="s">
        <v>6502</v>
      </c>
      <c r="C1309" s="1">
        <v>45176</v>
      </c>
      <c r="D1309">
        <v>428.62</v>
      </c>
      <c r="E1309" t="s">
        <v>16</v>
      </c>
      <c r="F1309" t="s">
        <v>943</v>
      </c>
      <c r="G1309" t="s">
        <v>6503</v>
      </c>
      <c r="H1309" t="s">
        <v>6504</v>
      </c>
      <c r="I1309" t="s">
        <v>6100</v>
      </c>
      <c r="J1309" t="s">
        <v>21</v>
      </c>
      <c r="K1309">
        <v>66</v>
      </c>
      <c r="L1309" t="s">
        <v>62</v>
      </c>
      <c r="M1309">
        <v>184</v>
      </c>
      <c r="N1309">
        <v>5</v>
      </c>
      <c r="O1309">
        <v>-428.62</v>
      </c>
    </row>
    <row r="1310" spans="1:15" x14ac:dyDescent="0.3">
      <c r="A1310" t="s">
        <v>6505</v>
      </c>
      <c r="B1310" t="s">
        <v>6506</v>
      </c>
      <c r="C1310" s="1">
        <v>45190</v>
      </c>
      <c r="D1310">
        <v>133.13</v>
      </c>
      <c r="E1310" t="s">
        <v>16</v>
      </c>
      <c r="F1310" t="s">
        <v>2755</v>
      </c>
      <c r="G1310" t="s">
        <v>6507</v>
      </c>
      <c r="H1310" t="s">
        <v>5501</v>
      </c>
      <c r="I1310" t="s">
        <v>6071</v>
      </c>
      <c r="J1310" t="s">
        <v>36</v>
      </c>
      <c r="K1310">
        <v>22</v>
      </c>
      <c r="L1310" t="s">
        <v>62</v>
      </c>
      <c r="M1310">
        <v>418</v>
      </c>
      <c r="N1310">
        <v>1</v>
      </c>
      <c r="O1310">
        <v>-133.13</v>
      </c>
    </row>
    <row r="1311" spans="1:15" x14ac:dyDescent="0.3">
      <c r="A1311" t="s">
        <v>6508</v>
      </c>
      <c r="B1311" t="s">
        <v>6509</v>
      </c>
      <c r="C1311" s="1">
        <v>44851</v>
      </c>
      <c r="D1311">
        <v>816.02</v>
      </c>
      <c r="E1311" t="s">
        <v>25</v>
      </c>
      <c r="F1311" t="s">
        <v>703</v>
      </c>
      <c r="G1311" t="s">
        <v>6510</v>
      </c>
      <c r="H1311" t="s">
        <v>6511</v>
      </c>
      <c r="I1311" t="s">
        <v>5565</v>
      </c>
      <c r="J1311" t="s">
        <v>21</v>
      </c>
      <c r="K1311">
        <v>33</v>
      </c>
      <c r="L1311" t="s">
        <v>69</v>
      </c>
      <c r="M1311">
        <v>307</v>
      </c>
      <c r="N1311">
        <v>4</v>
      </c>
      <c r="O1311">
        <v>816.02</v>
      </c>
    </row>
    <row r="1312" spans="1:15" x14ac:dyDescent="0.3">
      <c r="A1312" t="s">
        <v>6512</v>
      </c>
      <c r="B1312" t="s">
        <v>6513</v>
      </c>
      <c r="C1312" s="1">
        <v>44794</v>
      </c>
      <c r="D1312">
        <v>698.03</v>
      </c>
      <c r="E1312" t="s">
        <v>25</v>
      </c>
      <c r="F1312" t="s">
        <v>2041</v>
      </c>
      <c r="G1312" t="s">
        <v>6514</v>
      </c>
      <c r="H1312" t="s">
        <v>6515</v>
      </c>
      <c r="I1312" t="s">
        <v>6516</v>
      </c>
      <c r="J1312" t="s">
        <v>61</v>
      </c>
      <c r="K1312">
        <v>25</v>
      </c>
      <c r="L1312" t="s">
        <v>82</v>
      </c>
      <c r="M1312">
        <v>275</v>
      </c>
      <c r="N1312">
        <v>4</v>
      </c>
      <c r="O1312">
        <v>698.03</v>
      </c>
    </row>
    <row r="1313" spans="1:15" x14ac:dyDescent="0.3">
      <c r="A1313" t="s">
        <v>6517</v>
      </c>
      <c r="B1313" t="s">
        <v>6518</v>
      </c>
      <c r="C1313" s="1">
        <v>45258</v>
      </c>
      <c r="D1313">
        <v>384.13</v>
      </c>
      <c r="E1313" t="s">
        <v>16</v>
      </c>
      <c r="F1313" t="s">
        <v>4912</v>
      </c>
      <c r="G1313" t="s">
        <v>6519</v>
      </c>
      <c r="H1313" t="s">
        <v>6520</v>
      </c>
      <c r="I1313" t="s">
        <v>6521</v>
      </c>
      <c r="J1313" t="s">
        <v>21</v>
      </c>
      <c r="K1313">
        <v>46</v>
      </c>
      <c r="L1313" t="s">
        <v>69</v>
      </c>
      <c r="M1313">
        <v>72</v>
      </c>
      <c r="N1313">
        <v>4</v>
      </c>
      <c r="O1313">
        <v>-384.13</v>
      </c>
    </row>
    <row r="1314" spans="1:15" x14ac:dyDescent="0.3">
      <c r="A1314" t="s">
        <v>6522</v>
      </c>
      <c r="B1314" t="s">
        <v>6523</v>
      </c>
      <c r="C1314" s="1">
        <v>45258</v>
      </c>
      <c r="D1314">
        <v>475.65</v>
      </c>
      <c r="E1314" t="s">
        <v>16</v>
      </c>
      <c r="F1314" t="s">
        <v>2956</v>
      </c>
      <c r="G1314" t="s">
        <v>6524</v>
      </c>
      <c r="H1314" t="s">
        <v>6525</v>
      </c>
      <c r="I1314" t="s">
        <v>6526</v>
      </c>
      <c r="J1314" t="s">
        <v>36</v>
      </c>
      <c r="K1314">
        <v>27</v>
      </c>
      <c r="L1314" t="s">
        <v>62</v>
      </c>
      <c r="M1314">
        <v>111</v>
      </c>
      <c r="N1314">
        <v>2</v>
      </c>
      <c r="O1314">
        <v>-475.65</v>
      </c>
    </row>
    <row r="1315" spans="1:15" x14ac:dyDescent="0.3">
      <c r="A1315" t="s">
        <v>6527</v>
      </c>
      <c r="B1315" t="s">
        <v>6528</v>
      </c>
      <c r="C1315" s="1">
        <v>45178</v>
      </c>
      <c r="D1315">
        <v>211.19</v>
      </c>
      <c r="E1315" t="s">
        <v>25</v>
      </c>
      <c r="F1315" t="s">
        <v>1991</v>
      </c>
      <c r="G1315" t="s">
        <v>6290</v>
      </c>
      <c r="H1315" t="s">
        <v>5839</v>
      </c>
      <c r="I1315" t="s">
        <v>6529</v>
      </c>
      <c r="J1315" t="s">
        <v>61</v>
      </c>
      <c r="K1315">
        <v>22</v>
      </c>
      <c r="L1315" t="s">
        <v>22</v>
      </c>
      <c r="M1315">
        <v>412</v>
      </c>
      <c r="N1315">
        <v>3</v>
      </c>
      <c r="O1315">
        <v>211.19</v>
      </c>
    </row>
    <row r="1316" spans="1:15" x14ac:dyDescent="0.3">
      <c r="A1316" t="s">
        <v>6530</v>
      </c>
      <c r="B1316" t="s">
        <v>6531</v>
      </c>
      <c r="C1316" s="1">
        <v>45165</v>
      </c>
      <c r="D1316">
        <v>925.57</v>
      </c>
      <c r="E1316" t="s">
        <v>25</v>
      </c>
      <c r="F1316" t="s">
        <v>2670</v>
      </c>
      <c r="G1316" t="s">
        <v>6532</v>
      </c>
      <c r="H1316" t="s">
        <v>6533</v>
      </c>
      <c r="I1316" t="s">
        <v>6534</v>
      </c>
      <c r="J1316" t="s">
        <v>36</v>
      </c>
      <c r="K1316">
        <v>45</v>
      </c>
      <c r="L1316" t="s">
        <v>69</v>
      </c>
      <c r="M1316">
        <v>168</v>
      </c>
      <c r="N1316">
        <v>2</v>
      </c>
      <c r="O1316">
        <v>925.57</v>
      </c>
    </row>
    <row r="1317" spans="1:15" x14ac:dyDescent="0.3">
      <c r="A1317" t="s">
        <v>6535</v>
      </c>
      <c r="B1317" t="s">
        <v>6536</v>
      </c>
      <c r="C1317" s="1">
        <v>44636</v>
      </c>
      <c r="D1317">
        <v>592.01</v>
      </c>
      <c r="E1317" t="s">
        <v>16</v>
      </c>
      <c r="F1317" t="s">
        <v>1453</v>
      </c>
      <c r="G1317" t="s">
        <v>6537</v>
      </c>
      <c r="H1317" t="s">
        <v>6538</v>
      </c>
      <c r="I1317" t="s">
        <v>6539</v>
      </c>
      <c r="J1317" t="s">
        <v>61</v>
      </c>
      <c r="K1317">
        <v>22</v>
      </c>
      <c r="L1317" t="s">
        <v>62</v>
      </c>
      <c r="M1317">
        <v>170</v>
      </c>
      <c r="N1317">
        <v>5</v>
      </c>
      <c r="O1317">
        <v>-592.01</v>
      </c>
    </row>
    <row r="1318" spans="1:15" x14ac:dyDescent="0.3">
      <c r="A1318" t="s">
        <v>6540</v>
      </c>
      <c r="B1318" t="s">
        <v>6541</v>
      </c>
      <c r="C1318" s="1">
        <v>44654</v>
      </c>
      <c r="D1318">
        <v>420.34</v>
      </c>
      <c r="E1318" t="s">
        <v>16</v>
      </c>
      <c r="F1318" t="s">
        <v>3060</v>
      </c>
      <c r="G1318" t="s">
        <v>5530</v>
      </c>
      <c r="H1318" t="s">
        <v>6542</v>
      </c>
      <c r="I1318" t="s">
        <v>5977</v>
      </c>
      <c r="J1318" t="s">
        <v>61</v>
      </c>
      <c r="K1318">
        <v>22</v>
      </c>
      <c r="L1318" t="s">
        <v>22</v>
      </c>
      <c r="M1318">
        <v>349</v>
      </c>
      <c r="N1318">
        <v>3</v>
      </c>
      <c r="O1318">
        <v>-420.34</v>
      </c>
    </row>
    <row r="1319" spans="1:15" x14ac:dyDescent="0.3">
      <c r="A1319" t="s">
        <v>6543</v>
      </c>
      <c r="B1319" t="s">
        <v>6544</v>
      </c>
      <c r="C1319" s="1">
        <v>44803</v>
      </c>
      <c r="D1319">
        <v>503.57</v>
      </c>
      <c r="E1319" t="s">
        <v>16</v>
      </c>
      <c r="F1319" t="s">
        <v>3732</v>
      </c>
      <c r="G1319" t="s">
        <v>6545</v>
      </c>
      <c r="H1319" t="s">
        <v>6546</v>
      </c>
      <c r="I1319" t="s">
        <v>6051</v>
      </c>
      <c r="J1319" t="s">
        <v>36</v>
      </c>
      <c r="K1319">
        <v>24</v>
      </c>
      <c r="L1319" t="s">
        <v>22</v>
      </c>
      <c r="M1319">
        <v>190</v>
      </c>
      <c r="N1319">
        <v>2</v>
      </c>
      <c r="O1319">
        <v>-503.57</v>
      </c>
    </row>
    <row r="1320" spans="1:15" x14ac:dyDescent="0.3">
      <c r="A1320" t="s">
        <v>6547</v>
      </c>
      <c r="B1320" t="s">
        <v>6548</v>
      </c>
      <c r="C1320" s="1">
        <v>45262</v>
      </c>
      <c r="D1320">
        <v>321.58999999999997</v>
      </c>
      <c r="E1320" t="s">
        <v>25</v>
      </c>
      <c r="F1320" t="s">
        <v>948</v>
      </c>
      <c r="G1320" t="s">
        <v>5590</v>
      </c>
      <c r="H1320" t="s">
        <v>6549</v>
      </c>
      <c r="I1320" t="s">
        <v>6550</v>
      </c>
      <c r="J1320" t="s">
        <v>61</v>
      </c>
      <c r="K1320">
        <v>68</v>
      </c>
      <c r="L1320" t="s">
        <v>22</v>
      </c>
      <c r="M1320">
        <v>363</v>
      </c>
      <c r="N1320">
        <v>5</v>
      </c>
      <c r="O1320">
        <v>321.58999999999997</v>
      </c>
    </row>
    <row r="1321" spans="1:15" x14ac:dyDescent="0.3">
      <c r="A1321" t="s">
        <v>6551</v>
      </c>
      <c r="B1321" t="s">
        <v>6552</v>
      </c>
      <c r="C1321" s="1">
        <v>44791</v>
      </c>
      <c r="D1321">
        <v>50.02</v>
      </c>
      <c r="E1321" t="s">
        <v>25</v>
      </c>
      <c r="F1321" t="s">
        <v>774</v>
      </c>
      <c r="G1321" t="s">
        <v>6553</v>
      </c>
      <c r="H1321" t="s">
        <v>5487</v>
      </c>
      <c r="I1321" t="s">
        <v>6554</v>
      </c>
      <c r="J1321" t="s">
        <v>36</v>
      </c>
      <c r="K1321">
        <v>27</v>
      </c>
      <c r="L1321" t="s">
        <v>62</v>
      </c>
      <c r="M1321">
        <v>530</v>
      </c>
      <c r="N1321">
        <v>3</v>
      </c>
      <c r="O1321">
        <v>50.02</v>
      </c>
    </row>
    <row r="1322" spans="1:15" x14ac:dyDescent="0.3">
      <c r="A1322" t="s">
        <v>6555</v>
      </c>
      <c r="B1322" t="s">
        <v>6556</v>
      </c>
      <c r="C1322" s="1">
        <v>44579</v>
      </c>
      <c r="D1322">
        <v>568.94000000000005</v>
      </c>
      <c r="E1322" t="s">
        <v>16</v>
      </c>
      <c r="F1322" t="s">
        <v>1996</v>
      </c>
      <c r="G1322" t="s">
        <v>6210</v>
      </c>
      <c r="H1322" t="s">
        <v>6557</v>
      </c>
      <c r="I1322" t="s">
        <v>6558</v>
      </c>
      <c r="J1322" t="s">
        <v>36</v>
      </c>
      <c r="K1322">
        <v>44</v>
      </c>
      <c r="L1322" t="s">
        <v>82</v>
      </c>
      <c r="M1322">
        <v>282</v>
      </c>
      <c r="N1322">
        <v>1</v>
      </c>
      <c r="O1322">
        <v>-568.94000000000005</v>
      </c>
    </row>
    <row r="1323" spans="1:15" x14ac:dyDescent="0.3">
      <c r="A1323" t="s">
        <v>6559</v>
      </c>
      <c r="B1323" t="s">
        <v>6560</v>
      </c>
      <c r="C1323" s="1">
        <v>45020</v>
      </c>
      <c r="D1323">
        <v>194.64</v>
      </c>
      <c r="E1323" t="s">
        <v>25</v>
      </c>
      <c r="F1323" t="s">
        <v>732</v>
      </c>
      <c r="G1323" t="s">
        <v>6561</v>
      </c>
      <c r="H1323" t="s">
        <v>6562</v>
      </c>
      <c r="I1323" t="s">
        <v>3268</v>
      </c>
      <c r="J1323" t="s">
        <v>21</v>
      </c>
      <c r="K1323">
        <v>54</v>
      </c>
      <c r="L1323" t="s">
        <v>22</v>
      </c>
      <c r="M1323">
        <v>338</v>
      </c>
      <c r="N1323">
        <v>2</v>
      </c>
      <c r="O1323">
        <v>194.64</v>
      </c>
    </row>
    <row r="1324" spans="1:15" x14ac:dyDescent="0.3">
      <c r="A1324" t="s">
        <v>6563</v>
      </c>
      <c r="B1324" t="s">
        <v>6564</v>
      </c>
      <c r="C1324" s="1">
        <v>44827</v>
      </c>
      <c r="D1324">
        <v>721.05</v>
      </c>
      <c r="E1324" t="s">
        <v>16</v>
      </c>
      <c r="F1324" t="s">
        <v>4785</v>
      </c>
      <c r="G1324" t="s">
        <v>6565</v>
      </c>
      <c r="H1324" t="s">
        <v>6566</v>
      </c>
      <c r="I1324" t="s">
        <v>6567</v>
      </c>
      <c r="J1324" t="s">
        <v>21</v>
      </c>
      <c r="K1324">
        <v>37</v>
      </c>
      <c r="L1324" t="s">
        <v>82</v>
      </c>
      <c r="M1324">
        <v>414</v>
      </c>
      <c r="N1324">
        <v>2</v>
      </c>
      <c r="O1324">
        <v>-721.05</v>
      </c>
    </row>
    <row r="1325" spans="1:15" x14ac:dyDescent="0.3">
      <c r="A1325" t="s">
        <v>6568</v>
      </c>
      <c r="B1325" t="s">
        <v>6569</v>
      </c>
      <c r="C1325" s="1">
        <v>44960</v>
      </c>
      <c r="D1325">
        <v>721.22</v>
      </c>
      <c r="E1325" t="s">
        <v>16</v>
      </c>
      <c r="F1325" t="s">
        <v>2311</v>
      </c>
      <c r="G1325" t="s">
        <v>5288</v>
      </c>
      <c r="H1325" t="s">
        <v>6570</v>
      </c>
      <c r="I1325" t="s">
        <v>5663</v>
      </c>
      <c r="J1325" t="s">
        <v>36</v>
      </c>
      <c r="K1325">
        <v>55</v>
      </c>
      <c r="L1325" t="s">
        <v>69</v>
      </c>
      <c r="M1325">
        <v>568</v>
      </c>
      <c r="N1325">
        <v>4</v>
      </c>
      <c r="O1325">
        <v>-721.22</v>
      </c>
    </row>
    <row r="1326" spans="1:15" x14ac:dyDescent="0.3">
      <c r="A1326" t="s">
        <v>6571</v>
      </c>
      <c r="B1326" t="s">
        <v>6572</v>
      </c>
      <c r="C1326" s="1">
        <v>45144</v>
      </c>
      <c r="D1326">
        <v>147.19999999999999</v>
      </c>
      <c r="E1326" t="s">
        <v>25</v>
      </c>
      <c r="F1326" t="s">
        <v>2750</v>
      </c>
      <c r="G1326" t="s">
        <v>6573</v>
      </c>
      <c r="H1326" t="s">
        <v>6574</v>
      </c>
      <c r="I1326" t="s">
        <v>350</v>
      </c>
      <c r="J1326" t="s">
        <v>21</v>
      </c>
      <c r="K1326">
        <v>18</v>
      </c>
      <c r="L1326" t="s">
        <v>69</v>
      </c>
      <c r="M1326">
        <v>356</v>
      </c>
      <c r="N1326">
        <v>2</v>
      </c>
      <c r="O1326">
        <v>147.19999999999999</v>
      </c>
    </row>
    <row r="1327" spans="1:15" x14ac:dyDescent="0.3">
      <c r="A1327" t="s">
        <v>6575</v>
      </c>
      <c r="B1327" t="s">
        <v>6576</v>
      </c>
      <c r="C1327" s="1">
        <v>45161</v>
      </c>
      <c r="D1327">
        <v>906.14</v>
      </c>
      <c r="E1327" t="s">
        <v>16</v>
      </c>
      <c r="F1327" t="s">
        <v>3245</v>
      </c>
      <c r="G1327" t="s">
        <v>6577</v>
      </c>
      <c r="H1327" t="s">
        <v>6578</v>
      </c>
      <c r="I1327" t="s">
        <v>5449</v>
      </c>
      <c r="J1327" t="s">
        <v>61</v>
      </c>
      <c r="K1327">
        <v>43</v>
      </c>
      <c r="L1327" t="s">
        <v>82</v>
      </c>
      <c r="M1327">
        <v>155</v>
      </c>
      <c r="N1327">
        <v>2</v>
      </c>
      <c r="O1327">
        <v>-906.14</v>
      </c>
    </row>
    <row r="1328" spans="1:15" x14ac:dyDescent="0.3">
      <c r="A1328" t="s">
        <v>6579</v>
      </c>
      <c r="B1328" t="s">
        <v>6580</v>
      </c>
      <c r="C1328" s="1">
        <v>45204</v>
      </c>
      <c r="D1328">
        <v>530.5</v>
      </c>
      <c r="E1328" t="s">
        <v>25</v>
      </c>
      <c r="F1328" t="s">
        <v>3092</v>
      </c>
      <c r="G1328" t="s">
        <v>5730</v>
      </c>
      <c r="H1328" t="s">
        <v>6435</v>
      </c>
      <c r="I1328" t="s">
        <v>6581</v>
      </c>
      <c r="J1328" t="s">
        <v>36</v>
      </c>
      <c r="K1328">
        <v>24</v>
      </c>
      <c r="L1328" t="s">
        <v>22</v>
      </c>
      <c r="M1328">
        <v>131</v>
      </c>
      <c r="N1328">
        <v>5</v>
      </c>
      <c r="O1328">
        <v>530.5</v>
      </c>
    </row>
    <row r="1329" spans="1:15" x14ac:dyDescent="0.3">
      <c r="A1329" t="s">
        <v>6582</v>
      </c>
      <c r="B1329" t="s">
        <v>6583</v>
      </c>
      <c r="C1329" s="1">
        <v>45226</v>
      </c>
      <c r="D1329">
        <v>373.98</v>
      </c>
      <c r="E1329" t="s">
        <v>25</v>
      </c>
      <c r="F1329" t="s">
        <v>2987</v>
      </c>
      <c r="G1329" t="s">
        <v>6584</v>
      </c>
      <c r="H1329" t="s">
        <v>6585</v>
      </c>
      <c r="I1329" t="s">
        <v>5779</v>
      </c>
      <c r="J1329" t="s">
        <v>36</v>
      </c>
      <c r="K1329">
        <v>22</v>
      </c>
      <c r="L1329" t="s">
        <v>62</v>
      </c>
      <c r="M1329">
        <v>469</v>
      </c>
      <c r="N1329">
        <v>2</v>
      </c>
      <c r="O1329">
        <v>373.98</v>
      </c>
    </row>
    <row r="1330" spans="1:15" x14ac:dyDescent="0.3">
      <c r="A1330" t="s">
        <v>6586</v>
      </c>
      <c r="B1330" t="s">
        <v>6587</v>
      </c>
      <c r="C1330" s="1">
        <v>44563</v>
      </c>
      <c r="D1330">
        <v>169.8</v>
      </c>
      <c r="E1330" t="s">
        <v>16</v>
      </c>
      <c r="F1330" t="s">
        <v>927</v>
      </c>
      <c r="G1330" t="s">
        <v>6588</v>
      </c>
      <c r="H1330" t="s">
        <v>6589</v>
      </c>
      <c r="I1330" t="s">
        <v>6590</v>
      </c>
      <c r="J1330" t="s">
        <v>36</v>
      </c>
      <c r="K1330">
        <v>39</v>
      </c>
      <c r="L1330" t="s">
        <v>69</v>
      </c>
      <c r="M1330">
        <v>568</v>
      </c>
      <c r="N1330">
        <v>3</v>
      </c>
      <c r="O1330">
        <v>-169.8</v>
      </c>
    </row>
    <row r="1331" spans="1:15" x14ac:dyDescent="0.3">
      <c r="A1331" t="s">
        <v>6591</v>
      </c>
      <c r="B1331" t="s">
        <v>6592</v>
      </c>
      <c r="C1331" s="1">
        <v>45237</v>
      </c>
      <c r="D1331">
        <v>871.57</v>
      </c>
      <c r="E1331" t="s">
        <v>25</v>
      </c>
      <c r="F1331" t="s">
        <v>3065</v>
      </c>
      <c r="G1331" t="s">
        <v>6593</v>
      </c>
      <c r="H1331" t="s">
        <v>5926</v>
      </c>
      <c r="I1331" t="s">
        <v>5874</v>
      </c>
      <c r="J1331" t="s">
        <v>21</v>
      </c>
      <c r="K1331">
        <v>42</v>
      </c>
      <c r="L1331" t="s">
        <v>82</v>
      </c>
      <c r="M1331">
        <v>227</v>
      </c>
      <c r="N1331">
        <v>3</v>
      </c>
      <c r="O1331">
        <v>871.57</v>
      </c>
    </row>
    <row r="1332" spans="1:15" x14ac:dyDescent="0.3">
      <c r="A1332" t="s">
        <v>6594</v>
      </c>
      <c r="B1332" t="s">
        <v>6595</v>
      </c>
      <c r="C1332" s="1">
        <v>44955</v>
      </c>
      <c r="D1332">
        <v>758.23</v>
      </c>
      <c r="E1332" t="s">
        <v>16</v>
      </c>
      <c r="F1332" t="s">
        <v>26</v>
      </c>
      <c r="G1332" t="s">
        <v>6596</v>
      </c>
      <c r="H1332" t="s">
        <v>6597</v>
      </c>
      <c r="I1332" t="s">
        <v>6598</v>
      </c>
      <c r="J1332" t="s">
        <v>61</v>
      </c>
      <c r="K1332">
        <v>35</v>
      </c>
      <c r="L1332" t="s">
        <v>62</v>
      </c>
      <c r="M1332">
        <v>360</v>
      </c>
      <c r="N1332">
        <v>5</v>
      </c>
      <c r="O1332">
        <v>-758.23</v>
      </c>
    </row>
    <row r="1333" spans="1:15" x14ac:dyDescent="0.3">
      <c r="A1333" t="s">
        <v>6599</v>
      </c>
      <c r="B1333" t="s">
        <v>6600</v>
      </c>
      <c r="C1333" s="1">
        <v>45239</v>
      </c>
      <c r="D1333">
        <v>230.97</v>
      </c>
      <c r="E1333" t="s">
        <v>25</v>
      </c>
      <c r="F1333" t="s">
        <v>499</v>
      </c>
      <c r="G1333" t="s">
        <v>6601</v>
      </c>
      <c r="H1333" t="s">
        <v>6602</v>
      </c>
      <c r="I1333" t="s">
        <v>6603</v>
      </c>
      <c r="J1333" t="s">
        <v>21</v>
      </c>
      <c r="K1333">
        <v>66</v>
      </c>
      <c r="L1333" t="s">
        <v>62</v>
      </c>
      <c r="M1333">
        <v>330</v>
      </c>
      <c r="N1333">
        <v>4</v>
      </c>
      <c r="O1333">
        <v>230.97</v>
      </c>
    </row>
    <row r="1334" spans="1:15" x14ac:dyDescent="0.3">
      <c r="A1334" t="s">
        <v>6604</v>
      </c>
      <c r="B1334" t="s">
        <v>6605</v>
      </c>
      <c r="C1334" s="1">
        <v>44637</v>
      </c>
      <c r="D1334">
        <v>890.22</v>
      </c>
      <c r="E1334" t="s">
        <v>25</v>
      </c>
      <c r="F1334" t="s">
        <v>3060</v>
      </c>
      <c r="G1334" t="s">
        <v>6606</v>
      </c>
      <c r="H1334" t="s">
        <v>6447</v>
      </c>
      <c r="I1334" t="s">
        <v>1524</v>
      </c>
      <c r="J1334" t="s">
        <v>21</v>
      </c>
      <c r="K1334">
        <v>56</v>
      </c>
      <c r="L1334" t="s">
        <v>69</v>
      </c>
      <c r="M1334">
        <v>469</v>
      </c>
      <c r="N1334">
        <v>1</v>
      </c>
      <c r="O1334">
        <v>890.22</v>
      </c>
    </row>
    <row r="1335" spans="1:15" x14ac:dyDescent="0.3">
      <c r="A1335" t="s">
        <v>6607</v>
      </c>
      <c r="B1335" t="s">
        <v>6608</v>
      </c>
      <c r="C1335" s="1">
        <v>44604</v>
      </c>
      <c r="D1335">
        <v>727.11</v>
      </c>
      <c r="E1335" t="s">
        <v>25</v>
      </c>
      <c r="F1335" t="s">
        <v>4573</v>
      </c>
      <c r="G1335" t="s">
        <v>6609</v>
      </c>
      <c r="H1335" t="s">
        <v>6610</v>
      </c>
      <c r="I1335" t="s">
        <v>6611</v>
      </c>
      <c r="J1335" t="s">
        <v>36</v>
      </c>
      <c r="K1335">
        <v>20</v>
      </c>
      <c r="L1335" t="s">
        <v>22</v>
      </c>
      <c r="M1335">
        <v>444</v>
      </c>
      <c r="N1335">
        <v>1</v>
      </c>
      <c r="O1335">
        <v>727.11</v>
      </c>
    </row>
    <row r="1336" spans="1:15" x14ac:dyDescent="0.3">
      <c r="A1336" t="s">
        <v>6612</v>
      </c>
      <c r="B1336" t="s">
        <v>6613</v>
      </c>
      <c r="C1336" s="1">
        <v>45200</v>
      </c>
      <c r="D1336">
        <v>794.51</v>
      </c>
      <c r="E1336" t="s">
        <v>25</v>
      </c>
      <c r="F1336" t="s">
        <v>1485</v>
      </c>
      <c r="G1336" t="s">
        <v>6553</v>
      </c>
      <c r="H1336" t="s">
        <v>6132</v>
      </c>
      <c r="I1336" t="s">
        <v>6614</v>
      </c>
      <c r="J1336" t="s">
        <v>36</v>
      </c>
      <c r="K1336">
        <v>44</v>
      </c>
      <c r="L1336" t="s">
        <v>82</v>
      </c>
      <c r="M1336">
        <v>202</v>
      </c>
      <c r="N1336">
        <v>5</v>
      </c>
      <c r="O1336">
        <v>794.51</v>
      </c>
    </row>
    <row r="1337" spans="1:15" x14ac:dyDescent="0.3">
      <c r="A1337" t="s">
        <v>6615</v>
      </c>
      <c r="B1337" t="s">
        <v>6616</v>
      </c>
      <c r="C1337" s="1">
        <v>45152</v>
      </c>
      <c r="D1337">
        <v>798.26</v>
      </c>
      <c r="E1337" t="s">
        <v>25</v>
      </c>
      <c r="F1337" t="s">
        <v>948</v>
      </c>
      <c r="G1337" t="s">
        <v>6617</v>
      </c>
      <c r="H1337" t="s">
        <v>6618</v>
      </c>
      <c r="I1337" t="s">
        <v>6619</v>
      </c>
      <c r="J1337" t="s">
        <v>21</v>
      </c>
      <c r="K1337">
        <v>22</v>
      </c>
      <c r="L1337" t="s">
        <v>82</v>
      </c>
      <c r="M1337">
        <v>178</v>
      </c>
      <c r="N1337">
        <v>5</v>
      </c>
      <c r="O1337">
        <v>798.26</v>
      </c>
    </row>
    <row r="1338" spans="1:15" x14ac:dyDescent="0.3">
      <c r="A1338" t="s">
        <v>6620</v>
      </c>
      <c r="B1338" t="s">
        <v>6621</v>
      </c>
      <c r="C1338" s="1">
        <v>45192</v>
      </c>
      <c r="D1338">
        <v>515.49</v>
      </c>
      <c r="E1338" t="s">
        <v>16</v>
      </c>
      <c r="F1338" t="s">
        <v>4634</v>
      </c>
      <c r="G1338" t="s">
        <v>5872</v>
      </c>
      <c r="H1338" t="s">
        <v>5917</v>
      </c>
      <c r="I1338" t="s">
        <v>6622</v>
      </c>
      <c r="J1338" t="s">
        <v>21</v>
      </c>
      <c r="K1338">
        <v>30</v>
      </c>
      <c r="L1338" t="s">
        <v>22</v>
      </c>
      <c r="M1338">
        <v>172</v>
      </c>
      <c r="N1338">
        <v>1</v>
      </c>
      <c r="O1338">
        <v>-515.49</v>
      </c>
    </row>
    <row r="1339" spans="1:15" x14ac:dyDescent="0.3">
      <c r="A1339" t="s">
        <v>6623</v>
      </c>
      <c r="B1339" t="s">
        <v>6624</v>
      </c>
      <c r="C1339" s="1">
        <v>44625</v>
      </c>
      <c r="D1339">
        <v>545.46</v>
      </c>
      <c r="E1339" t="s">
        <v>16</v>
      </c>
      <c r="F1339" t="s">
        <v>4560</v>
      </c>
      <c r="G1339" t="s">
        <v>6625</v>
      </c>
      <c r="H1339" t="s">
        <v>6115</v>
      </c>
      <c r="I1339" t="s">
        <v>6626</v>
      </c>
      <c r="J1339" t="s">
        <v>36</v>
      </c>
      <c r="K1339">
        <v>43</v>
      </c>
      <c r="L1339" t="s">
        <v>22</v>
      </c>
      <c r="M1339">
        <v>249</v>
      </c>
      <c r="N1339">
        <v>1</v>
      </c>
      <c r="O1339">
        <v>-545.46</v>
      </c>
    </row>
    <row r="1340" spans="1:15" x14ac:dyDescent="0.3">
      <c r="A1340" t="s">
        <v>6627</v>
      </c>
      <c r="B1340" t="s">
        <v>6628</v>
      </c>
      <c r="C1340" s="1">
        <v>44739</v>
      </c>
      <c r="D1340">
        <v>728.48</v>
      </c>
      <c r="E1340" t="s">
        <v>25</v>
      </c>
      <c r="F1340" t="s">
        <v>3275</v>
      </c>
      <c r="G1340" t="s">
        <v>6629</v>
      </c>
      <c r="H1340" t="s">
        <v>6630</v>
      </c>
      <c r="I1340" t="s">
        <v>3585</v>
      </c>
      <c r="J1340" t="s">
        <v>21</v>
      </c>
      <c r="K1340">
        <v>25</v>
      </c>
      <c r="L1340" t="s">
        <v>69</v>
      </c>
      <c r="M1340">
        <v>403</v>
      </c>
      <c r="N1340">
        <v>1</v>
      </c>
      <c r="O1340">
        <v>728.48</v>
      </c>
    </row>
    <row r="1341" spans="1:15" x14ac:dyDescent="0.3">
      <c r="A1341" t="s">
        <v>6631</v>
      </c>
      <c r="B1341" t="s">
        <v>6632</v>
      </c>
      <c r="C1341" s="1">
        <v>44752</v>
      </c>
      <c r="D1341">
        <v>165.09</v>
      </c>
      <c r="E1341" t="s">
        <v>25</v>
      </c>
      <c r="F1341" t="s">
        <v>4396</v>
      </c>
      <c r="G1341" t="s">
        <v>6633</v>
      </c>
      <c r="H1341" t="s">
        <v>5939</v>
      </c>
      <c r="I1341" t="s">
        <v>6634</v>
      </c>
      <c r="J1341" t="s">
        <v>61</v>
      </c>
      <c r="K1341">
        <v>66</v>
      </c>
      <c r="L1341" t="s">
        <v>82</v>
      </c>
      <c r="M1341">
        <v>218</v>
      </c>
      <c r="N1341">
        <v>1</v>
      </c>
      <c r="O1341">
        <v>165.09</v>
      </c>
    </row>
    <row r="1342" spans="1:15" x14ac:dyDescent="0.3">
      <c r="A1342" t="s">
        <v>6635</v>
      </c>
      <c r="B1342" t="s">
        <v>6636</v>
      </c>
      <c r="C1342" s="1">
        <v>45185</v>
      </c>
      <c r="D1342">
        <v>122.06</v>
      </c>
      <c r="E1342" t="s">
        <v>16</v>
      </c>
      <c r="F1342" t="s">
        <v>1334</v>
      </c>
      <c r="G1342" t="s">
        <v>6637</v>
      </c>
      <c r="H1342" t="s">
        <v>6638</v>
      </c>
      <c r="I1342" t="s">
        <v>6639</v>
      </c>
      <c r="J1342" t="s">
        <v>61</v>
      </c>
      <c r="K1342">
        <v>69</v>
      </c>
      <c r="L1342" t="s">
        <v>82</v>
      </c>
      <c r="M1342">
        <v>166</v>
      </c>
      <c r="N1342">
        <v>5</v>
      </c>
      <c r="O1342">
        <v>-122.06</v>
      </c>
    </row>
    <row r="1343" spans="1:15" x14ac:dyDescent="0.3">
      <c r="A1343" t="s">
        <v>6640</v>
      </c>
      <c r="B1343" t="s">
        <v>6641</v>
      </c>
      <c r="C1343" s="1">
        <v>45018</v>
      </c>
      <c r="D1343">
        <v>984.77</v>
      </c>
      <c r="E1343" t="s">
        <v>16</v>
      </c>
      <c r="F1343" t="s">
        <v>4142</v>
      </c>
      <c r="G1343" t="s">
        <v>5882</v>
      </c>
      <c r="H1343" t="s">
        <v>5672</v>
      </c>
      <c r="I1343" t="s">
        <v>6642</v>
      </c>
      <c r="J1343" t="s">
        <v>61</v>
      </c>
      <c r="K1343">
        <v>55</v>
      </c>
      <c r="L1343" t="s">
        <v>22</v>
      </c>
      <c r="M1343">
        <v>381</v>
      </c>
      <c r="N1343">
        <v>3</v>
      </c>
      <c r="O1343">
        <v>-984.77</v>
      </c>
    </row>
    <row r="1344" spans="1:15" x14ac:dyDescent="0.3">
      <c r="A1344" t="s">
        <v>6643</v>
      </c>
      <c r="B1344" t="s">
        <v>6644</v>
      </c>
      <c r="C1344" s="1">
        <v>44974</v>
      </c>
      <c r="D1344">
        <v>135.94999999999999</v>
      </c>
      <c r="E1344" t="s">
        <v>25</v>
      </c>
      <c r="F1344" t="s">
        <v>4878</v>
      </c>
      <c r="G1344" t="s">
        <v>5614</v>
      </c>
      <c r="H1344" t="s">
        <v>6645</v>
      </c>
      <c r="I1344" t="s">
        <v>6642</v>
      </c>
      <c r="J1344" t="s">
        <v>21</v>
      </c>
      <c r="K1344">
        <v>34</v>
      </c>
      <c r="L1344" t="s">
        <v>69</v>
      </c>
      <c r="M1344">
        <v>567</v>
      </c>
      <c r="N1344">
        <v>4</v>
      </c>
      <c r="O1344">
        <v>135.94999999999999</v>
      </c>
    </row>
    <row r="1345" spans="1:15" x14ac:dyDescent="0.3">
      <c r="A1345" t="s">
        <v>6646</v>
      </c>
      <c r="B1345" t="s">
        <v>6647</v>
      </c>
      <c r="C1345" s="1">
        <v>45007</v>
      </c>
      <c r="D1345">
        <v>110.11</v>
      </c>
      <c r="E1345" t="s">
        <v>25</v>
      </c>
      <c r="F1345" t="s">
        <v>3522</v>
      </c>
      <c r="G1345" t="s">
        <v>6648</v>
      </c>
      <c r="H1345" t="s">
        <v>6649</v>
      </c>
      <c r="I1345" t="s">
        <v>6650</v>
      </c>
      <c r="J1345" t="s">
        <v>36</v>
      </c>
      <c r="K1345">
        <v>69</v>
      </c>
      <c r="L1345" t="s">
        <v>62</v>
      </c>
      <c r="M1345">
        <v>159</v>
      </c>
      <c r="N1345">
        <v>4</v>
      </c>
      <c r="O1345">
        <v>110.11</v>
      </c>
    </row>
    <row r="1346" spans="1:15" x14ac:dyDescent="0.3">
      <c r="A1346" t="s">
        <v>6651</v>
      </c>
      <c r="B1346" t="s">
        <v>6652</v>
      </c>
      <c r="C1346" s="1">
        <v>44661</v>
      </c>
      <c r="D1346">
        <v>327.22000000000003</v>
      </c>
      <c r="E1346" t="s">
        <v>16</v>
      </c>
      <c r="F1346" t="s">
        <v>4536</v>
      </c>
      <c r="G1346" t="s">
        <v>6593</v>
      </c>
      <c r="H1346" t="s">
        <v>6653</v>
      </c>
      <c r="I1346" t="s">
        <v>5351</v>
      </c>
      <c r="J1346" t="s">
        <v>36</v>
      </c>
      <c r="K1346">
        <v>55</v>
      </c>
      <c r="L1346" t="s">
        <v>69</v>
      </c>
      <c r="M1346">
        <v>50</v>
      </c>
      <c r="N1346">
        <v>3</v>
      </c>
      <c r="O1346">
        <v>-327.22000000000003</v>
      </c>
    </row>
    <row r="1347" spans="1:15" x14ac:dyDescent="0.3">
      <c r="A1347" t="s">
        <v>6654</v>
      </c>
      <c r="B1347" t="s">
        <v>6655</v>
      </c>
      <c r="C1347" s="1">
        <v>44830</v>
      </c>
      <c r="D1347">
        <v>257.22000000000003</v>
      </c>
      <c r="E1347" t="s">
        <v>25</v>
      </c>
      <c r="F1347" t="s">
        <v>1218</v>
      </c>
      <c r="G1347" t="s">
        <v>6656</v>
      </c>
      <c r="H1347" t="s">
        <v>5425</v>
      </c>
      <c r="I1347" t="s">
        <v>6657</v>
      </c>
      <c r="J1347" t="s">
        <v>61</v>
      </c>
      <c r="K1347">
        <v>48</v>
      </c>
      <c r="L1347" t="s">
        <v>22</v>
      </c>
      <c r="M1347">
        <v>164</v>
      </c>
      <c r="N1347">
        <v>5</v>
      </c>
      <c r="O1347">
        <v>257.22000000000003</v>
      </c>
    </row>
    <row r="1348" spans="1:15" x14ac:dyDescent="0.3">
      <c r="A1348" t="s">
        <v>6658</v>
      </c>
      <c r="B1348" t="s">
        <v>6659</v>
      </c>
      <c r="C1348" s="1">
        <v>45036</v>
      </c>
      <c r="D1348">
        <v>195.65</v>
      </c>
      <c r="E1348" t="s">
        <v>16</v>
      </c>
      <c r="F1348" t="s">
        <v>2665</v>
      </c>
      <c r="G1348" t="s">
        <v>6439</v>
      </c>
      <c r="H1348" t="s">
        <v>6660</v>
      </c>
      <c r="I1348" t="s">
        <v>6661</v>
      </c>
      <c r="J1348" t="s">
        <v>21</v>
      </c>
      <c r="K1348">
        <v>23</v>
      </c>
      <c r="L1348" t="s">
        <v>62</v>
      </c>
      <c r="M1348">
        <v>242</v>
      </c>
      <c r="N1348">
        <v>4</v>
      </c>
      <c r="O1348">
        <v>-195.65</v>
      </c>
    </row>
    <row r="1349" spans="1:15" x14ac:dyDescent="0.3">
      <c r="A1349" t="s">
        <v>6662</v>
      </c>
      <c r="B1349" t="s">
        <v>6663</v>
      </c>
      <c r="C1349" s="1">
        <v>44624</v>
      </c>
      <c r="D1349">
        <v>834.78</v>
      </c>
      <c r="E1349" t="s">
        <v>25</v>
      </c>
      <c r="F1349" t="s">
        <v>2431</v>
      </c>
      <c r="G1349" t="s">
        <v>6664</v>
      </c>
      <c r="H1349" t="s">
        <v>6665</v>
      </c>
      <c r="I1349" t="s">
        <v>6666</v>
      </c>
      <c r="J1349" t="s">
        <v>36</v>
      </c>
      <c r="K1349">
        <v>27</v>
      </c>
      <c r="L1349" t="s">
        <v>82</v>
      </c>
      <c r="M1349">
        <v>101</v>
      </c>
      <c r="N1349">
        <v>5</v>
      </c>
      <c r="O1349">
        <v>834.78</v>
      </c>
    </row>
    <row r="1350" spans="1:15" x14ac:dyDescent="0.3">
      <c r="A1350" t="s">
        <v>6667</v>
      </c>
      <c r="B1350" t="s">
        <v>6668</v>
      </c>
      <c r="C1350" s="1">
        <v>44866</v>
      </c>
      <c r="D1350">
        <v>598.66999999999996</v>
      </c>
      <c r="E1350" t="s">
        <v>16</v>
      </c>
      <c r="F1350" t="s">
        <v>537</v>
      </c>
      <c r="G1350" t="s">
        <v>6013</v>
      </c>
      <c r="H1350" t="s">
        <v>6669</v>
      </c>
      <c r="I1350" t="s">
        <v>6670</v>
      </c>
      <c r="J1350" t="s">
        <v>61</v>
      </c>
      <c r="K1350">
        <v>24</v>
      </c>
      <c r="L1350" t="s">
        <v>62</v>
      </c>
      <c r="M1350">
        <v>101</v>
      </c>
      <c r="N1350">
        <v>3</v>
      </c>
      <c r="O1350">
        <v>-598.66999999999996</v>
      </c>
    </row>
    <row r="1351" spans="1:15" x14ac:dyDescent="0.3">
      <c r="A1351" t="s">
        <v>6671</v>
      </c>
      <c r="B1351" t="s">
        <v>6672</v>
      </c>
      <c r="C1351" s="1">
        <v>44949</v>
      </c>
      <c r="D1351">
        <v>627.47</v>
      </c>
      <c r="E1351" t="s">
        <v>25</v>
      </c>
      <c r="F1351" t="s">
        <v>330</v>
      </c>
      <c r="G1351" t="s">
        <v>6507</v>
      </c>
      <c r="H1351" t="s">
        <v>6673</v>
      </c>
      <c r="I1351" t="s">
        <v>1573</v>
      </c>
      <c r="J1351" t="s">
        <v>21</v>
      </c>
      <c r="K1351">
        <v>39</v>
      </c>
      <c r="L1351" t="s">
        <v>69</v>
      </c>
      <c r="M1351">
        <v>69</v>
      </c>
      <c r="N1351">
        <v>1</v>
      </c>
      <c r="O1351">
        <v>627.47</v>
      </c>
    </row>
    <row r="1352" spans="1:15" x14ac:dyDescent="0.3">
      <c r="A1352" t="s">
        <v>6674</v>
      </c>
      <c r="B1352" t="s">
        <v>6675</v>
      </c>
      <c r="C1352" s="1">
        <v>44886</v>
      </c>
      <c r="D1352">
        <v>664.1</v>
      </c>
      <c r="E1352" t="s">
        <v>16</v>
      </c>
      <c r="F1352" t="s">
        <v>3147</v>
      </c>
      <c r="G1352" t="s">
        <v>6460</v>
      </c>
      <c r="H1352" t="s">
        <v>5374</v>
      </c>
      <c r="I1352" t="s">
        <v>6676</v>
      </c>
      <c r="J1352" t="s">
        <v>36</v>
      </c>
      <c r="K1352">
        <v>67</v>
      </c>
      <c r="L1352" t="s">
        <v>69</v>
      </c>
      <c r="M1352">
        <v>354</v>
      </c>
      <c r="N1352">
        <v>2</v>
      </c>
      <c r="O1352">
        <v>-664.1</v>
      </c>
    </row>
    <row r="1353" spans="1:15" x14ac:dyDescent="0.3">
      <c r="A1353" t="s">
        <v>6677</v>
      </c>
      <c r="B1353" t="s">
        <v>6678</v>
      </c>
      <c r="C1353" s="1">
        <v>45060</v>
      </c>
      <c r="D1353">
        <v>172.93</v>
      </c>
      <c r="E1353" t="s">
        <v>16</v>
      </c>
      <c r="F1353" t="s">
        <v>4299</v>
      </c>
      <c r="G1353" t="s">
        <v>6679</v>
      </c>
      <c r="H1353" t="s">
        <v>6680</v>
      </c>
      <c r="I1353" t="s">
        <v>6681</v>
      </c>
      <c r="J1353" t="s">
        <v>36</v>
      </c>
      <c r="K1353">
        <v>21</v>
      </c>
      <c r="L1353" t="s">
        <v>62</v>
      </c>
      <c r="M1353">
        <v>533</v>
      </c>
      <c r="N1353">
        <v>2</v>
      </c>
      <c r="O1353">
        <v>-172.93</v>
      </c>
    </row>
    <row r="1354" spans="1:15" x14ac:dyDescent="0.3">
      <c r="A1354" t="s">
        <v>6682</v>
      </c>
      <c r="B1354" t="s">
        <v>6683</v>
      </c>
      <c r="C1354" s="1">
        <v>44661</v>
      </c>
      <c r="D1354">
        <v>433.27</v>
      </c>
      <c r="E1354" t="s">
        <v>16</v>
      </c>
      <c r="F1354" t="s">
        <v>2172</v>
      </c>
      <c r="G1354" t="s">
        <v>6684</v>
      </c>
      <c r="H1354" t="s">
        <v>6334</v>
      </c>
      <c r="I1354" t="s">
        <v>6081</v>
      </c>
      <c r="J1354" t="s">
        <v>21</v>
      </c>
      <c r="K1354">
        <v>46</v>
      </c>
      <c r="L1354" t="s">
        <v>22</v>
      </c>
      <c r="M1354">
        <v>120</v>
      </c>
      <c r="N1354">
        <v>2</v>
      </c>
      <c r="O1354">
        <v>-433.27</v>
      </c>
    </row>
    <row r="1355" spans="1:15" x14ac:dyDescent="0.3">
      <c r="A1355" t="s">
        <v>6685</v>
      </c>
      <c r="B1355" t="s">
        <v>6686</v>
      </c>
      <c r="C1355" s="1">
        <v>45246</v>
      </c>
      <c r="D1355">
        <v>965.71</v>
      </c>
      <c r="E1355" t="s">
        <v>16</v>
      </c>
      <c r="F1355" t="s">
        <v>4517</v>
      </c>
      <c r="G1355" t="s">
        <v>5558</v>
      </c>
      <c r="H1355" t="s">
        <v>6154</v>
      </c>
      <c r="I1355" t="s">
        <v>6687</v>
      </c>
      <c r="J1355" t="s">
        <v>61</v>
      </c>
      <c r="K1355">
        <v>64</v>
      </c>
      <c r="L1355" t="s">
        <v>82</v>
      </c>
      <c r="M1355">
        <v>243</v>
      </c>
      <c r="N1355">
        <v>1</v>
      </c>
      <c r="O1355">
        <v>-965.71</v>
      </c>
    </row>
    <row r="1356" spans="1:15" x14ac:dyDescent="0.3">
      <c r="A1356" t="s">
        <v>6688</v>
      </c>
      <c r="B1356" t="s">
        <v>6689</v>
      </c>
      <c r="C1356" s="1">
        <v>44876</v>
      </c>
      <c r="D1356">
        <v>158.47</v>
      </c>
      <c r="E1356" t="s">
        <v>25</v>
      </c>
      <c r="F1356" t="s">
        <v>2886</v>
      </c>
      <c r="G1356" t="s">
        <v>5586</v>
      </c>
      <c r="H1356" t="s">
        <v>6690</v>
      </c>
      <c r="I1356" t="s">
        <v>6691</v>
      </c>
      <c r="J1356" t="s">
        <v>61</v>
      </c>
      <c r="K1356">
        <v>48</v>
      </c>
      <c r="L1356" t="s">
        <v>69</v>
      </c>
      <c r="M1356">
        <v>267</v>
      </c>
      <c r="N1356">
        <v>4</v>
      </c>
      <c r="O1356">
        <v>158.47</v>
      </c>
    </row>
    <row r="1357" spans="1:15" x14ac:dyDescent="0.3">
      <c r="A1357" t="s">
        <v>6692</v>
      </c>
      <c r="B1357" t="s">
        <v>6693</v>
      </c>
      <c r="C1357" s="1">
        <v>45017</v>
      </c>
      <c r="D1357">
        <v>225.19</v>
      </c>
      <c r="E1357" t="s">
        <v>16</v>
      </c>
      <c r="F1357" t="s">
        <v>2137</v>
      </c>
      <c r="G1357" t="s">
        <v>6694</v>
      </c>
      <c r="H1357" t="s">
        <v>5844</v>
      </c>
      <c r="I1357" t="s">
        <v>6695</v>
      </c>
      <c r="J1357" t="s">
        <v>61</v>
      </c>
      <c r="K1357">
        <v>43</v>
      </c>
      <c r="L1357" t="s">
        <v>62</v>
      </c>
      <c r="M1357">
        <v>30</v>
      </c>
      <c r="N1357">
        <v>2</v>
      </c>
      <c r="O1357">
        <v>-225.19</v>
      </c>
    </row>
    <row r="1358" spans="1:15" x14ac:dyDescent="0.3">
      <c r="A1358" t="s">
        <v>6696</v>
      </c>
      <c r="B1358" t="s">
        <v>6697</v>
      </c>
      <c r="C1358" s="1">
        <v>44651</v>
      </c>
      <c r="D1358">
        <v>936.73</v>
      </c>
      <c r="E1358" t="s">
        <v>25</v>
      </c>
      <c r="F1358" t="s">
        <v>3200</v>
      </c>
      <c r="G1358" t="s">
        <v>6698</v>
      </c>
      <c r="H1358" t="s">
        <v>6699</v>
      </c>
      <c r="I1358" t="s">
        <v>3130</v>
      </c>
      <c r="J1358" t="s">
        <v>61</v>
      </c>
      <c r="K1358">
        <v>45</v>
      </c>
      <c r="L1358" t="s">
        <v>62</v>
      </c>
      <c r="M1358">
        <v>293</v>
      </c>
      <c r="N1358">
        <v>5</v>
      </c>
      <c r="O1358">
        <v>936.73</v>
      </c>
    </row>
    <row r="1359" spans="1:15" x14ac:dyDescent="0.3">
      <c r="A1359" t="s">
        <v>6700</v>
      </c>
      <c r="B1359" t="s">
        <v>6701</v>
      </c>
      <c r="C1359" s="1">
        <v>44760</v>
      </c>
      <c r="D1359">
        <v>858.34</v>
      </c>
      <c r="E1359" t="s">
        <v>16</v>
      </c>
      <c r="F1359" t="s">
        <v>801</v>
      </c>
      <c r="G1359" t="s">
        <v>6702</v>
      </c>
      <c r="H1359" t="s">
        <v>6703</v>
      </c>
      <c r="I1359" t="s">
        <v>6704</v>
      </c>
      <c r="J1359" t="s">
        <v>21</v>
      </c>
      <c r="K1359">
        <v>69</v>
      </c>
      <c r="L1359" t="s">
        <v>69</v>
      </c>
      <c r="M1359">
        <v>169</v>
      </c>
      <c r="N1359">
        <v>2</v>
      </c>
      <c r="O1359">
        <v>-858.34</v>
      </c>
    </row>
    <row r="1360" spans="1:15" x14ac:dyDescent="0.3">
      <c r="A1360" t="s">
        <v>6705</v>
      </c>
      <c r="B1360" t="s">
        <v>6706</v>
      </c>
      <c r="C1360" s="1">
        <v>44973</v>
      </c>
      <c r="D1360">
        <v>398.06</v>
      </c>
      <c r="E1360" t="s">
        <v>25</v>
      </c>
      <c r="F1360" t="s">
        <v>3766</v>
      </c>
      <c r="G1360" t="s">
        <v>5838</v>
      </c>
      <c r="H1360" t="s">
        <v>6707</v>
      </c>
      <c r="I1360" t="s">
        <v>5840</v>
      </c>
      <c r="J1360" t="s">
        <v>61</v>
      </c>
      <c r="K1360">
        <v>65</v>
      </c>
      <c r="L1360" t="s">
        <v>69</v>
      </c>
      <c r="M1360">
        <v>264</v>
      </c>
      <c r="N1360">
        <v>3</v>
      </c>
      <c r="O1360">
        <v>398.06</v>
      </c>
    </row>
    <row r="1361" spans="1:15" x14ac:dyDescent="0.3">
      <c r="A1361" t="s">
        <v>6708</v>
      </c>
      <c r="B1361" t="s">
        <v>6709</v>
      </c>
      <c r="C1361" s="1">
        <v>45215</v>
      </c>
      <c r="D1361">
        <v>183.75</v>
      </c>
      <c r="E1361" t="s">
        <v>16</v>
      </c>
      <c r="F1361" t="s">
        <v>4766</v>
      </c>
      <c r="G1361" t="s">
        <v>6710</v>
      </c>
      <c r="H1361" t="s">
        <v>6252</v>
      </c>
      <c r="I1361" t="s">
        <v>5347</v>
      </c>
      <c r="J1361" t="s">
        <v>36</v>
      </c>
      <c r="K1361">
        <v>18</v>
      </c>
      <c r="L1361" t="s">
        <v>22</v>
      </c>
      <c r="M1361">
        <v>203</v>
      </c>
      <c r="N1361">
        <v>2</v>
      </c>
      <c r="O1361">
        <v>-183.75</v>
      </c>
    </row>
    <row r="1362" spans="1:15" x14ac:dyDescent="0.3">
      <c r="A1362" t="s">
        <v>6711</v>
      </c>
      <c r="B1362" t="s">
        <v>6712</v>
      </c>
      <c r="C1362" s="1">
        <v>45242</v>
      </c>
      <c r="D1362">
        <v>734.18</v>
      </c>
      <c r="E1362" t="s">
        <v>25</v>
      </c>
      <c r="F1362" t="s">
        <v>4687</v>
      </c>
      <c r="G1362" t="s">
        <v>6713</v>
      </c>
      <c r="H1362" t="s">
        <v>6714</v>
      </c>
      <c r="I1362" t="s">
        <v>6715</v>
      </c>
      <c r="J1362" t="s">
        <v>21</v>
      </c>
      <c r="K1362">
        <v>49</v>
      </c>
      <c r="L1362" t="s">
        <v>69</v>
      </c>
      <c r="M1362">
        <v>592</v>
      </c>
      <c r="N1362">
        <v>5</v>
      </c>
      <c r="O1362">
        <v>734.18</v>
      </c>
    </row>
    <row r="1363" spans="1:15" x14ac:dyDescent="0.3">
      <c r="A1363" t="s">
        <v>6716</v>
      </c>
      <c r="B1363" t="s">
        <v>6717</v>
      </c>
      <c r="C1363" s="1">
        <v>45178</v>
      </c>
      <c r="D1363">
        <v>424.19</v>
      </c>
      <c r="E1363" t="s">
        <v>16</v>
      </c>
      <c r="F1363" t="s">
        <v>2670</v>
      </c>
      <c r="G1363" t="s">
        <v>6718</v>
      </c>
      <c r="H1363" t="s">
        <v>6719</v>
      </c>
      <c r="I1363" t="s">
        <v>6720</v>
      </c>
      <c r="J1363" t="s">
        <v>61</v>
      </c>
      <c r="K1363">
        <v>49</v>
      </c>
      <c r="L1363" t="s">
        <v>82</v>
      </c>
      <c r="M1363">
        <v>478</v>
      </c>
      <c r="N1363">
        <v>4</v>
      </c>
      <c r="O1363">
        <v>-424.19</v>
      </c>
    </row>
    <row r="1364" spans="1:15" x14ac:dyDescent="0.3">
      <c r="A1364" t="s">
        <v>6721</v>
      </c>
      <c r="B1364" t="s">
        <v>6722</v>
      </c>
      <c r="C1364" s="1">
        <v>44961</v>
      </c>
      <c r="D1364">
        <v>816.65</v>
      </c>
      <c r="E1364" t="s">
        <v>25</v>
      </c>
      <c r="F1364" t="s">
        <v>4445</v>
      </c>
      <c r="G1364" t="s">
        <v>5943</v>
      </c>
      <c r="H1364" t="s">
        <v>6723</v>
      </c>
      <c r="I1364" t="s">
        <v>6724</v>
      </c>
      <c r="J1364" t="s">
        <v>21</v>
      </c>
      <c r="K1364">
        <v>21</v>
      </c>
      <c r="L1364" t="s">
        <v>62</v>
      </c>
      <c r="M1364">
        <v>226</v>
      </c>
      <c r="N1364">
        <v>3</v>
      </c>
      <c r="O1364">
        <v>816.65</v>
      </c>
    </row>
    <row r="1365" spans="1:15" x14ac:dyDescent="0.3">
      <c r="A1365" t="s">
        <v>6725</v>
      </c>
      <c r="B1365" t="s">
        <v>6726</v>
      </c>
      <c r="C1365" s="1">
        <v>44602</v>
      </c>
      <c r="D1365">
        <v>722.5</v>
      </c>
      <c r="E1365" t="s">
        <v>16</v>
      </c>
      <c r="F1365" t="s">
        <v>85</v>
      </c>
      <c r="G1365" t="s">
        <v>6727</v>
      </c>
      <c r="H1365" t="s">
        <v>5708</v>
      </c>
      <c r="I1365" t="s">
        <v>6360</v>
      </c>
      <c r="J1365" t="s">
        <v>21</v>
      </c>
      <c r="K1365">
        <v>35</v>
      </c>
      <c r="L1365" t="s">
        <v>69</v>
      </c>
      <c r="M1365">
        <v>380</v>
      </c>
      <c r="N1365">
        <v>3</v>
      </c>
      <c r="O1365">
        <v>-722.5</v>
      </c>
    </row>
    <row r="1366" spans="1:15" x14ac:dyDescent="0.3">
      <c r="A1366" t="s">
        <v>6728</v>
      </c>
      <c r="B1366" t="s">
        <v>6729</v>
      </c>
      <c r="C1366" s="1">
        <v>44614</v>
      </c>
      <c r="D1366">
        <v>511.01</v>
      </c>
      <c r="E1366" t="s">
        <v>16</v>
      </c>
      <c r="F1366" t="s">
        <v>3351</v>
      </c>
      <c r="G1366" t="s">
        <v>5151</v>
      </c>
      <c r="H1366" t="s">
        <v>6730</v>
      </c>
      <c r="I1366" t="s">
        <v>6731</v>
      </c>
      <c r="J1366" t="s">
        <v>21</v>
      </c>
      <c r="K1366">
        <v>62</v>
      </c>
      <c r="L1366" t="s">
        <v>82</v>
      </c>
      <c r="M1366">
        <v>59</v>
      </c>
      <c r="N1366">
        <v>1</v>
      </c>
      <c r="O1366">
        <v>-511.01</v>
      </c>
    </row>
    <row r="1367" spans="1:15" x14ac:dyDescent="0.3">
      <c r="A1367" t="s">
        <v>6732</v>
      </c>
      <c r="B1367" t="s">
        <v>6733</v>
      </c>
      <c r="C1367" s="1">
        <v>45114</v>
      </c>
      <c r="D1367">
        <v>973.26</v>
      </c>
      <c r="E1367" t="s">
        <v>16</v>
      </c>
      <c r="F1367" t="s">
        <v>2345</v>
      </c>
      <c r="G1367" t="s">
        <v>6734</v>
      </c>
      <c r="H1367" t="s">
        <v>6735</v>
      </c>
      <c r="I1367" t="s">
        <v>6736</v>
      </c>
      <c r="J1367" t="s">
        <v>21</v>
      </c>
      <c r="K1367">
        <v>44</v>
      </c>
      <c r="L1367" t="s">
        <v>22</v>
      </c>
      <c r="M1367">
        <v>299</v>
      </c>
      <c r="N1367">
        <v>2</v>
      </c>
      <c r="O1367">
        <v>-973.26</v>
      </c>
    </row>
    <row r="1368" spans="1:15" x14ac:dyDescent="0.3">
      <c r="A1368" t="s">
        <v>6737</v>
      </c>
      <c r="B1368" t="s">
        <v>6738</v>
      </c>
      <c r="C1368" s="1">
        <v>44880</v>
      </c>
      <c r="D1368">
        <v>427.59</v>
      </c>
      <c r="E1368" t="s">
        <v>25</v>
      </c>
      <c r="F1368" t="s">
        <v>266</v>
      </c>
      <c r="G1368" t="s">
        <v>6739</v>
      </c>
      <c r="H1368" t="s">
        <v>6740</v>
      </c>
      <c r="I1368" t="s">
        <v>6741</v>
      </c>
      <c r="J1368" t="s">
        <v>21</v>
      </c>
      <c r="K1368">
        <v>33</v>
      </c>
      <c r="L1368" t="s">
        <v>62</v>
      </c>
      <c r="M1368">
        <v>203</v>
      </c>
      <c r="N1368">
        <v>3</v>
      </c>
      <c r="O1368">
        <v>427.59</v>
      </c>
    </row>
    <row r="1369" spans="1:15" x14ac:dyDescent="0.3">
      <c r="A1369" t="s">
        <v>6742</v>
      </c>
      <c r="B1369" t="s">
        <v>6743</v>
      </c>
      <c r="C1369" s="1">
        <v>44669</v>
      </c>
      <c r="D1369">
        <v>435.42</v>
      </c>
      <c r="E1369" t="s">
        <v>16</v>
      </c>
      <c r="F1369" t="s">
        <v>4682</v>
      </c>
      <c r="G1369" t="s">
        <v>6744</v>
      </c>
      <c r="H1369" t="s">
        <v>5299</v>
      </c>
      <c r="I1369" t="s">
        <v>6745</v>
      </c>
      <c r="J1369" t="s">
        <v>21</v>
      </c>
      <c r="K1369">
        <v>55</v>
      </c>
      <c r="L1369" t="s">
        <v>69</v>
      </c>
      <c r="M1369">
        <v>204</v>
      </c>
      <c r="N1369">
        <v>2</v>
      </c>
      <c r="O1369">
        <v>-435.42</v>
      </c>
    </row>
    <row r="1370" spans="1:15" x14ac:dyDescent="0.3">
      <c r="A1370" t="s">
        <v>6746</v>
      </c>
      <c r="B1370" t="s">
        <v>6747</v>
      </c>
      <c r="C1370" s="1">
        <v>44845</v>
      </c>
      <c r="D1370">
        <v>166.27</v>
      </c>
      <c r="E1370" t="s">
        <v>25</v>
      </c>
      <c r="F1370" t="s">
        <v>393</v>
      </c>
      <c r="G1370" t="s">
        <v>6748</v>
      </c>
      <c r="H1370" t="s">
        <v>6431</v>
      </c>
      <c r="I1370" t="s">
        <v>6749</v>
      </c>
      <c r="J1370" t="s">
        <v>21</v>
      </c>
      <c r="K1370">
        <v>31</v>
      </c>
      <c r="L1370" t="s">
        <v>62</v>
      </c>
      <c r="M1370">
        <v>341</v>
      </c>
      <c r="N1370">
        <v>2</v>
      </c>
      <c r="O1370">
        <v>166.27</v>
      </c>
    </row>
    <row r="1371" spans="1:15" x14ac:dyDescent="0.3">
      <c r="A1371" t="s">
        <v>6750</v>
      </c>
      <c r="B1371" t="s">
        <v>6751</v>
      </c>
      <c r="C1371" s="1">
        <v>44697</v>
      </c>
      <c r="D1371">
        <v>682.74</v>
      </c>
      <c r="E1371" t="s">
        <v>25</v>
      </c>
      <c r="F1371" t="s">
        <v>890</v>
      </c>
      <c r="G1371" t="s">
        <v>5872</v>
      </c>
      <c r="H1371" t="s">
        <v>5128</v>
      </c>
      <c r="I1371" t="s">
        <v>6752</v>
      </c>
      <c r="J1371" t="s">
        <v>61</v>
      </c>
      <c r="K1371">
        <v>24</v>
      </c>
      <c r="L1371" t="s">
        <v>62</v>
      </c>
      <c r="M1371">
        <v>58</v>
      </c>
      <c r="N1371">
        <v>5</v>
      </c>
      <c r="O1371">
        <v>682.74</v>
      </c>
    </row>
    <row r="1372" spans="1:15" x14ac:dyDescent="0.3">
      <c r="A1372" t="s">
        <v>6753</v>
      </c>
      <c r="B1372" t="s">
        <v>6754</v>
      </c>
      <c r="C1372" s="1">
        <v>45098</v>
      </c>
      <c r="D1372">
        <v>194.38</v>
      </c>
      <c r="E1372" t="s">
        <v>25</v>
      </c>
      <c r="F1372" t="s">
        <v>4013</v>
      </c>
      <c r="G1372" t="s">
        <v>6755</v>
      </c>
      <c r="H1372" t="s">
        <v>5420</v>
      </c>
      <c r="I1372" t="s">
        <v>6756</v>
      </c>
      <c r="J1372" t="s">
        <v>36</v>
      </c>
      <c r="K1372">
        <v>30</v>
      </c>
      <c r="L1372" t="s">
        <v>69</v>
      </c>
      <c r="M1372">
        <v>35</v>
      </c>
      <c r="N1372">
        <v>1</v>
      </c>
      <c r="O1372">
        <v>194.38</v>
      </c>
    </row>
    <row r="1373" spans="1:15" x14ac:dyDescent="0.3">
      <c r="A1373" t="s">
        <v>6757</v>
      </c>
      <c r="B1373" t="s">
        <v>6758</v>
      </c>
      <c r="C1373" s="1">
        <v>45238</v>
      </c>
      <c r="D1373">
        <v>666.02</v>
      </c>
      <c r="E1373" t="s">
        <v>16</v>
      </c>
      <c r="F1373" t="s">
        <v>3361</v>
      </c>
      <c r="G1373" t="s">
        <v>6759</v>
      </c>
      <c r="H1373" t="s">
        <v>6760</v>
      </c>
      <c r="I1373" t="s">
        <v>6761</v>
      </c>
      <c r="J1373" t="s">
        <v>21</v>
      </c>
      <c r="K1373">
        <v>55</v>
      </c>
      <c r="L1373" t="s">
        <v>62</v>
      </c>
      <c r="M1373">
        <v>287</v>
      </c>
      <c r="N1373">
        <v>4</v>
      </c>
      <c r="O1373">
        <v>-666.02</v>
      </c>
    </row>
    <row r="1374" spans="1:15" x14ac:dyDescent="0.3">
      <c r="A1374" t="s">
        <v>6762</v>
      </c>
      <c r="B1374" t="s">
        <v>6763</v>
      </c>
      <c r="C1374" s="1">
        <v>44786</v>
      </c>
      <c r="D1374">
        <v>499.87</v>
      </c>
      <c r="E1374" t="s">
        <v>25</v>
      </c>
      <c r="F1374" t="s">
        <v>973</v>
      </c>
      <c r="G1374" t="s">
        <v>6764</v>
      </c>
      <c r="H1374" t="s">
        <v>6440</v>
      </c>
      <c r="I1374" t="s">
        <v>6765</v>
      </c>
      <c r="J1374" t="s">
        <v>36</v>
      </c>
      <c r="K1374">
        <v>60</v>
      </c>
      <c r="L1374" t="s">
        <v>69</v>
      </c>
      <c r="M1374">
        <v>566</v>
      </c>
      <c r="N1374">
        <v>1</v>
      </c>
      <c r="O1374">
        <v>499.87</v>
      </c>
    </row>
    <row r="1375" spans="1:15" x14ac:dyDescent="0.3">
      <c r="A1375" t="s">
        <v>6766</v>
      </c>
      <c r="B1375" t="s">
        <v>6767</v>
      </c>
      <c r="C1375" s="1">
        <v>45120</v>
      </c>
      <c r="D1375">
        <v>332.91</v>
      </c>
      <c r="E1375" t="s">
        <v>25</v>
      </c>
      <c r="F1375" t="s">
        <v>1075</v>
      </c>
      <c r="G1375" t="s">
        <v>6679</v>
      </c>
      <c r="H1375" t="s">
        <v>6768</v>
      </c>
      <c r="I1375" t="s">
        <v>6769</v>
      </c>
      <c r="J1375" t="s">
        <v>61</v>
      </c>
      <c r="K1375">
        <v>57</v>
      </c>
      <c r="L1375" t="s">
        <v>62</v>
      </c>
      <c r="M1375">
        <v>487</v>
      </c>
      <c r="N1375">
        <v>1</v>
      </c>
      <c r="O1375">
        <v>332.91</v>
      </c>
    </row>
    <row r="1376" spans="1:15" x14ac:dyDescent="0.3">
      <c r="A1376" t="s">
        <v>6770</v>
      </c>
      <c r="B1376" t="s">
        <v>6771</v>
      </c>
      <c r="C1376" s="1">
        <v>44814</v>
      </c>
      <c r="D1376">
        <v>738.65</v>
      </c>
      <c r="E1376" t="s">
        <v>16</v>
      </c>
      <c r="F1376" t="s">
        <v>1651</v>
      </c>
      <c r="G1376" t="s">
        <v>6416</v>
      </c>
      <c r="H1376" t="s">
        <v>6179</v>
      </c>
      <c r="I1376" t="s">
        <v>5207</v>
      </c>
      <c r="J1376" t="s">
        <v>36</v>
      </c>
      <c r="K1376">
        <v>49</v>
      </c>
      <c r="L1376" t="s">
        <v>82</v>
      </c>
      <c r="M1376">
        <v>430</v>
      </c>
      <c r="N1376">
        <v>2</v>
      </c>
      <c r="O1376">
        <v>-738.65</v>
      </c>
    </row>
    <row r="1377" spans="1:15" x14ac:dyDescent="0.3">
      <c r="A1377" t="s">
        <v>6772</v>
      </c>
      <c r="B1377" t="s">
        <v>6773</v>
      </c>
      <c r="C1377" s="1">
        <v>45257</v>
      </c>
      <c r="D1377">
        <v>602.42999999999995</v>
      </c>
      <c r="E1377" t="s">
        <v>16</v>
      </c>
      <c r="F1377" t="s">
        <v>865</v>
      </c>
      <c r="G1377" t="s">
        <v>6774</v>
      </c>
      <c r="H1377" t="s">
        <v>6775</v>
      </c>
      <c r="I1377" t="s">
        <v>6776</v>
      </c>
      <c r="J1377" t="s">
        <v>21</v>
      </c>
      <c r="K1377">
        <v>60</v>
      </c>
      <c r="L1377" t="s">
        <v>82</v>
      </c>
      <c r="M1377">
        <v>345</v>
      </c>
      <c r="N1377">
        <v>2</v>
      </c>
      <c r="O1377">
        <v>-602.42999999999995</v>
      </c>
    </row>
    <row r="1378" spans="1:15" x14ac:dyDescent="0.3">
      <c r="A1378" t="s">
        <v>6777</v>
      </c>
      <c r="B1378" t="s">
        <v>6778</v>
      </c>
      <c r="C1378" s="1">
        <v>44570</v>
      </c>
      <c r="D1378">
        <v>662.9</v>
      </c>
      <c r="E1378" t="s">
        <v>16</v>
      </c>
      <c r="F1378" t="s">
        <v>2112</v>
      </c>
      <c r="G1378" t="s">
        <v>5805</v>
      </c>
      <c r="H1378" t="s">
        <v>6779</v>
      </c>
      <c r="I1378" t="s">
        <v>3268</v>
      </c>
      <c r="J1378" t="s">
        <v>21</v>
      </c>
      <c r="K1378">
        <v>45</v>
      </c>
      <c r="L1378" t="s">
        <v>22</v>
      </c>
      <c r="M1378">
        <v>196</v>
      </c>
      <c r="N1378">
        <v>3</v>
      </c>
      <c r="O1378">
        <v>-662.9</v>
      </c>
    </row>
    <row r="1379" spans="1:15" x14ac:dyDescent="0.3">
      <c r="A1379" t="s">
        <v>6780</v>
      </c>
      <c r="B1379" t="s">
        <v>6781</v>
      </c>
      <c r="C1379" s="1">
        <v>45182</v>
      </c>
      <c r="D1379">
        <v>344.61</v>
      </c>
      <c r="E1379" t="s">
        <v>25</v>
      </c>
      <c r="F1379" t="s">
        <v>4794</v>
      </c>
      <c r="G1379" t="s">
        <v>6174</v>
      </c>
      <c r="H1379" t="s">
        <v>6120</v>
      </c>
      <c r="I1379" t="s">
        <v>6782</v>
      </c>
      <c r="J1379" t="s">
        <v>61</v>
      </c>
      <c r="K1379">
        <v>55</v>
      </c>
      <c r="L1379" t="s">
        <v>69</v>
      </c>
      <c r="M1379">
        <v>82</v>
      </c>
      <c r="N1379">
        <v>4</v>
      </c>
      <c r="O1379">
        <v>344.61</v>
      </c>
    </row>
    <row r="1380" spans="1:15" x14ac:dyDescent="0.3">
      <c r="A1380" t="s">
        <v>6783</v>
      </c>
      <c r="B1380" t="s">
        <v>6784</v>
      </c>
      <c r="C1380" s="1">
        <v>44999</v>
      </c>
      <c r="D1380">
        <v>755.02</v>
      </c>
      <c r="E1380" t="s">
        <v>25</v>
      </c>
      <c r="F1380" t="s">
        <v>4785</v>
      </c>
      <c r="G1380" t="s">
        <v>6785</v>
      </c>
      <c r="H1380" t="s">
        <v>6786</v>
      </c>
      <c r="I1380" t="s">
        <v>6787</v>
      </c>
      <c r="J1380" t="s">
        <v>61</v>
      </c>
      <c r="K1380">
        <v>25</v>
      </c>
      <c r="L1380" t="s">
        <v>62</v>
      </c>
      <c r="M1380">
        <v>124</v>
      </c>
      <c r="N1380">
        <v>5</v>
      </c>
      <c r="O1380">
        <v>755.02</v>
      </c>
    </row>
    <row r="1381" spans="1:15" x14ac:dyDescent="0.3">
      <c r="A1381" t="s">
        <v>6788</v>
      </c>
      <c r="B1381" t="s">
        <v>6789</v>
      </c>
      <c r="C1381" s="1">
        <v>44789</v>
      </c>
      <c r="D1381">
        <v>486.52</v>
      </c>
      <c r="E1381" t="s">
        <v>25</v>
      </c>
      <c r="F1381" t="s">
        <v>3508</v>
      </c>
      <c r="G1381" t="s">
        <v>6790</v>
      </c>
      <c r="H1381" t="s">
        <v>6410</v>
      </c>
      <c r="I1381" t="s">
        <v>6791</v>
      </c>
      <c r="J1381" t="s">
        <v>21</v>
      </c>
      <c r="K1381">
        <v>23</v>
      </c>
      <c r="L1381" t="s">
        <v>22</v>
      </c>
      <c r="M1381">
        <v>160</v>
      </c>
      <c r="N1381">
        <v>5</v>
      </c>
      <c r="O1381">
        <v>486.52</v>
      </c>
    </row>
    <row r="1382" spans="1:15" x14ac:dyDescent="0.3">
      <c r="A1382" t="s">
        <v>6792</v>
      </c>
      <c r="B1382" t="s">
        <v>6793</v>
      </c>
      <c r="C1382" s="1">
        <v>45134</v>
      </c>
      <c r="D1382">
        <v>626.54</v>
      </c>
      <c r="E1382" t="s">
        <v>25</v>
      </c>
      <c r="F1382" t="s">
        <v>399</v>
      </c>
      <c r="G1382" t="s">
        <v>6794</v>
      </c>
      <c r="H1382" t="s">
        <v>5907</v>
      </c>
      <c r="I1382" t="s">
        <v>6795</v>
      </c>
      <c r="J1382" t="s">
        <v>61</v>
      </c>
      <c r="K1382">
        <v>61</v>
      </c>
      <c r="L1382" t="s">
        <v>62</v>
      </c>
      <c r="M1382">
        <v>518</v>
      </c>
      <c r="N1382">
        <v>4</v>
      </c>
      <c r="O1382">
        <v>626.54</v>
      </c>
    </row>
    <row r="1383" spans="1:15" x14ac:dyDescent="0.3">
      <c r="A1383" t="s">
        <v>6796</v>
      </c>
      <c r="B1383" t="s">
        <v>6797</v>
      </c>
      <c r="C1383" s="1">
        <v>45059</v>
      </c>
      <c r="D1383">
        <v>116.71</v>
      </c>
      <c r="E1383" t="s">
        <v>16</v>
      </c>
      <c r="F1383" t="s">
        <v>1985</v>
      </c>
      <c r="G1383" t="s">
        <v>5273</v>
      </c>
      <c r="H1383" t="s">
        <v>6798</v>
      </c>
      <c r="I1383" t="s">
        <v>6799</v>
      </c>
      <c r="J1383" t="s">
        <v>21</v>
      </c>
      <c r="K1383">
        <v>22</v>
      </c>
      <c r="L1383" t="s">
        <v>22</v>
      </c>
      <c r="M1383">
        <v>134</v>
      </c>
      <c r="N1383">
        <v>5</v>
      </c>
      <c r="O1383">
        <v>-116.71</v>
      </c>
    </row>
    <row r="1384" spans="1:15" x14ac:dyDescent="0.3">
      <c r="A1384" t="s">
        <v>6800</v>
      </c>
      <c r="B1384" t="s">
        <v>6801</v>
      </c>
      <c r="C1384" s="1">
        <v>44919</v>
      </c>
      <c r="D1384">
        <v>834.6</v>
      </c>
      <c r="E1384" t="s">
        <v>25</v>
      </c>
      <c r="F1384" t="s">
        <v>443</v>
      </c>
      <c r="G1384" t="s">
        <v>6802</v>
      </c>
      <c r="H1384" t="s">
        <v>6803</v>
      </c>
      <c r="I1384" t="s">
        <v>6207</v>
      </c>
      <c r="J1384" t="s">
        <v>36</v>
      </c>
      <c r="K1384">
        <v>67</v>
      </c>
      <c r="L1384" t="s">
        <v>82</v>
      </c>
      <c r="M1384">
        <v>126</v>
      </c>
      <c r="N1384">
        <v>3</v>
      </c>
      <c r="O1384">
        <v>834.6</v>
      </c>
    </row>
    <row r="1385" spans="1:15" x14ac:dyDescent="0.3">
      <c r="A1385" t="s">
        <v>6804</v>
      </c>
      <c r="B1385" t="s">
        <v>6805</v>
      </c>
      <c r="C1385" s="1">
        <v>44955</v>
      </c>
      <c r="D1385">
        <v>306.58</v>
      </c>
      <c r="E1385" t="s">
        <v>16</v>
      </c>
      <c r="F1385" t="s">
        <v>2182</v>
      </c>
      <c r="G1385" t="s">
        <v>6806</v>
      </c>
      <c r="H1385" t="s">
        <v>6807</v>
      </c>
      <c r="I1385" t="s">
        <v>6808</v>
      </c>
      <c r="J1385" t="s">
        <v>61</v>
      </c>
      <c r="K1385">
        <v>53</v>
      </c>
      <c r="L1385" t="s">
        <v>69</v>
      </c>
      <c r="M1385">
        <v>546</v>
      </c>
      <c r="N1385">
        <v>3</v>
      </c>
      <c r="O1385">
        <v>-306.58</v>
      </c>
    </row>
    <row r="1386" spans="1:15" x14ac:dyDescent="0.3">
      <c r="A1386" t="s">
        <v>6809</v>
      </c>
      <c r="B1386" t="s">
        <v>6810</v>
      </c>
      <c r="C1386" s="1">
        <v>45191</v>
      </c>
      <c r="D1386">
        <v>536.92999999999995</v>
      </c>
      <c r="E1386" t="s">
        <v>25</v>
      </c>
      <c r="F1386" t="s">
        <v>516</v>
      </c>
      <c r="G1386" t="s">
        <v>6811</v>
      </c>
      <c r="H1386" t="s">
        <v>6812</v>
      </c>
      <c r="I1386" t="s">
        <v>6813</v>
      </c>
      <c r="J1386" t="s">
        <v>61</v>
      </c>
      <c r="K1386">
        <v>43</v>
      </c>
      <c r="L1386" t="s">
        <v>22</v>
      </c>
      <c r="M1386">
        <v>365</v>
      </c>
      <c r="N1386">
        <v>3</v>
      </c>
      <c r="O1386">
        <v>536.92999999999995</v>
      </c>
    </row>
    <row r="1387" spans="1:15" x14ac:dyDescent="0.3">
      <c r="A1387" t="s">
        <v>6814</v>
      </c>
      <c r="B1387" t="s">
        <v>6815</v>
      </c>
      <c r="C1387" s="1">
        <v>44939</v>
      </c>
      <c r="D1387">
        <v>239.87</v>
      </c>
      <c r="E1387" t="s">
        <v>16</v>
      </c>
      <c r="F1387" t="s">
        <v>4654</v>
      </c>
      <c r="G1387" t="s">
        <v>6702</v>
      </c>
      <c r="H1387" t="s">
        <v>6816</v>
      </c>
      <c r="I1387" t="s">
        <v>6817</v>
      </c>
      <c r="J1387" t="s">
        <v>36</v>
      </c>
      <c r="K1387">
        <v>53</v>
      </c>
      <c r="L1387" t="s">
        <v>69</v>
      </c>
      <c r="M1387">
        <v>40</v>
      </c>
      <c r="N1387">
        <v>2</v>
      </c>
      <c r="O1387">
        <v>-239.87</v>
      </c>
    </row>
    <row r="1388" spans="1:15" x14ac:dyDescent="0.3">
      <c r="A1388" t="s">
        <v>6818</v>
      </c>
      <c r="B1388" t="s">
        <v>6819</v>
      </c>
      <c r="C1388" s="1">
        <v>45223</v>
      </c>
      <c r="D1388">
        <v>262.44</v>
      </c>
      <c r="E1388" t="s">
        <v>25</v>
      </c>
      <c r="F1388" t="s">
        <v>4415</v>
      </c>
      <c r="G1388" t="s">
        <v>6404</v>
      </c>
      <c r="H1388" t="s">
        <v>6820</v>
      </c>
      <c r="I1388" t="s">
        <v>6821</v>
      </c>
      <c r="J1388" t="s">
        <v>61</v>
      </c>
      <c r="K1388">
        <v>26</v>
      </c>
      <c r="L1388" t="s">
        <v>69</v>
      </c>
      <c r="M1388">
        <v>411</v>
      </c>
      <c r="N1388">
        <v>3</v>
      </c>
      <c r="O1388">
        <v>262.44</v>
      </c>
    </row>
    <row r="1389" spans="1:15" x14ac:dyDescent="0.3">
      <c r="A1389" t="s">
        <v>6822</v>
      </c>
      <c r="B1389" t="s">
        <v>6823</v>
      </c>
      <c r="C1389" s="1">
        <v>45130</v>
      </c>
      <c r="D1389">
        <v>453.87</v>
      </c>
      <c r="E1389" t="s">
        <v>25</v>
      </c>
      <c r="F1389" t="s">
        <v>4484</v>
      </c>
      <c r="G1389" t="s">
        <v>6824</v>
      </c>
      <c r="H1389" t="s">
        <v>6825</v>
      </c>
      <c r="I1389" t="s">
        <v>6228</v>
      </c>
      <c r="J1389" t="s">
        <v>36</v>
      </c>
      <c r="K1389">
        <v>27</v>
      </c>
      <c r="L1389" t="s">
        <v>69</v>
      </c>
      <c r="M1389">
        <v>418</v>
      </c>
      <c r="N1389">
        <v>4</v>
      </c>
      <c r="O1389">
        <v>453.87</v>
      </c>
    </row>
    <row r="1390" spans="1:15" x14ac:dyDescent="0.3">
      <c r="A1390" t="s">
        <v>6826</v>
      </c>
      <c r="B1390" t="s">
        <v>6827</v>
      </c>
      <c r="C1390" s="1">
        <v>44612</v>
      </c>
      <c r="D1390">
        <v>647.89</v>
      </c>
      <c r="E1390" t="s">
        <v>16</v>
      </c>
      <c r="F1390" t="s">
        <v>4927</v>
      </c>
      <c r="G1390" t="s">
        <v>6828</v>
      </c>
      <c r="H1390" t="s">
        <v>6589</v>
      </c>
      <c r="I1390" t="s">
        <v>6829</v>
      </c>
      <c r="J1390" t="s">
        <v>21</v>
      </c>
      <c r="K1390">
        <v>29</v>
      </c>
      <c r="L1390" t="s">
        <v>62</v>
      </c>
      <c r="M1390">
        <v>270</v>
      </c>
      <c r="N1390">
        <v>2</v>
      </c>
      <c r="O1390">
        <v>-647.89</v>
      </c>
    </row>
    <row r="1391" spans="1:15" x14ac:dyDescent="0.3">
      <c r="A1391" t="s">
        <v>6830</v>
      </c>
      <c r="B1391" t="s">
        <v>6831</v>
      </c>
      <c r="C1391" s="1">
        <v>45217</v>
      </c>
      <c r="D1391">
        <v>344.2</v>
      </c>
      <c r="E1391" t="s">
        <v>25</v>
      </c>
      <c r="F1391" t="s">
        <v>1837</v>
      </c>
      <c r="G1391" t="s">
        <v>6416</v>
      </c>
      <c r="H1391" t="s">
        <v>6832</v>
      </c>
      <c r="I1391" t="s">
        <v>6833</v>
      </c>
      <c r="J1391" t="s">
        <v>61</v>
      </c>
      <c r="K1391">
        <v>60</v>
      </c>
      <c r="L1391" t="s">
        <v>22</v>
      </c>
      <c r="M1391">
        <v>142</v>
      </c>
      <c r="N1391">
        <v>3</v>
      </c>
      <c r="O1391">
        <v>344.2</v>
      </c>
    </row>
    <row r="1392" spans="1:15" x14ac:dyDescent="0.3">
      <c r="A1392" t="s">
        <v>6834</v>
      </c>
      <c r="B1392" t="s">
        <v>6835</v>
      </c>
      <c r="C1392" s="1">
        <v>44833</v>
      </c>
      <c r="D1392">
        <v>124.99</v>
      </c>
      <c r="E1392" t="s">
        <v>25</v>
      </c>
      <c r="F1392" t="s">
        <v>4371</v>
      </c>
      <c r="G1392" t="s">
        <v>5461</v>
      </c>
      <c r="H1392" t="s">
        <v>5369</v>
      </c>
      <c r="I1392" t="s">
        <v>6836</v>
      </c>
      <c r="J1392" t="s">
        <v>36</v>
      </c>
      <c r="K1392">
        <v>67</v>
      </c>
      <c r="L1392" t="s">
        <v>82</v>
      </c>
      <c r="M1392">
        <v>102</v>
      </c>
      <c r="N1392">
        <v>2</v>
      </c>
      <c r="O1392">
        <v>124.99</v>
      </c>
    </row>
    <row r="1393" spans="1:15" x14ac:dyDescent="0.3">
      <c r="A1393" t="s">
        <v>6837</v>
      </c>
      <c r="B1393" t="s">
        <v>6838</v>
      </c>
      <c r="C1393" s="1">
        <v>45124</v>
      </c>
      <c r="D1393">
        <v>588.77</v>
      </c>
      <c r="E1393" t="s">
        <v>16</v>
      </c>
      <c r="F1393" t="s">
        <v>295</v>
      </c>
      <c r="G1393" t="s">
        <v>6839</v>
      </c>
      <c r="H1393" t="s">
        <v>5128</v>
      </c>
      <c r="I1393" t="s">
        <v>6840</v>
      </c>
      <c r="J1393" t="s">
        <v>36</v>
      </c>
      <c r="K1393">
        <v>55</v>
      </c>
      <c r="L1393" t="s">
        <v>62</v>
      </c>
      <c r="M1393">
        <v>160</v>
      </c>
      <c r="N1393">
        <v>3</v>
      </c>
      <c r="O1393">
        <v>-588.77</v>
      </c>
    </row>
    <row r="1394" spans="1:15" x14ac:dyDescent="0.3">
      <c r="A1394" t="s">
        <v>6841</v>
      </c>
      <c r="B1394" t="s">
        <v>6842</v>
      </c>
      <c r="C1394" s="1">
        <v>44855</v>
      </c>
      <c r="D1394">
        <v>678.91</v>
      </c>
      <c r="E1394" t="s">
        <v>16</v>
      </c>
      <c r="F1394" t="s">
        <v>516</v>
      </c>
      <c r="G1394" t="s">
        <v>6843</v>
      </c>
      <c r="H1394" t="s">
        <v>6108</v>
      </c>
      <c r="I1394" t="s">
        <v>6844</v>
      </c>
      <c r="J1394" t="s">
        <v>61</v>
      </c>
      <c r="K1394">
        <v>39</v>
      </c>
      <c r="L1394" t="s">
        <v>62</v>
      </c>
      <c r="M1394">
        <v>334</v>
      </c>
      <c r="N1394">
        <v>1</v>
      </c>
      <c r="O1394">
        <v>-678.91</v>
      </c>
    </row>
    <row r="1395" spans="1:15" x14ac:dyDescent="0.3">
      <c r="A1395" t="s">
        <v>6845</v>
      </c>
      <c r="B1395" t="s">
        <v>6846</v>
      </c>
      <c r="C1395" s="1">
        <v>45172</v>
      </c>
      <c r="D1395">
        <v>527.92999999999995</v>
      </c>
      <c r="E1395" t="s">
        <v>25</v>
      </c>
      <c r="F1395" t="s">
        <v>2067</v>
      </c>
      <c r="G1395" t="s">
        <v>6648</v>
      </c>
      <c r="H1395" t="s">
        <v>5615</v>
      </c>
      <c r="I1395" t="s">
        <v>5488</v>
      </c>
      <c r="J1395" t="s">
        <v>21</v>
      </c>
      <c r="K1395">
        <v>57</v>
      </c>
      <c r="L1395" t="s">
        <v>69</v>
      </c>
      <c r="M1395">
        <v>46</v>
      </c>
      <c r="N1395">
        <v>2</v>
      </c>
      <c r="O1395">
        <v>527.92999999999995</v>
      </c>
    </row>
    <row r="1396" spans="1:15" x14ac:dyDescent="0.3">
      <c r="A1396" t="s">
        <v>6847</v>
      </c>
      <c r="B1396" t="s">
        <v>6848</v>
      </c>
      <c r="C1396" s="1">
        <v>45047</v>
      </c>
      <c r="D1396">
        <v>287.99</v>
      </c>
      <c r="E1396" t="s">
        <v>25</v>
      </c>
      <c r="F1396" t="s">
        <v>4022</v>
      </c>
      <c r="G1396" t="s">
        <v>6849</v>
      </c>
      <c r="H1396" t="s">
        <v>6850</v>
      </c>
      <c r="I1396" t="s">
        <v>6851</v>
      </c>
      <c r="J1396" t="s">
        <v>61</v>
      </c>
      <c r="K1396">
        <v>38</v>
      </c>
      <c r="L1396" t="s">
        <v>22</v>
      </c>
      <c r="M1396">
        <v>264</v>
      </c>
      <c r="N1396">
        <v>4</v>
      </c>
      <c r="O1396">
        <v>287.99</v>
      </c>
    </row>
    <row r="1397" spans="1:15" x14ac:dyDescent="0.3">
      <c r="A1397" t="s">
        <v>6852</v>
      </c>
      <c r="B1397" t="s">
        <v>6853</v>
      </c>
      <c r="C1397" s="1">
        <v>45124</v>
      </c>
      <c r="D1397">
        <v>287.55</v>
      </c>
      <c r="E1397" t="s">
        <v>16</v>
      </c>
      <c r="F1397" t="s">
        <v>1651</v>
      </c>
      <c r="G1397" t="s">
        <v>5568</v>
      </c>
      <c r="H1397" t="s">
        <v>5991</v>
      </c>
      <c r="I1397" t="s">
        <v>6854</v>
      </c>
      <c r="J1397" t="s">
        <v>61</v>
      </c>
      <c r="K1397">
        <v>34</v>
      </c>
      <c r="L1397" t="s">
        <v>69</v>
      </c>
      <c r="M1397">
        <v>252</v>
      </c>
      <c r="N1397">
        <v>5</v>
      </c>
      <c r="O1397">
        <v>-287.55</v>
      </c>
    </row>
    <row r="1398" spans="1:15" x14ac:dyDescent="0.3">
      <c r="A1398" t="s">
        <v>6855</v>
      </c>
      <c r="B1398" t="s">
        <v>6856</v>
      </c>
      <c r="C1398" s="1">
        <v>44599</v>
      </c>
      <c r="D1398">
        <v>856.47</v>
      </c>
      <c r="E1398" t="s">
        <v>25</v>
      </c>
      <c r="F1398" t="s">
        <v>1428</v>
      </c>
      <c r="G1398" t="s">
        <v>6857</v>
      </c>
      <c r="H1398" t="s">
        <v>5601</v>
      </c>
      <c r="I1398" t="s">
        <v>6858</v>
      </c>
      <c r="J1398" t="s">
        <v>36</v>
      </c>
      <c r="K1398">
        <v>36</v>
      </c>
      <c r="L1398" t="s">
        <v>62</v>
      </c>
      <c r="M1398">
        <v>224</v>
      </c>
      <c r="N1398">
        <v>1</v>
      </c>
      <c r="O1398">
        <v>856.47</v>
      </c>
    </row>
    <row r="1399" spans="1:15" x14ac:dyDescent="0.3">
      <c r="A1399" t="s">
        <v>6859</v>
      </c>
      <c r="B1399" t="s">
        <v>6860</v>
      </c>
      <c r="C1399" s="1">
        <v>45157</v>
      </c>
      <c r="D1399">
        <v>694.62</v>
      </c>
      <c r="E1399" t="s">
        <v>25</v>
      </c>
      <c r="F1399" t="s">
        <v>1822</v>
      </c>
      <c r="G1399" t="s">
        <v>6861</v>
      </c>
      <c r="H1399" t="s">
        <v>6426</v>
      </c>
      <c r="I1399" t="s">
        <v>6862</v>
      </c>
      <c r="J1399" t="s">
        <v>21</v>
      </c>
      <c r="K1399">
        <v>62</v>
      </c>
      <c r="L1399" t="s">
        <v>22</v>
      </c>
      <c r="M1399">
        <v>188</v>
      </c>
      <c r="N1399">
        <v>2</v>
      </c>
      <c r="O1399">
        <v>694.62</v>
      </c>
    </row>
    <row r="1400" spans="1:15" x14ac:dyDescent="0.3">
      <c r="A1400" t="s">
        <v>6863</v>
      </c>
      <c r="B1400" t="s">
        <v>6864</v>
      </c>
      <c r="C1400" s="1">
        <v>45271</v>
      </c>
      <c r="D1400">
        <v>681.43</v>
      </c>
      <c r="E1400" t="s">
        <v>25</v>
      </c>
      <c r="F1400" t="s">
        <v>2026</v>
      </c>
      <c r="G1400" t="s">
        <v>6865</v>
      </c>
      <c r="H1400" t="s">
        <v>6364</v>
      </c>
      <c r="I1400" t="s">
        <v>6866</v>
      </c>
      <c r="J1400" t="s">
        <v>21</v>
      </c>
      <c r="K1400">
        <v>55</v>
      </c>
      <c r="L1400" t="s">
        <v>82</v>
      </c>
      <c r="M1400">
        <v>225</v>
      </c>
      <c r="N1400">
        <v>1</v>
      </c>
      <c r="O1400">
        <v>681.43</v>
      </c>
    </row>
    <row r="1401" spans="1:15" x14ac:dyDescent="0.3">
      <c r="A1401" t="s">
        <v>6867</v>
      </c>
      <c r="B1401" t="s">
        <v>6868</v>
      </c>
      <c r="C1401" s="1">
        <v>45013</v>
      </c>
      <c r="D1401">
        <v>119.2</v>
      </c>
      <c r="E1401" t="s">
        <v>25</v>
      </c>
      <c r="F1401" t="s">
        <v>1913</v>
      </c>
      <c r="G1401" t="s">
        <v>6869</v>
      </c>
      <c r="H1401" t="s">
        <v>6870</v>
      </c>
      <c r="I1401" t="s">
        <v>6465</v>
      </c>
      <c r="J1401" t="s">
        <v>36</v>
      </c>
      <c r="K1401">
        <v>41</v>
      </c>
      <c r="L1401" t="s">
        <v>69</v>
      </c>
      <c r="M1401">
        <v>532</v>
      </c>
      <c r="N1401">
        <v>3</v>
      </c>
      <c r="O1401">
        <v>119.2</v>
      </c>
    </row>
    <row r="1402" spans="1:15" x14ac:dyDescent="0.3">
      <c r="A1402" t="s">
        <v>6871</v>
      </c>
      <c r="B1402" t="s">
        <v>6872</v>
      </c>
      <c r="C1402" s="1">
        <v>44657</v>
      </c>
      <c r="D1402">
        <v>875.62</v>
      </c>
      <c r="E1402" t="s">
        <v>25</v>
      </c>
      <c r="F1402" t="s">
        <v>4736</v>
      </c>
      <c r="G1402" t="s">
        <v>6873</v>
      </c>
      <c r="H1402" t="s">
        <v>6874</v>
      </c>
      <c r="I1402" t="s">
        <v>6875</v>
      </c>
      <c r="J1402" t="s">
        <v>21</v>
      </c>
      <c r="K1402">
        <v>37</v>
      </c>
      <c r="L1402" t="s">
        <v>22</v>
      </c>
      <c r="M1402">
        <v>537</v>
      </c>
      <c r="N1402">
        <v>4</v>
      </c>
      <c r="O1402">
        <v>875.62</v>
      </c>
    </row>
    <row r="1403" spans="1:15" x14ac:dyDescent="0.3">
      <c r="A1403" t="s">
        <v>6876</v>
      </c>
      <c r="B1403" t="s">
        <v>6877</v>
      </c>
      <c r="C1403" s="1">
        <v>45187</v>
      </c>
      <c r="D1403">
        <v>770.92</v>
      </c>
      <c r="E1403" t="s">
        <v>16</v>
      </c>
      <c r="F1403" t="s">
        <v>102</v>
      </c>
      <c r="G1403" t="s">
        <v>6878</v>
      </c>
      <c r="H1403" t="s">
        <v>6879</v>
      </c>
      <c r="I1403" t="s">
        <v>6880</v>
      </c>
      <c r="J1403" t="s">
        <v>36</v>
      </c>
      <c r="K1403">
        <v>61</v>
      </c>
      <c r="L1403" t="s">
        <v>82</v>
      </c>
      <c r="M1403">
        <v>363</v>
      </c>
      <c r="N1403">
        <v>4</v>
      </c>
      <c r="O1403">
        <v>-770.92</v>
      </c>
    </row>
    <row r="1404" spans="1:15" x14ac:dyDescent="0.3">
      <c r="A1404" t="s">
        <v>6881</v>
      </c>
      <c r="B1404" t="s">
        <v>6882</v>
      </c>
      <c r="C1404" s="1">
        <v>44732</v>
      </c>
      <c r="D1404">
        <v>631.37</v>
      </c>
      <c r="E1404" t="s">
        <v>25</v>
      </c>
      <c r="F1404" t="s">
        <v>4803</v>
      </c>
      <c r="G1404" t="s">
        <v>6883</v>
      </c>
      <c r="H1404" t="s">
        <v>6884</v>
      </c>
      <c r="I1404" t="s">
        <v>6885</v>
      </c>
      <c r="J1404" t="s">
        <v>36</v>
      </c>
      <c r="K1404">
        <v>43</v>
      </c>
      <c r="L1404" t="s">
        <v>69</v>
      </c>
      <c r="M1404">
        <v>442</v>
      </c>
      <c r="N1404">
        <v>3</v>
      </c>
      <c r="O1404">
        <v>631.37</v>
      </c>
    </row>
    <row r="1405" spans="1:15" x14ac:dyDescent="0.3">
      <c r="A1405" t="s">
        <v>6886</v>
      </c>
      <c r="B1405" t="s">
        <v>6887</v>
      </c>
      <c r="C1405" s="1">
        <v>44592</v>
      </c>
      <c r="D1405">
        <v>287.14</v>
      </c>
      <c r="E1405" t="s">
        <v>16</v>
      </c>
      <c r="F1405" t="s">
        <v>3433</v>
      </c>
      <c r="G1405" t="s">
        <v>6054</v>
      </c>
      <c r="H1405" t="s">
        <v>6888</v>
      </c>
      <c r="I1405" t="s">
        <v>6889</v>
      </c>
      <c r="J1405" t="s">
        <v>36</v>
      </c>
      <c r="K1405">
        <v>48</v>
      </c>
      <c r="L1405" t="s">
        <v>69</v>
      </c>
      <c r="M1405">
        <v>168</v>
      </c>
      <c r="N1405">
        <v>3</v>
      </c>
      <c r="O1405">
        <v>-287.14</v>
      </c>
    </row>
    <row r="1406" spans="1:15" x14ac:dyDescent="0.3">
      <c r="A1406" t="s">
        <v>6890</v>
      </c>
      <c r="B1406" t="s">
        <v>6891</v>
      </c>
      <c r="C1406" s="1">
        <v>44989</v>
      </c>
      <c r="D1406">
        <v>477.2</v>
      </c>
      <c r="E1406" t="s">
        <v>25</v>
      </c>
      <c r="F1406" t="s">
        <v>2941</v>
      </c>
      <c r="G1406" t="s">
        <v>6231</v>
      </c>
      <c r="H1406" t="s">
        <v>6892</v>
      </c>
      <c r="I1406" t="s">
        <v>6893</v>
      </c>
      <c r="J1406" t="s">
        <v>21</v>
      </c>
      <c r="K1406">
        <v>55</v>
      </c>
      <c r="L1406" t="s">
        <v>22</v>
      </c>
      <c r="M1406">
        <v>314</v>
      </c>
      <c r="N1406">
        <v>4</v>
      </c>
      <c r="O1406">
        <v>477.2</v>
      </c>
    </row>
    <row r="1407" spans="1:15" x14ac:dyDescent="0.3">
      <c r="A1407" t="s">
        <v>6894</v>
      </c>
      <c r="B1407" t="s">
        <v>6895</v>
      </c>
      <c r="C1407" s="1">
        <v>45010</v>
      </c>
      <c r="D1407">
        <v>175.79</v>
      </c>
      <c r="E1407" t="s">
        <v>16</v>
      </c>
      <c r="F1407" t="s">
        <v>680</v>
      </c>
      <c r="G1407" t="s">
        <v>6896</v>
      </c>
      <c r="H1407" t="s">
        <v>6149</v>
      </c>
      <c r="I1407" t="s">
        <v>6769</v>
      </c>
      <c r="J1407" t="s">
        <v>21</v>
      </c>
      <c r="K1407">
        <v>51</v>
      </c>
      <c r="L1407" t="s">
        <v>22</v>
      </c>
      <c r="M1407">
        <v>346</v>
      </c>
      <c r="N1407">
        <v>3</v>
      </c>
      <c r="O1407">
        <v>-175.79</v>
      </c>
    </row>
    <row r="1408" spans="1:15" x14ac:dyDescent="0.3">
      <c r="A1408" t="s">
        <v>6897</v>
      </c>
      <c r="B1408" t="s">
        <v>6898</v>
      </c>
      <c r="C1408" s="1">
        <v>45278</v>
      </c>
      <c r="D1408">
        <v>64.459999999999994</v>
      </c>
      <c r="E1408" t="s">
        <v>16</v>
      </c>
      <c r="F1408" t="s">
        <v>4450</v>
      </c>
      <c r="G1408" t="s">
        <v>6899</v>
      </c>
      <c r="H1408" t="s">
        <v>6900</v>
      </c>
      <c r="I1408" t="s">
        <v>6893</v>
      </c>
      <c r="J1408" t="s">
        <v>21</v>
      </c>
      <c r="K1408">
        <v>53</v>
      </c>
      <c r="L1408" t="s">
        <v>22</v>
      </c>
      <c r="M1408">
        <v>265</v>
      </c>
      <c r="N1408">
        <v>5</v>
      </c>
      <c r="O1408">
        <v>-64.459999999999994</v>
      </c>
    </row>
    <row r="1409" spans="1:15" x14ac:dyDescent="0.3">
      <c r="A1409" t="s">
        <v>6901</v>
      </c>
      <c r="B1409" t="s">
        <v>6902</v>
      </c>
      <c r="C1409" s="1">
        <v>44949</v>
      </c>
      <c r="D1409">
        <v>491.64</v>
      </c>
      <c r="E1409" t="s">
        <v>25</v>
      </c>
      <c r="F1409" t="s">
        <v>85</v>
      </c>
      <c r="G1409" t="s">
        <v>6903</v>
      </c>
      <c r="H1409" t="s">
        <v>6904</v>
      </c>
      <c r="I1409" t="s">
        <v>3648</v>
      </c>
      <c r="J1409" t="s">
        <v>21</v>
      </c>
      <c r="K1409">
        <v>25</v>
      </c>
      <c r="L1409" t="s">
        <v>62</v>
      </c>
      <c r="M1409">
        <v>503</v>
      </c>
      <c r="N1409">
        <v>1</v>
      </c>
      <c r="O1409">
        <v>491.64</v>
      </c>
    </row>
    <row r="1410" spans="1:15" x14ac:dyDescent="0.3">
      <c r="A1410" t="s">
        <v>6905</v>
      </c>
      <c r="B1410" t="s">
        <v>6906</v>
      </c>
      <c r="C1410" s="1">
        <v>44801</v>
      </c>
      <c r="D1410">
        <v>727.61</v>
      </c>
      <c r="E1410" t="s">
        <v>16</v>
      </c>
      <c r="F1410" t="s">
        <v>3275</v>
      </c>
      <c r="G1410" t="s">
        <v>6907</v>
      </c>
      <c r="H1410" t="s">
        <v>6908</v>
      </c>
      <c r="I1410" t="s">
        <v>5751</v>
      </c>
      <c r="J1410" t="s">
        <v>61</v>
      </c>
      <c r="K1410">
        <v>64</v>
      </c>
      <c r="L1410" t="s">
        <v>69</v>
      </c>
      <c r="M1410">
        <v>317</v>
      </c>
      <c r="N1410">
        <v>2</v>
      </c>
      <c r="O1410">
        <v>-727.61</v>
      </c>
    </row>
    <row r="1411" spans="1:15" x14ac:dyDescent="0.3">
      <c r="A1411" t="s">
        <v>6909</v>
      </c>
      <c r="B1411" t="s">
        <v>6910</v>
      </c>
      <c r="C1411" s="1">
        <v>44949</v>
      </c>
      <c r="D1411">
        <v>87.58</v>
      </c>
      <c r="E1411" t="s">
        <v>25</v>
      </c>
      <c r="F1411" t="s">
        <v>3389</v>
      </c>
      <c r="G1411" t="s">
        <v>6911</v>
      </c>
      <c r="H1411" t="s">
        <v>6912</v>
      </c>
      <c r="I1411" t="s">
        <v>6913</v>
      </c>
      <c r="J1411" t="s">
        <v>36</v>
      </c>
      <c r="K1411">
        <v>50</v>
      </c>
      <c r="L1411" t="s">
        <v>69</v>
      </c>
      <c r="M1411">
        <v>221</v>
      </c>
      <c r="N1411">
        <v>2</v>
      </c>
      <c r="O1411">
        <v>87.58</v>
      </c>
    </row>
    <row r="1412" spans="1:15" x14ac:dyDescent="0.3">
      <c r="A1412" t="s">
        <v>6914</v>
      </c>
      <c r="B1412" t="s">
        <v>6915</v>
      </c>
      <c r="C1412" s="1">
        <v>45026</v>
      </c>
      <c r="D1412">
        <v>130.37</v>
      </c>
      <c r="E1412" t="s">
        <v>25</v>
      </c>
      <c r="F1412" t="s">
        <v>2690</v>
      </c>
      <c r="G1412" t="s">
        <v>6916</v>
      </c>
      <c r="H1412" t="s">
        <v>6673</v>
      </c>
      <c r="I1412" t="s">
        <v>4207</v>
      </c>
      <c r="J1412" t="s">
        <v>21</v>
      </c>
      <c r="K1412">
        <v>60</v>
      </c>
      <c r="L1412" t="s">
        <v>69</v>
      </c>
      <c r="M1412">
        <v>457</v>
      </c>
      <c r="N1412">
        <v>5</v>
      </c>
      <c r="O1412">
        <v>130.37</v>
      </c>
    </row>
    <row r="1413" spans="1:15" x14ac:dyDescent="0.3">
      <c r="A1413" t="s">
        <v>6917</v>
      </c>
      <c r="B1413" t="s">
        <v>6918</v>
      </c>
      <c r="C1413" s="1">
        <v>44797</v>
      </c>
      <c r="D1413">
        <v>818.67</v>
      </c>
      <c r="E1413" t="s">
        <v>16</v>
      </c>
      <c r="F1413" t="s">
        <v>4541</v>
      </c>
      <c r="G1413" t="s">
        <v>5429</v>
      </c>
      <c r="H1413" t="s">
        <v>6919</v>
      </c>
      <c r="I1413" t="s">
        <v>6920</v>
      </c>
      <c r="J1413" t="s">
        <v>36</v>
      </c>
      <c r="K1413">
        <v>40</v>
      </c>
      <c r="L1413" t="s">
        <v>69</v>
      </c>
      <c r="M1413">
        <v>311</v>
      </c>
      <c r="N1413">
        <v>1</v>
      </c>
      <c r="O1413">
        <v>-818.67</v>
      </c>
    </row>
    <row r="1414" spans="1:15" x14ac:dyDescent="0.3">
      <c r="A1414" t="s">
        <v>6921</v>
      </c>
      <c r="B1414" t="s">
        <v>6922</v>
      </c>
      <c r="C1414" s="1">
        <v>45006</v>
      </c>
      <c r="D1414">
        <v>147.57</v>
      </c>
      <c r="E1414" t="s">
        <v>25</v>
      </c>
      <c r="F1414" t="s">
        <v>4089</v>
      </c>
      <c r="G1414" t="s">
        <v>6629</v>
      </c>
      <c r="H1414" t="s">
        <v>6923</v>
      </c>
      <c r="I1414" t="s">
        <v>6924</v>
      </c>
      <c r="J1414" t="s">
        <v>21</v>
      </c>
      <c r="K1414">
        <v>18</v>
      </c>
      <c r="L1414" t="s">
        <v>62</v>
      </c>
      <c r="M1414">
        <v>103</v>
      </c>
      <c r="N1414">
        <v>5</v>
      </c>
      <c r="O1414">
        <v>147.57</v>
      </c>
    </row>
    <row r="1415" spans="1:15" x14ac:dyDescent="0.3">
      <c r="A1415" t="s">
        <v>6925</v>
      </c>
      <c r="B1415" t="s">
        <v>6926</v>
      </c>
      <c r="C1415" s="1">
        <v>44759</v>
      </c>
      <c r="D1415">
        <v>55.1</v>
      </c>
      <c r="E1415" t="s">
        <v>16</v>
      </c>
      <c r="F1415" t="s">
        <v>4629</v>
      </c>
      <c r="G1415" t="s">
        <v>6927</v>
      </c>
      <c r="H1415" t="s">
        <v>5898</v>
      </c>
      <c r="I1415" t="s">
        <v>6928</v>
      </c>
      <c r="J1415" t="s">
        <v>36</v>
      </c>
      <c r="K1415">
        <v>55</v>
      </c>
      <c r="L1415" t="s">
        <v>62</v>
      </c>
      <c r="M1415">
        <v>80</v>
      </c>
      <c r="N1415">
        <v>4</v>
      </c>
      <c r="O1415">
        <v>-55.1</v>
      </c>
    </row>
    <row r="1416" spans="1:15" x14ac:dyDescent="0.3">
      <c r="A1416" t="s">
        <v>6929</v>
      </c>
      <c r="B1416" t="s">
        <v>6930</v>
      </c>
      <c r="C1416" s="1">
        <v>44581</v>
      </c>
      <c r="D1416">
        <v>599.61</v>
      </c>
      <c r="E1416" t="s">
        <v>25</v>
      </c>
      <c r="F1416" t="s">
        <v>3379</v>
      </c>
      <c r="G1416" t="s">
        <v>6931</v>
      </c>
      <c r="H1416" t="s">
        <v>6932</v>
      </c>
      <c r="I1416" t="s">
        <v>6933</v>
      </c>
      <c r="J1416" t="s">
        <v>61</v>
      </c>
      <c r="K1416">
        <v>39</v>
      </c>
      <c r="L1416" t="s">
        <v>62</v>
      </c>
      <c r="M1416">
        <v>448</v>
      </c>
      <c r="N1416">
        <v>1</v>
      </c>
      <c r="O1416">
        <v>599.61</v>
      </c>
    </row>
    <row r="1417" spans="1:15" x14ac:dyDescent="0.3">
      <c r="A1417" t="s">
        <v>6934</v>
      </c>
      <c r="B1417" t="s">
        <v>6935</v>
      </c>
      <c r="C1417" s="1">
        <v>44806</v>
      </c>
      <c r="D1417">
        <v>326.45</v>
      </c>
      <c r="E1417" t="s">
        <v>25</v>
      </c>
      <c r="F1417" t="s">
        <v>3087</v>
      </c>
      <c r="G1417" t="s">
        <v>6936</v>
      </c>
      <c r="H1417" t="s">
        <v>5806</v>
      </c>
      <c r="I1417" t="s">
        <v>598</v>
      </c>
      <c r="J1417" t="s">
        <v>61</v>
      </c>
      <c r="K1417">
        <v>43</v>
      </c>
      <c r="L1417" t="s">
        <v>62</v>
      </c>
      <c r="M1417">
        <v>599</v>
      </c>
      <c r="N1417">
        <v>2</v>
      </c>
      <c r="O1417">
        <v>326.45</v>
      </c>
    </row>
    <row r="1418" spans="1:15" x14ac:dyDescent="0.3">
      <c r="A1418" t="s">
        <v>6937</v>
      </c>
      <c r="B1418" t="s">
        <v>6938</v>
      </c>
      <c r="C1418" s="1">
        <v>45177</v>
      </c>
      <c r="D1418">
        <v>758.02</v>
      </c>
      <c r="E1418" t="s">
        <v>25</v>
      </c>
      <c r="F1418" t="s">
        <v>1746</v>
      </c>
      <c r="G1418" t="s">
        <v>6939</v>
      </c>
      <c r="H1418" t="s">
        <v>5596</v>
      </c>
      <c r="I1418" t="s">
        <v>5342</v>
      </c>
      <c r="J1418" t="s">
        <v>36</v>
      </c>
      <c r="K1418">
        <v>46</v>
      </c>
      <c r="L1418" t="s">
        <v>69</v>
      </c>
      <c r="M1418">
        <v>143</v>
      </c>
      <c r="N1418">
        <v>1</v>
      </c>
      <c r="O1418">
        <v>758.02</v>
      </c>
    </row>
    <row r="1419" spans="1:15" x14ac:dyDescent="0.3">
      <c r="A1419" t="s">
        <v>6940</v>
      </c>
      <c r="B1419" t="s">
        <v>6941</v>
      </c>
      <c r="C1419" s="1">
        <v>44703</v>
      </c>
      <c r="D1419">
        <v>152.68</v>
      </c>
      <c r="E1419" t="s">
        <v>25</v>
      </c>
      <c r="F1419" t="s">
        <v>4722</v>
      </c>
      <c r="G1419" t="s">
        <v>6942</v>
      </c>
      <c r="H1419" t="s">
        <v>6943</v>
      </c>
      <c r="I1419" t="s">
        <v>5266</v>
      </c>
      <c r="J1419" t="s">
        <v>36</v>
      </c>
      <c r="K1419">
        <v>62</v>
      </c>
      <c r="L1419" t="s">
        <v>22</v>
      </c>
      <c r="M1419">
        <v>169</v>
      </c>
      <c r="N1419">
        <v>5</v>
      </c>
      <c r="O1419">
        <v>152.68</v>
      </c>
    </row>
    <row r="1420" spans="1:15" x14ac:dyDescent="0.3">
      <c r="A1420" t="s">
        <v>6944</v>
      </c>
      <c r="B1420" t="s">
        <v>6945</v>
      </c>
      <c r="C1420" s="1">
        <v>44816</v>
      </c>
      <c r="D1420">
        <v>440.28</v>
      </c>
      <c r="E1420" t="s">
        <v>25</v>
      </c>
      <c r="F1420" t="s">
        <v>4977</v>
      </c>
      <c r="G1420" t="s">
        <v>6946</v>
      </c>
      <c r="H1420" t="s">
        <v>6947</v>
      </c>
      <c r="I1420" t="s">
        <v>6948</v>
      </c>
      <c r="J1420" t="s">
        <v>21</v>
      </c>
      <c r="K1420">
        <v>60</v>
      </c>
      <c r="L1420" t="s">
        <v>82</v>
      </c>
      <c r="M1420">
        <v>296</v>
      </c>
      <c r="N1420">
        <v>1</v>
      </c>
      <c r="O1420">
        <v>440.28</v>
      </c>
    </row>
    <row r="1421" spans="1:15" x14ac:dyDescent="0.3">
      <c r="A1421" t="s">
        <v>6949</v>
      </c>
      <c r="B1421" t="s">
        <v>6950</v>
      </c>
      <c r="C1421" s="1">
        <v>44637</v>
      </c>
      <c r="D1421">
        <v>791.87</v>
      </c>
      <c r="E1421" t="s">
        <v>16</v>
      </c>
      <c r="F1421" t="s">
        <v>3122</v>
      </c>
      <c r="G1421" t="s">
        <v>6416</v>
      </c>
      <c r="H1421" t="s">
        <v>6951</v>
      </c>
      <c r="I1421" t="s">
        <v>5850</v>
      </c>
      <c r="J1421" t="s">
        <v>36</v>
      </c>
      <c r="K1421">
        <v>26</v>
      </c>
      <c r="L1421" t="s">
        <v>82</v>
      </c>
      <c r="M1421">
        <v>300</v>
      </c>
      <c r="N1421">
        <v>1</v>
      </c>
      <c r="O1421">
        <v>-791.87</v>
      </c>
    </row>
    <row r="1422" spans="1:15" x14ac:dyDescent="0.3">
      <c r="A1422" t="s">
        <v>6952</v>
      </c>
      <c r="B1422" t="s">
        <v>6953</v>
      </c>
      <c r="C1422" s="1">
        <v>44954</v>
      </c>
      <c r="D1422">
        <v>638.86</v>
      </c>
      <c r="E1422" t="s">
        <v>16</v>
      </c>
      <c r="F1422" t="s">
        <v>5034</v>
      </c>
      <c r="G1422" t="s">
        <v>6954</v>
      </c>
      <c r="H1422" t="s">
        <v>6955</v>
      </c>
      <c r="I1422" t="s">
        <v>5663</v>
      </c>
      <c r="J1422" t="s">
        <v>21</v>
      </c>
      <c r="K1422">
        <v>51</v>
      </c>
      <c r="L1422" t="s">
        <v>62</v>
      </c>
      <c r="M1422">
        <v>538</v>
      </c>
      <c r="N1422">
        <v>1</v>
      </c>
      <c r="O1422">
        <v>-638.86</v>
      </c>
    </row>
    <row r="1423" spans="1:15" x14ac:dyDescent="0.3">
      <c r="A1423" t="s">
        <v>6956</v>
      </c>
      <c r="B1423" t="s">
        <v>6957</v>
      </c>
      <c r="C1423" s="1">
        <v>45232</v>
      </c>
      <c r="D1423">
        <v>93.28</v>
      </c>
      <c r="E1423" t="s">
        <v>16</v>
      </c>
      <c r="F1423" t="s">
        <v>1867</v>
      </c>
      <c r="G1423" t="s">
        <v>6958</v>
      </c>
      <c r="H1423" t="s">
        <v>6959</v>
      </c>
      <c r="I1423" t="s">
        <v>6960</v>
      </c>
      <c r="J1423" t="s">
        <v>21</v>
      </c>
      <c r="K1423">
        <v>22</v>
      </c>
      <c r="L1423" t="s">
        <v>62</v>
      </c>
      <c r="M1423">
        <v>338</v>
      </c>
      <c r="N1423">
        <v>3</v>
      </c>
      <c r="O1423">
        <v>-93.28</v>
      </c>
    </row>
    <row r="1424" spans="1:15" x14ac:dyDescent="0.3">
      <c r="A1424" t="s">
        <v>6961</v>
      </c>
      <c r="B1424" t="s">
        <v>6962</v>
      </c>
      <c r="C1424" s="1">
        <v>44913</v>
      </c>
      <c r="D1424">
        <v>752.01</v>
      </c>
      <c r="E1424" t="s">
        <v>16</v>
      </c>
      <c r="F1424" t="s">
        <v>3453</v>
      </c>
      <c r="G1424" t="s">
        <v>6963</v>
      </c>
      <c r="H1424" t="s">
        <v>6964</v>
      </c>
      <c r="I1424" t="s">
        <v>6965</v>
      </c>
      <c r="J1424" t="s">
        <v>21</v>
      </c>
      <c r="K1424">
        <v>23</v>
      </c>
      <c r="L1424" t="s">
        <v>82</v>
      </c>
      <c r="M1424">
        <v>511</v>
      </c>
      <c r="N1424">
        <v>1</v>
      </c>
      <c r="O1424">
        <v>-752.01</v>
      </c>
    </row>
    <row r="1425" spans="1:15" x14ac:dyDescent="0.3">
      <c r="A1425" t="s">
        <v>6966</v>
      </c>
      <c r="B1425" t="s">
        <v>6967</v>
      </c>
      <c r="C1425" s="1">
        <v>45217</v>
      </c>
      <c r="D1425">
        <v>163.41999999999999</v>
      </c>
      <c r="E1425" t="s">
        <v>16</v>
      </c>
      <c r="F1425" t="s">
        <v>3988</v>
      </c>
      <c r="G1425" t="s">
        <v>6968</v>
      </c>
      <c r="H1425" t="s">
        <v>5506</v>
      </c>
      <c r="I1425" t="s">
        <v>6969</v>
      </c>
      <c r="J1425" t="s">
        <v>21</v>
      </c>
      <c r="K1425">
        <v>60</v>
      </c>
      <c r="L1425" t="s">
        <v>82</v>
      </c>
      <c r="M1425">
        <v>67</v>
      </c>
      <c r="N1425">
        <v>5</v>
      </c>
      <c r="O1425">
        <v>-163.41999999999999</v>
      </c>
    </row>
    <row r="1426" spans="1:15" x14ac:dyDescent="0.3">
      <c r="A1426" t="s">
        <v>6970</v>
      </c>
      <c r="B1426" t="s">
        <v>6971</v>
      </c>
      <c r="C1426" s="1">
        <v>44718</v>
      </c>
      <c r="D1426">
        <v>305.18</v>
      </c>
      <c r="E1426" t="s">
        <v>16</v>
      </c>
      <c r="F1426" t="s">
        <v>5073</v>
      </c>
      <c r="G1426" t="s">
        <v>6972</v>
      </c>
      <c r="H1426" t="s">
        <v>6973</v>
      </c>
      <c r="I1426" t="s">
        <v>6974</v>
      </c>
      <c r="J1426" t="s">
        <v>36</v>
      </c>
      <c r="K1426">
        <v>46</v>
      </c>
      <c r="L1426" t="s">
        <v>69</v>
      </c>
      <c r="M1426">
        <v>157</v>
      </c>
      <c r="N1426">
        <v>2</v>
      </c>
      <c r="O1426">
        <v>-305.18</v>
      </c>
    </row>
    <row r="1427" spans="1:15" x14ac:dyDescent="0.3">
      <c r="A1427" t="s">
        <v>6975</v>
      </c>
      <c r="B1427" t="s">
        <v>6976</v>
      </c>
      <c r="C1427" s="1">
        <v>44795</v>
      </c>
      <c r="D1427">
        <v>472.34</v>
      </c>
      <c r="E1427" t="s">
        <v>16</v>
      </c>
      <c r="F1427" t="s">
        <v>3993</v>
      </c>
      <c r="G1427" t="s">
        <v>6977</v>
      </c>
      <c r="H1427" t="s">
        <v>6978</v>
      </c>
      <c r="I1427" t="s">
        <v>5280</v>
      </c>
      <c r="J1427" t="s">
        <v>61</v>
      </c>
      <c r="K1427">
        <v>50</v>
      </c>
      <c r="L1427" t="s">
        <v>22</v>
      </c>
      <c r="M1427">
        <v>191</v>
      </c>
      <c r="N1427">
        <v>2</v>
      </c>
      <c r="O1427">
        <v>-472.34</v>
      </c>
    </row>
    <row r="1428" spans="1:15" x14ac:dyDescent="0.3">
      <c r="A1428" t="s">
        <v>6979</v>
      </c>
      <c r="B1428" t="s">
        <v>6980</v>
      </c>
      <c r="C1428" s="1">
        <v>45153</v>
      </c>
      <c r="D1428">
        <v>975.45</v>
      </c>
      <c r="E1428" t="s">
        <v>25</v>
      </c>
      <c r="F1428" t="s">
        <v>359</v>
      </c>
      <c r="G1428" t="s">
        <v>6981</v>
      </c>
      <c r="H1428" t="s">
        <v>6380</v>
      </c>
      <c r="I1428" t="s">
        <v>6982</v>
      </c>
      <c r="J1428" t="s">
        <v>36</v>
      </c>
      <c r="K1428">
        <v>18</v>
      </c>
      <c r="L1428" t="s">
        <v>69</v>
      </c>
      <c r="M1428">
        <v>395</v>
      </c>
      <c r="N1428">
        <v>5</v>
      </c>
      <c r="O1428">
        <v>975.45</v>
      </c>
    </row>
    <row r="1429" spans="1:15" x14ac:dyDescent="0.3">
      <c r="A1429" t="s">
        <v>6983</v>
      </c>
      <c r="B1429" t="s">
        <v>6984</v>
      </c>
      <c r="C1429" s="1">
        <v>45165</v>
      </c>
      <c r="D1429">
        <v>666.79</v>
      </c>
      <c r="E1429" t="s">
        <v>16</v>
      </c>
      <c r="F1429" t="s">
        <v>3316</v>
      </c>
      <c r="G1429" t="s">
        <v>5185</v>
      </c>
      <c r="H1429" t="s">
        <v>6985</v>
      </c>
      <c r="I1429" t="s">
        <v>6986</v>
      </c>
      <c r="J1429" t="s">
        <v>36</v>
      </c>
      <c r="K1429">
        <v>37</v>
      </c>
      <c r="L1429" t="s">
        <v>22</v>
      </c>
      <c r="M1429">
        <v>394</v>
      </c>
      <c r="N1429">
        <v>2</v>
      </c>
      <c r="O1429">
        <v>-666.79</v>
      </c>
    </row>
    <row r="1430" spans="1:15" x14ac:dyDescent="0.3">
      <c r="A1430" t="s">
        <v>6987</v>
      </c>
      <c r="B1430" t="s">
        <v>6988</v>
      </c>
      <c r="C1430" s="1">
        <v>44789</v>
      </c>
      <c r="D1430">
        <v>231.16</v>
      </c>
      <c r="E1430" t="s">
        <v>16</v>
      </c>
      <c r="F1430" t="s">
        <v>4634</v>
      </c>
      <c r="G1430" t="s">
        <v>6989</v>
      </c>
      <c r="H1430" t="s">
        <v>6990</v>
      </c>
      <c r="I1430" t="s">
        <v>6991</v>
      </c>
      <c r="J1430" t="s">
        <v>61</v>
      </c>
      <c r="K1430">
        <v>42</v>
      </c>
      <c r="L1430" t="s">
        <v>22</v>
      </c>
      <c r="M1430">
        <v>569</v>
      </c>
      <c r="N1430">
        <v>2</v>
      </c>
      <c r="O1430">
        <v>-231.16</v>
      </c>
    </row>
    <row r="1431" spans="1:15" x14ac:dyDescent="0.3">
      <c r="A1431" t="s">
        <v>6992</v>
      </c>
      <c r="B1431" t="s">
        <v>6993</v>
      </c>
      <c r="C1431" s="1">
        <v>44655</v>
      </c>
      <c r="D1431">
        <v>753.02</v>
      </c>
      <c r="E1431" t="s">
        <v>25</v>
      </c>
      <c r="F1431" t="s">
        <v>1610</v>
      </c>
      <c r="G1431" t="s">
        <v>6994</v>
      </c>
      <c r="H1431" t="s">
        <v>6995</v>
      </c>
      <c r="I1431" t="s">
        <v>1713</v>
      </c>
      <c r="J1431" t="s">
        <v>61</v>
      </c>
      <c r="K1431">
        <v>39</v>
      </c>
      <c r="L1431" t="s">
        <v>62</v>
      </c>
      <c r="M1431">
        <v>493</v>
      </c>
      <c r="N1431">
        <v>1</v>
      </c>
      <c r="O1431">
        <v>753.02</v>
      </c>
    </row>
    <row r="1432" spans="1:15" x14ac:dyDescent="0.3">
      <c r="A1432" t="s">
        <v>6996</v>
      </c>
      <c r="B1432" t="s">
        <v>6997</v>
      </c>
      <c r="C1432" s="1">
        <v>44881</v>
      </c>
      <c r="D1432">
        <v>838.61</v>
      </c>
      <c r="E1432" t="s">
        <v>16</v>
      </c>
      <c r="F1432" t="s">
        <v>4868</v>
      </c>
      <c r="G1432" t="s">
        <v>1076</v>
      </c>
      <c r="H1432" t="s">
        <v>6998</v>
      </c>
      <c r="I1432" t="s">
        <v>6999</v>
      </c>
      <c r="J1432" t="s">
        <v>36</v>
      </c>
      <c r="K1432">
        <v>37</v>
      </c>
      <c r="L1432" t="s">
        <v>69</v>
      </c>
      <c r="M1432">
        <v>590</v>
      </c>
      <c r="N1432">
        <v>5</v>
      </c>
      <c r="O1432">
        <v>-838.61</v>
      </c>
    </row>
    <row r="1433" spans="1:15" x14ac:dyDescent="0.3">
      <c r="A1433" t="s">
        <v>7000</v>
      </c>
      <c r="B1433" t="s">
        <v>7001</v>
      </c>
      <c r="C1433" s="1">
        <v>44707</v>
      </c>
      <c r="D1433">
        <v>656.43</v>
      </c>
      <c r="E1433" t="s">
        <v>16</v>
      </c>
      <c r="F1433" t="s">
        <v>3414</v>
      </c>
      <c r="G1433" t="s">
        <v>7002</v>
      </c>
      <c r="H1433" t="s">
        <v>7003</v>
      </c>
      <c r="I1433" t="s">
        <v>7004</v>
      </c>
      <c r="J1433" t="s">
        <v>61</v>
      </c>
      <c r="K1433">
        <v>44</v>
      </c>
      <c r="L1433" t="s">
        <v>62</v>
      </c>
      <c r="M1433">
        <v>455</v>
      </c>
      <c r="N1433">
        <v>1</v>
      </c>
      <c r="O1433">
        <v>-656.43</v>
      </c>
    </row>
    <row r="1434" spans="1:15" x14ac:dyDescent="0.3">
      <c r="A1434" t="s">
        <v>7005</v>
      </c>
      <c r="B1434" t="s">
        <v>7006</v>
      </c>
      <c r="C1434" s="1">
        <v>45188</v>
      </c>
      <c r="D1434">
        <v>100.24</v>
      </c>
      <c r="E1434" t="s">
        <v>25</v>
      </c>
      <c r="F1434" t="s">
        <v>3955</v>
      </c>
      <c r="G1434" t="s">
        <v>6222</v>
      </c>
      <c r="H1434" t="s">
        <v>7007</v>
      </c>
      <c r="I1434" t="s">
        <v>6051</v>
      </c>
      <c r="J1434" t="s">
        <v>21</v>
      </c>
      <c r="K1434">
        <v>57</v>
      </c>
      <c r="L1434" t="s">
        <v>82</v>
      </c>
      <c r="M1434">
        <v>442</v>
      </c>
      <c r="N1434">
        <v>2</v>
      </c>
      <c r="O1434">
        <v>100.24</v>
      </c>
    </row>
    <row r="1435" spans="1:15" x14ac:dyDescent="0.3">
      <c r="A1435" t="s">
        <v>7008</v>
      </c>
      <c r="B1435" t="s">
        <v>7009</v>
      </c>
      <c r="C1435" s="1">
        <v>45049</v>
      </c>
      <c r="D1435">
        <v>820.03</v>
      </c>
      <c r="E1435" t="s">
        <v>16</v>
      </c>
      <c r="F1435" t="s">
        <v>208</v>
      </c>
      <c r="G1435" t="s">
        <v>7010</v>
      </c>
      <c r="H1435" t="s">
        <v>7011</v>
      </c>
      <c r="I1435" t="s">
        <v>1216</v>
      </c>
      <c r="J1435" t="s">
        <v>36</v>
      </c>
      <c r="K1435">
        <v>27</v>
      </c>
      <c r="L1435" t="s">
        <v>22</v>
      </c>
      <c r="M1435">
        <v>62</v>
      </c>
      <c r="N1435">
        <v>4</v>
      </c>
      <c r="O1435">
        <v>-820.03</v>
      </c>
    </row>
    <row r="1436" spans="1:15" x14ac:dyDescent="0.3">
      <c r="A1436" t="s">
        <v>7012</v>
      </c>
      <c r="B1436" t="s">
        <v>7013</v>
      </c>
      <c r="C1436" s="1">
        <v>45167</v>
      </c>
      <c r="D1436">
        <v>400.29</v>
      </c>
      <c r="E1436" t="s">
        <v>25</v>
      </c>
      <c r="F1436" t="s">
        <v>2092</v>
      </c>
      <c r="G1436" t="s">
        <v>7014</v>
      </c>
      <c r="H1436" t="s">
        <v>7015</v>
      </c>
      <c r="I1436" t="s">
        <v>6851</v>
      </c>
      <c r="J1436" t="s">
        <v>61</v>
      </c>
      <c r="K1436">
        <v>35</v>
      </c>
      <c r="L1436" t="s">
        <v>82</v>
      </c>
      <c r="M1436">
        <v>48</v>
      </c>
      <c r="N1436">
        <v>3</v>
      </c>
      <c r="O1436">
        <v>400.29</v>
      </c>
    </row>
    <row r="1437" spans="1:15" x14ac:dyDescent="0.3">
      <c r="A1437" t="s">
        <v>7016</v>
      </c>
      <c r="B1437" t="s">
        <v>7017</v>
      </c>
      <c r="C1437" s="1">
        <v>45066</v>
      </c>
      <c r="D1437">
        <v>202.04</v>
      </c>
      <c r="E1437" t="s">
        <v>25</v>
      </c>
      <c r="F1437" t="s">
        <v>1857</v>
      </c>
      <c r="G1437" t="s">
        <v>5563</v>
      </c>
      <c r="H1437" t="s">
        <v>7018</v>
      </c>
      <c r="I1437" t="s">
        <v>7019</v>
      </c>
      <c r="J1437" t="s">
        <v>21</v>
      </c>
      <c r="K1437">
        <v>26</v>
      </c>
      <c r="L1437" t="s">
        <v>69</v>
      </c>
      <c r="M1437">
        <v>225</v>
      </c>
      <c r="N1437">
        <v>2</v>
      </c>
      <c r="O1437">
        <v>202.04</v>
      </c>
    </row>
    <row r="1438" spans="1:15" x14ac:dyDescent="0.3">
      <c r="A1438" t="s">
        <v>7020</v>
      </c>
      <c r="B1438" t="s">
        <v>7021</v>
      </c>
      <c r="C1438" s="1">
        <v>45015</v>
      </c>
      <c r="D1438">
        <v>335.52</v>
      </c>
      <c r="E1438" t="s">
        <v>16</v>
      </c>
      <c r="F1438" t="s">
        <v>1924</v>
      </c>
      <c r="G1438" t="s">
        <v>7022</v>
      </c>
      <c r="H1438" t="s">
        <v>6103</v>
      </c>
      <c r="I1438" t="s">
        <v>5691</v>
      </c>
      <c r="J1438" t="s">
        <v>61</v>
      </c>
      <c r="K1438">
        <v>53</v>
      </c>
      <c r="L1438" t="s">
        <v>22</v>
      </c>
      <c r="M1438">
        <v>49</v>
      </c>
      <c r="N1438">
        <v>5</v>
      </c>
      <c r="O1438">
        <v>-335.52</v>
      </c>
    </row>
    <row r="1439" spans="1:15" x14ac:dyDescent="0.3">
      <c r="A1439" t="s">
        <v>7023</v>
      </c>
      <c r="B1439" t="s">
        <v>7024</v>
      </c>
      <c r="C1439" s="1">
        <v>45160</v>
      </c>
      <c r="D1439">
        <v>257.19</v>
      </c>
      <c r="E1439" t="s">
        <v>16</v>
      </c>
      <c r="F1439" t="s">
        <v>2615</v>
      </c>
      <c r="G1439" t="s">
        <v>7025</v>
      </c>
      <c r="H1439" t="s">
        <v>7026</v>
      </c>
      <c r="I1439" t="s">
        <v>6749</v>
      </c>
      <c r="J1439" t="s">
        <v>36</v>
      </c>
      <c r="K1439">
        <v>51</v>
      </c>
      <c r="L1439" t="s">
        <v>69</v>
      </c>
      <c r="M1439">
        <v>86</v>
      </c>
      <c r="N1439">
        <v>4</v>
      </c>
      <c r="O1439">
        <v>-257.19</v>
      </c>
    </row>
    <row r="1440" spans="1:15" x14ac:dyDescent="0.3">
      <c r="A1440" t="s">
        <v>7027</v>
      </c>
      <c r="B1440" t="s">
        <v>7028</v>
      </c>
      <c r="C1440" s="1">
        <v>44743</v>
      </c>
      <c r="D1440">
        <v>229.99</v>
      </c>
      <c r="E1440" t="s">
        <v>25</v>
      </c>
      <c r="F1440" t="s">
        <v>4878</v>
      </c>
      <c r="G1440" t="s">
        <v>6664</v>
      </c>
      <c r="H1440" t="s">
        <v>5639</v>
      </c>
      <c r="I1440" t="s">
        <v>7029</v>
      </c>
      <c r="J1440" t="s">
        <v>21</v>
      </c>
      <c r="K1440">
        <v>28</v>
      </c>
      <c r="L1440" t="s">
        <v>82</v>
      </c>
      <c r="M1440">
        <v>522</v>
      </c>
      <c r="N1440">
        <v>4</v>
      </c>
      <c r="O1440">
        <v>229.99</v>
      </c>
    </row>
    <row r="1441" spans="1:15" x14ac:dyDescent="0.3">
      <c r="A1441" t="s">
        <v>7030</v>
      </c>
      <c r="B1441" t="s">
        <v>7031</v>
      </c>
      <c r="C1441" s="1">
        <v>45166</v>
      </c>
      <c r="D1441">
        <v>374.71</v>
      </c>
      <c r="E1441" t="s">
        <v>16</v>
      </c>
      <c r="F1441" t="s">
        <v>3082</v>
      </c>
      <c r="G1441" t="s">
        <v>7032</v>
      </c>
      <c r="H1441" t="s">
        <v>7033</v>
      </c>
      <c r="I1441" t="s">
        <v>7034</v>
      </c>
      <c r="J1441" t="s">
        <v>61</v>
      </c>
      <c r="K1441">
        <v>32</v>
      </c>
      <c r="L1441" t="s">
        <v>62</v>
      </c>
      <c r="M1441">
        <v>548</v>
      </c>
      <c r="N1441">
        <v>3</v>
      </c>
      <c r="O1441">
        <v>-374.71</v>
      </c>
    </row>
    <row r="1442" spans="1:15" x14ac:dyDescent="0.3">
      <c r="A1442" t="s">
        <v>7035</v>
      </c>
      <c r="B1442" t="s">
        <v>7036</v>
      </c>
      <c r="C1442" s="1">
        <v>44744</v>
      </c>
      <c r="D1442">
        <v>952.05</v>
      </c>
      <c r="E1442" t="s">
        <v>16</v>
      </c>
      <c r="F1442" t="s">
        <v>549</v>
      </c>
      <c r="G1442" t="s">
        <v>7037</v>
      </c>
      <c r="H1442" t="s">
        <v>6223</v>
      </c>
      <c r="I1442" t="s">
        <v>1654</v>
      </c>
      <c r="J1442" t="s">
        <v>61</v>
      </c>
      <c r="K1442">
        <v>36</v>
      </c>
      <c r="L1442" t="s">
        <v>62</v>
      </c>
      <c r="M1442">
        <v>200</v>
      </c>
      <c r="N1442">
        <v>5</v>
      </c>
      <c r="O1442">
        <v>-952.05</v>
      </c>
    </row>
    <row r="1443" spans="1:15" x14ac:dyDescent="0.3">
      <c r="A1443" t="s">
        <v>7038</v>
      </c>
      <c r="B1443" t="s">
        <v>7039</v>
      </c>
      <c r="C1443" s="1">
        <v>45206</v>
      </c>
      <c r="D1443">
        <v>102.06</v>
      </c>
      <c r="E1443" t="s">
        <v>16</v>
      </c>
      <c r="F1443" t="s">
        <v>747</v>
      </c>
      <c r="G1443" t="s">
        <v>7040</v>
      </c>
      <c r="H1443" t="s">
        <v>6334</v>
      </c>
      <c r="I1443" t="s">
        <v>5570</v>
      </c>
      <c r="J1443" t="s">
        <v>61</v>
      </c>
      <c r="K1443">
        <v>35</v>
      </c>
      <c r="L1443" t="s">
        <v>62</v>
      </c>
      <c r="M1443">
        <v>191</v>
      </c>
      <c r="N1443">
        <v>2</v>
      </c>
      <c r="O1443">
        <v>-102.06</v>
      </c>
    </row>
    <row r="1444" spans="1:15" x14ac:dyDescent="0.3">
      <c r="A1444" t="s">
        <v>7041</v>
      </c>
      <c r="B1444" t="s">
        <v>7042</v>
      </c>
      <c r="C1444" s="1">
        <v>44607</v>
      </c>
      <c r="D1444">
        <v>550.54</v>
      </c>
      <c r="E1444" t="s">
        <v>25</v>
      </c>
      <c r="F1444" t="s">
        <v>4613</v>
      </c>
      <c r="G1444" t="s">
        <v>5205</v>
      </c>
      <c r="H1444" t="s">
        <v>7043</v>
      </c>
      <c r="I1444" t="s">
        <v>5835</v>
      </c>
      <c r="J1444" t="s">
        <v>61</v>
      </c>
      <c r="K1444">
        <v>59</v>
      </c>
      <c r="L1444" t="s">
        <v>22</v>
      </c>
      <c r="M1444">
        <v>471</v>
      </c>
      <c r="N1444">
        <v>4</v>
      </c>
      <c r="O1444">
        <v>550.54</v>
      </c>
    </row>
    <row r="1445" spans="1:15" x14ac:dyDescent="0.3">
      <c r="A1445" t="s">
        <v>7044</v>
      </c>
      <c r="B1445" t="s">
        <v>7045</v>
      </c>
      <c r="C1445" s="1">
        <v>45131</v>
      </c>
      <c r="D1445">
        <v>665.06</v>
      </c>
      <c r="E1445" t="s">
        <v>25</v>
      </c>
      <c r="F1445" t="s">
        <v>752</v>
      </c>
      <c r="G1445" t="s">
        <v>6537</v>
      </c>
      <c r="H1445" t="s">
        <v>7046</v>
      </c>
      <c r="I1445" t="s">
        <v>5918</v>
      </c>
      <c r="J1445" t="s">
        <v>36</v>
      </c>
      <c r="K1445">
        <v>60</v>
      </c>
      <c r="L1445" t="s">
        <v>62</v>
      </c>
      <c r="M1445">
        <v>156</v>
      </c>
      <c r="N1445">
        <v>5</v>
      </c>
      <c r="O1445">
        <v>665.06</v>
      </c>
    </row>
    <row r="1446" spans="1:15" x14ac:dyDescent="0.3">
      <c r="A1446" t="s">
        <v>7047</v>
      </c>
      <c r="B1446" t="s">
        <v>7048</v>
      </c>
      <c r="C1446" s="1">
        <v>44829</v>
      </c>
      <c r="D1446">
        <v>624.77</v>
      </c>
      <c r="E1446" t="s">
        <v>16</v>
      </c>
      <c r="F1446" t="s">
        <v>3916</v>
      </c>
      <c r="G1446" t="s">
        <v>5573</v>
      </c>
      <c r="H1446" t="s">
        <v>6125</v>
      </c>
      <c r="I1446" t="s">
        <v>7049</v>
      </c>
      <c r="J1446" t="s">
        <v>61</v>
      </c>
      <c r="K1446">
        <v>36</v>
      </c>
      <c r="L1446" t="s">
        <v>22</v>
      </c>
      <c r="M1446">
        <v>573</v>
      </c>
      <c r="N1446">
        <v>5</v>
      </c>
      <c r="O1446">
        <v>-624.77</v>
      </c>
    </row>
    <row r="1447" spans="1:15" x14ac:dyDescent="0.3">
      <c r="A1447" t="s">
        <v>7050</v>
      </c>
      <c r="B1447" t="s">
        <v>7051</v>
      </c>
      <c r="C1447" s="1">
        <v>44661</v>
      </c>
      <c r="D1447">
        <v>740.1</v>
      </c>
      <c r="E1447" t="s">
        <v>16</v>
      </c>
      <c r="F1447" t="s">
        <v>3766</v>
      </c>
      <c r="G1447" t="s">
        <v>5916</v>
      </c>
      <c r="H1447" t="s">
        <v>5206</v>
      </c>
      <c r="I1447" t="s">
        <v>7052</v>
      </c>
      <c r="J1447" t="s">
        <v>21</v>
      </c>
      <c r="K1447">
        <v>63</v>
      </c>
      <c r="L1447" t="s">
        <v>82</v>
      </c>
      <c r="M1447">
        <v>288</v>
      </c>
      <c r="N1447">
        <v>2</v>
      </c>
      <c r="O1447">
        <v>-740.1</v>
      </c>
    </row>
    <row r="1448" spans="1:15" x14ac:dyDescent="0.3">
      <c r="A1448" t="s">
        <v>7053</v>
      </c>
      <c r="B1448" t="s">
        <v>7054</v>
      </c>
      <c r="C1448" s="1">
        <v>44632</v>
      </c>
      <c r="D1448">
        <v>960.21</v>
      </c>
      <c r="E1448" t="s">
        <v>25</v>
      </c>
      <c r="F1448" t="s">
        <v>4488</v>
      </c>
      <c r="G1448" t="s">
        <v>7055</v>
      </c>
      <c r="H1448" t="s">
        <v>5360</v>
      </c>
      <c r="I1448" t="s">
        <v>6521</v>
      </c>
      <c r="J1448" t="s">
        <v>21</v>
      </c>
      <c r="K1448">
        <v>22</v>
      </c>
      <c r="L1448" t="s">
        <v>69</v>
      </c>
      <c r="M1448">
        <v>270</v>
      </c>
      <c r="N1448">
        <v>1</v>
      </c>
      <c r="O1448">
        <v>960.21</v>
      </c>
    </row>
    <row r="1449" spans="1:15" x14ac:dyDescent="0.3">
      <c r="A1449" t="s">
        <v>7056</v>
      </c>
      <c r="B1449" t="s">
        <v>7057</v>
      </c>
      <c r="C1449" s="1">
        <v>44613</v>
      </c>
      <c r="D1449">
        <v>383.56</v>
      </c>
      <c r="E1449" t="s">
        <v>16</v>
      </c>
      <c r="F1449" t="s">
        <v>2052</v>
      </c>
      <c r="G1449" t="s">
        <v>7058</v>
      </c>
      <c r="H1449" t="s">
        <v>7059</v>
      </c>
      <c r="I1449" t="s">
        <v>7060</v>
      </c>
      <c r="J1449" t="s">
        <v>36</v>
      </c>
      <c r="K1449">
        <v>46</v>
      </c>
      <c r="L1449" t="s">
        <v>22</v>
      </c>
      <c r="M1449">
        <v>275</v>
      </c>
      <c r="N1449">
        <v>5</v>
      </c>
      <c r="O1449">
        <v>-383.56</v>
      </c>
    </row>
    <row r="1450" spans="1:15" x14ac:dyDescent="0.3">
      <c r="A1450" t="s">
        <v>7061</v>
      </c>
      <c r="B1450" t="s">
        <v>7062</v>
      </c>
      <c r="C1450" s="1">
        <v>45195</v>
      </c>
      <c r="D1450">
        <v>933.12</v>
      </c>
      <c r="E1450" t="s">
        <v>16</v>
      </c>
      <c r="F1450" t="s">
        <v>3498</v>
      </c>
      <c r="G1450" t="s">
        <v>6182</v>
      </c>
      <c r="H1450" t="s">
        <v>7063</v>
      </c>
      <c r="I1450" t="s">
        <v>7064</v>
      </c>
      <c r="J1450" t="s">
        <v>21</v>
      </c>
      <c r="K1450">
        <v>65</v>
      </c>
      <c r="L1450" t="s">
        <v>82</v>
      </c>
      <c r="M1450">
        <v>465</v>
      </c>
      <c r="N1450">
        <v>1</v>
      </c>
      <c r="O1450">
        <v>-933.12</v>
      </c>
    </row>
    <row r="1451" spans="1:15" x14ac:dyDescent="0.3">
      <c r="A1451" t="s">
        <v>7065</v>
      </c>
      <c r="B1451" t="s">
        <v>7066</v>
      </c>
      <c r="C1451" s="1">
        <v>44963</v>
      </c>
      <c r="D1451">
        <v>356.08</v>
      </c>
      <c r="E1451" t="s">
        <v>25</v>
      </c>
      <c r="F1451" t="s">
        <v>4234</v>
      </c>
      <c r="G1451" t="s">
        <v>5368</v>
      </c>
      <c r="H1451" t="s">
        <v>7067</v>
      </c>
      <c r="I1451" t="s">
        <v>7068</v>
      </c>
      <c r="J1451" t="s">
        <v>36</v>
      </c>
      <c r="K1451">
        <v>61</v>
      </c>
      <c r="L1451" t="s">
        <v>69</v>
      </c>
      <c r="M1451">
        <v>368</v>
      </c>
      <c r="N1451">
        <v>2</v>
      </c>
      <c r="O1451">
        <v>356.08</v>
      </c>
    </row>
    <row r="1452" spans="1:15" x14ac:dyDescent="0.3">
      <c r="A1452" t="s">
        <v>7069</v>
      </c>
      <c r="B1452" t="s">
        <v>7070</v>
      </c>
      <c r="C1452" s="1">
        <v>45124</v>
      </c>
      <c r="D1452">
        <v>801.8</v>
      </c>
      <c r="E1452" t="s">
        <v>25</v>
      </c>
      <c r="F1452" t="s">
        <v>4573</v>
      </c>
      <c r="G1452" t="s">
        <v>7071</v>
      </c>
      <c r="H1452" t="s">
        <v>7072</v>
      </c>
      <c r="I1452" t="s">
        <v>7073</v>
      </c>
      <c r="J1452" t="s">
        <v>21</v>
      </c>
      <c r="K1452">
        <v>47</v>
      </c>
      <c r="L1452" t="s">
        <v>62</v>
      </c>
      <c r="M1452">
        <v>171</v>
      </c>
      <c r="N1452">
        <v>3</v>
      </c>
      <c r="O1452">
        <v>801.8</v>
      </c>
    </row>
    <row r="1453" spans="1:15" x14ac:dyDescent="0.3">
      <c r="A1453" t="s">
        <v>7074</v>
      </c>
      <c r="B1453" t="s">
        <v>7075</v>
      </c>
      <c r="C1453" s="1">
        <v>45016</v>
      </c>
      <c r="D1453">
        <v>958.1</v>
      </c>
      <c r="E1453" t="s">
        <v>25</v>
      </c>
      <c r="F1453" t="s">
        <v>3107</v>
      </c>
      <c r="G1453" t="s">
        <v>7076</v>
      </c>
      <c r="H1453" t="s">
        <v>7077</v>
      </c>
      <c r="I1453" t="s">
        <v>6202</v>
      </c>
      <c r="J1453" t="s">
        <v>21</v>
      </c>
      <c r="K1453">
        <v>43</v>
      </c>
      <c r="L1453" t="s">
        <v>82</v>
      </c>
      <c r="M1453">
        <v>317</v>
      </c>
      <c r="N1453">
        <v>5</v>
      </c>
      <c r="O1453">
        <v>958.1</v>
      </c>
    </row>
    <row r="1454" spans="1:15" x14ac:dyDescent="0.3">
      <c r="A1454" t="s">
        <v>7078</v>
      </c>
      <c r="B1454" t="s">
        <v>7079</v>
      </c>
      <c r="C1454" s="1">
        <v>44753</v>
      </c>
      <c r="D1454">
        <v>209.3</v>
      </c>
      <c r="E1454" t="s">
        <v>25</v>
      </c>
      <c r="F1454" t="s">
        <v>516</v>
      </c>
      <c r="G1454" t="s">
        <v>7080</v>
      </c>
      <c r="H1454" t="s">
        <v>7081</v>
      </c>
      <c r="I1454" t="s">
        <v>5802</v>
      </c>
      <c r="J1454" t="s">
        <v>36</v>
      </c>
      <c r="K1454">
        <v>64</v>
      </c>
      <c r="L1454" t="s">
        <v>82</v>
      </c>
      <c r="M1454">
        <v>55</v>
      </c>
      <c r="N1454">
        <v>2</v>
      </c>
      <c r="O1454">
        <v>209.3</v>
      </c>
    </row>
    <row r="1455" spans="1:15" x14ac:dyDescent="0.3">
      <c r="A1455" t="s">
        <v>7082</v>
      </c>
      <c r="B1455" t="s">
        <v>7083</v>
      </c>
      <c r="C1455" s="1">
        <v>44708</v>
      </c>
      <c r="D1455">
        <v>117.15</v>
      </c>
      <c r="E1455" t="s">
        <v>25</v>
      </c>
      <c r="F1455" t="s">
        <v>4991</v>
      </c>
      <c r="G1455" t="s">
        <v>6954</v>
      </c>
      <c r="H1455" t="s">
        <v>7084</v>
      </c>
      <c r="I1455" t="s">
        <v>1911</v>
      </c>
      <c r="J1455" t="s">
        <v>36</v>
      </c>
      <c r="K1455">
        <v>57</v>
      </c>
      <c r="L1455" t="s">
        <v>82</v>
      </c>
      <c r="M1455">
        <v>569</v>
      </c>
      <c r="N1455">
        <v>2</v>
      </c>
      <c r="O1455">
        <v>117.15</v>
      </c>
    </row>
    <row r="1456" spans="1:15" x14ac:dyDescent="0.3">
      <c r="A1456" t="s">
        <v>7085</v>
      </c>
      <c r="B1456" t="s">
        <v>7086</v>
      </c>
      <c r="C1456" s="1">
        <v>45024</v>
      </c>
      <c r="D1456">
        <v>774.58</v>
      </c>
      <c r="E1456" t="s">
        <v>16</v>
      </c>
      <c r="F1456" t="s">
        <v>1463</v>
      </c>
      <c r="G1456" t="s">
        <v>7087</v>
      </c>
      <c r="H1456" t="s">
        <v>7088</v>
      </c>
      <c r="I1456" t="s">
        <v>7089</v>
      </c>
      <c r="J1456" t="s">
        <v>36</v>
      </c>
      <c r="K1456">
        <v>64</v>
      </c>
      <c r="L1456" t="s">
        <v>82</v>
      </c>
      <c r="M1456">
        <v>187</v>
      </c>
      <c r="N1456">
        <v>1</v>
      </c>
      <c r="O1456">
        <v>-774.58</v>
      </c>
    </row>
    <row r="1457" spans="1:15" x14ac:dyDescent="0.3">
      <c r="A1457" t="s">
        <v>7090</v>
      </c>
      <c r="B1457" t="s">
        <v>7091</v>
      </c>
      <c r="C1457" s="1">
        <v>44939</v>
      </c>
      <c r="D1457">
        <v>365.49</v>
      </c>
      <c r="E1457" t="s">
        <v>25</v>
      </c>
      <c r="F1457" t="s">
        <v>1361</v>
      </c>
      <c r="G1457" t="s">
        <v>6713</v>
      </c>
      <c r="H1457" t="s">
        <v>7092</v>
      </c>
      <c r="I1457" t="s">
        <v>7093</v>
      </c>
      <c r="J1457" t="s">
        <v>21</v>
      </c>
      <c r="K1457">
        <v>33</v>
      </c>
      <c r="L1457" t="s">
        <v>22</v>
      </c>
      <c r="M1457">
        <v>247</v>
      </c>
      <c r="N1457">
        <v>4</v>
      </c>
      <c r="O1457">
        <v>365.49</v>
      </c>
    </row>
    <row r="1458" spans="1:15" x14ac:dyDescent="0.3">
      <c r="A1458" t="s">
        <v>7094</v>
      </c>
      <c r="B1458" t="s">
        <v>7095</v>
      </c>
      <c r="C1458" s="1">
        <v>44984</v>
      </c>
      <c r="D1458">
        <v>648.46</v>
      </c>
      <c r="E1458" t="s">
        <v>25</v>
      </c>
      <c r="F1458" t="s">
        <v>3940</v>
      </c>
      <c r="G1458" t="s">
        <v>7096</v>
      </c>
      <c r="H1458" t="s">
        <v>6014</v>
      </c>
      <c r="I1458" t="s">
        <v>6752</v>
      </c>
      <c r="J1458" t="s">
        <v>21</v>
      </c>
      <c r="K1458">
        <v>59</v>
      </c>
      <c r="L1458" t="s">
        <v>69</v>
      </c>
      <c r="M1458">
        <v>138</v>
      </c>
      <c r="N1458">
        <v>4</v>
      </c>
      <c r="O1458">
        <v>648.46</v>
      </c>
    </row>
    <row r="1459" spans="1:15" x14ac:dyDescent="0.3">
      <c r="A1459" t="s">
        <v>7097</v>
      </c>
      <c r="B1459" t="s">
        <v>7098</v>
      </c>
      <c r="C1459" s="1">
        <v>45025</v>
      </c>
      <c r="D1459">
        <v>531.96</v>
      </c>
      <c r="E1459" t="s">
        <v>16</v>
      </c>
      <c r="F1459" t="s">
        <v>4588</v>
      </c>
      <c r="G1459" t="s">
        <v>5661</v>
      </c>
      <c r="H1459" t="s">
        <v>7099</v>
      </c>
      <c r="I1459" t="s">
        <v>5732</v>
      </c>
      <c r="J1459" t="s">
        <v>36</v>
      </c>
      <c r="K1459">
        <v>23</v>
      </c>
      <c r="L1459" t="s">
        <v>22</v>
      </c>
      <c r="M1459">
        <v>436</v>
      </c>
      <c r="N1459">
        <v>1</v>
      </c>
      <c r="O1459">
        <v>-531.96</v>
      </c>
    </row>
    <row r="1460" spans="1:15" x14ac:dyDescent="0.3">
      <c r="A1460" t="s">
        <v>7100</v>
      </c>
      <c r="B1460" t="s">
        <v>7101</v>
      </c>
      <c r="C1460" s="1">
        <v>44636</v>
      </c>
      <c r="D1460">
        <v>783.12</v>
      </c>
      <c r="E1460" t="s">
        <v>16</v>
      </c>
      <c r="F1460" t="s">
        <v>416</v>
      </c>
      <c r="G1460" t="s">
        <v>7102</v>
      </c>
      <c r="H1460" t="s">
        <v>7103</v>
      </c>
      <c r="I1460" t="s">
        <v>7104</v>
      </c>
      <c r="J1460" t="s">
        <v>61</v>
      </c>
      <c r="K1460">
        <v>63</v>
      </c>
      <c r="L1460" t="s">
        <v>82</v>
      </c>
      <c r="M1460">
        <v>202</v>
      </c>
      <c r="N1460">
        <v>2</v>
      </c>
      <c r="O1460">
        <v>-783.12</v>
      </c>
    </row>
    <row r="1461" spans="1:15" x14ac:dyDescent="0.3">
      <c r="A1461" t="s">
        <v>7105</v>
      </c>
      <c r="B1461" t="s">
        <v>7106</v>
      </c>
      <c r="C1461" s="1">
        <v>45172</v>
      </c>
      <c r="D1461">
        <v>607.72</v>
      </c>
      <c r="E1461" t="s">
        <v>16</v>
      </c>
      <c r="F1461" t="s">
        <v>3034</v>
      </c>
      <c r="G1461" t="s">
        <v>7107</v>
      </c>
      <c r="H1461" t="s">
        <v>6158</v>
      </c>
      <c r="I1461" t="s">
        <v>7108</v>
      </c>
      <c r="J1461" t="s">
        <v>61</v>
      </c>
      <c r="K1461">
        <v>21</v>
      </c>
      <c r="L1461" t="s">
        <v>22</v>
      </c>
      <c r="M1461">
        <v>206</v>
      </c>
      <c r="N1461">
        <v>5</v>
      </c>
      <c r="O1461">
        <v>-607.72</v>
      </c>
    </row>
    <row r="1462" spans="1:15" x14ac:dyDescent="0.3">
      <c r="A1462" t="s">
        <v>7109</v>
      </c>
      <c r="B1462" t="s">
        <v>7110</v>
      </c>
      <c r="C1462" s="1">
        <v>45050</v>
      </c>
      <c r="D1462">
        <v>515.9</v>
      </c>
      <c r="E1462" t="s">
        <v>25</v>
      </c>
      <c r="F1462" t="s">
        <v>4259</v>
      </c>
      <c r="G1462" t="s">
        <v>5740</v>
      </c>
      <c r="H1462" t="s">
        <v>7018</v>
      </c>
      <c r="I1462" t="s">
        <v>5227</v>
      </c>
      <c r="J1462" t="s">
        <v>21</v>
      </c>
      <c r="K1462">
        <v>35</v>
      </c>
      <c r="L1462" t="s">
        <v>62</v>
      </c>
      <c r="M1462">
        <v>133</v>
      </c>
      <c r="N1462">
        <v>5</v>
      </c>
      <c r="O1462">
        <v>515.9</v>
      </c>
    </row>
    <row r="1463" spans="1:15" x14ac:dyDescent="0.3">
      <c r="A1463" t="s">
        <v>7111</v>
      </c>
      <c r="B1463" t="s">
        <v>7112</v>
      </c>
      <c r="C1463" s="1">
        <v>45134</v>
      </c>
      <c r="D1463">
        <v>412.76</v>
      </c>
      <c r="E1463" t="s">
        <v>25</v>
      </c>
      <c r="F1463" t="s">
        <v>2087</v>
      </c>
      <c r="G1463" t="s">
        <v>7113</v>
      </c>
      <c r="H1463" t="s">
        <v>7114</v>
      </c>
      <c r="I1463" t="s">
        <v>5502</v>
      </c>
      <c r="J1463" t="s">
        <v>61</v>
      </c>
      <c r="K1463">
        <v>21</v>
      </c>
      <c r="L1463" t="s">
        <v>62</v>
      </c>
      <c r="M1463">
        <v>493</v>
      </c>
      <c r="N1463">
        <v>2</v>
      </c>
      <c r="O1463">
        <v>412.76</v>
      </c>
    </row>
    <row r="1464" spans="1:15" x14ac:dyDescent="0.3">
      <c r="A1464" t="s">
        <v>7115</v>
      </c>
      <c r="B1464" t="s">
        <v>7116</v>
      </c>
      <c r="C1464" s="1">
        <v>44692</v>
      </c>
      <c r="D1464">
        <v>914.19</v>
      </c>
      <c r="E1464" t="s">
        <v>16</v>
      </c>
      <c r="F1464" t="s">
        <v>3577</v>
      </c>
      <c r="G1464" t="s">
        <v>7117</v>
      </c>
      <c r="H1464" t="s">
        <v>7118</v>
      </c>
      <c r="I1464" t="s">
        <v>6484</v>
      </c>
      <c r="J1464" t="s">
        <v>21</v>
      </c>
      <c r="K1464">
        <v>29</v>
      </c>
      <c r="L1464" t="s">
        <v>69</v>
      </c>
      <c r="M1464">
        <v>594</v>
      </c>
      <c r="N1464">
        <v>4</v>
      </c>
      <c r="O1464">
        <v>-914.19</v>
      </c>
    </row>
    <row r="1465" spans="1:15" x14ac:dyDescent="0.3">
      <c r="A1465" t="s">
        <v>7119</v>
      </c>
      <c r="B1465" t="s">
        <v>7120</v>
      </c>
      <c r="C1465" s="1">
        <v>45180</v>
      </c>
      <c r="D1465">
        <v>658.36</v>
      </c>
      <c r="E1465" t="s">
        <v>25</v>
      </c>
      <c r="F1465" t="s">
        <v>1591</v>
      </c>
      <c r="G1465" t="s">
        <v>5829</v>
      </c>
      <c r="H1465" t="s">
        <v>7121</v>
      </c>
      <c r="I1465" t="s">
        <v>7122</v>
      </c>
      <c r="J1465" t="s">
        <v>21</v>
      </c>
      <c r="K1465">
        <v>55</v>
      </c>
      <c r="L1465" t="s">
        <v>82</v>
      </c>
      <c r="M1465">
        <v>264</v>
      </c>
      <c r="N1465">
        <v>5</v>
      </c>
      <c r="O1465">
        <v>658.36</v>
      </c>
    </row>
    <row r="1466" spans="1:15" x14ac:dyDescent="0.3">
      <c r="A1466" t="s">
        <v>7123</v>
      </c>
      <c r="B1466" t="s">
        <v>7124</v>
      </c>
      <c r="C1466" s="1">
        <v>44707</v>
      </c>
      <c r="D1466">
        <v>119.07</v>
      </c>
      <c r="E1466" t="s">
        <v>25</v>
      </c>
      <c r="F1466" t="s">
        <v>4707</v>
      </c>
      <c r="G1466" t="s">
        <v>7125</v>
      </c>
      <c r="H1466" t="s">
        <v>7126</v>
      </c>
      <c r="I1466" t="s">
        <v>7127</v>
      </c>
      <c r="J1466" t="s">
        <v>36</v>
      </c>
      <c r="K1466">
        <v>33</v>
      </c>
      <c r="L1466" t="s">
        <v>69</v>
      </c>
      <c r="M1466">
        <v>397</v>
      </c>
      <c r="N1466">
        <v>1</v>
      </c>
      <c r="O1466">
        <v>119.07</v>
      </c>
    </row>
    <row r="1467" spans="1:15" x14ac:dyDescent="0.3">
      <c r="A1467" t="s">
        <v>7128</v>
      </c>
      <c r="B1467" t="s">
        <v>7129</v>
      </c>
      <c r="C1467" s="1">
        <v>45055</v>
      </c>
      <c r="D1467">
        <v>836.34</v>
      </c>
      <c r="E1467" t="s">
        <v>25</v>
      </c>
      <c r="F1467" t="s">
        <v>266</v>
      </c>
      <c r="G1467" t="s">
        <v>5703</v>
      </c>
      <c r="H1467" t="s">
        <v>7130</v>
      </c>
      <c r="I1467" t="s">
        <v>7131</v>
      </c>
      <c r="J1467" t="s">
        <v>36</v>
      </c>
      <c r="K1467">
        <v>62</v>
      </c>
      <c r="L1467" t="s">
        <v>82</v>
      </c>
      <c r="M1467">
        <v>465</v>
      </c>
      <c r="N1467">
        <v>4</v>
      </c>
      <c r="O1467">
        <v>836.34</v>
      </c>
    </row>
    <row r="1468" spans="1:15" x14ac:dyDescent="0.3">
      <c r="A1468" t="s">
        <v>7132</v>
      </c>
      <c r="B1468" t="s">
        <v>7133</v>
      </c>
      <c r="C1468" s="1">
        <v>45174</v>
      </c>
      <c r="D1468">
        <v>661.97</v>
      </c>
      <c r="E1468" t="s">
        <v>16</v>
      </c>
      <c r="F1468" t="s">
        <v>3670</v>
      </c>
      <c r="G1468" t="s">
        <v>7134</v>
      </c>
      <c r="H1468" t="s">
        <v>7135</v>
      </c>
      <c r="I1468" t="s">
        <v>7136</v>
      </c>
      <c r="J1468" t="s">
        <v>61</v>
      </c>
      <c r="K1468">
        <v>66</v>
      </c>
      <c r="L1468" t="s">
        <v>69</v>
      </c>
      <c r="M1468">
        <v>166</v>
      </c>
      <c r="N1468">
        <v>4</v>
      </c>
      <c r="O1468">
        <v>-661.97</v>
      </c>
    </row>
    <row r="1469" spans="1:15" x14ac:dyDescent="0.3">
      <c r="A1469" t="s">
        <v>7137</v>
      </c>
      <c r="B1469" t="s">
        <v>7138</v>
      </c>
      <c r="C1469" s="1">
        <v>44725</v>
      </c>
      <c r="D1469">
        <v>549.16999999999996</v>
      </c>
      <c r="E1469" t="s">
        <v>25</v>
      </c>
      <c r="F1469" t="s">
        <v>1495</v>
      </c>
      <c r="G1469" t="s">
        <v>7139</v>
      </c>
      <c r="H1469" t="s">
        <v>5235</v>
      </c>
      <c r="I1469" t="s">
        <v>5266</v>
      </c>
      <c r="J1469" t="s">
        <v>21</v>
      </c>
      <c r="K1469">
        <v>24</v>
      </c>
      <c r="L1469" t="s">
        <v>62</v>
      </c>
      <c r="M1469">
        <v>209</v>
      </c>
      <c r="N1469">
        <v>5</v>
      </c>
      <c r="O1469">
        <v>549.16999999999996</v>
      </c>
    </row>
    <row r="1470" spans="1:15" x14ac:dyDescent="0.3">
      <c r="A1470" t="s">
        <v>7140</v>
      </c>
      <c r="B1470" t="s">
        <v>7141</v>
      </c>
      <c r="C1470" s="1">
        <v>44951</v>
      </c>
      <c r="D1470">
        <v>837.11</v>
      </c>
      <c r="E1470" t="s">
        <v>25</v>
      </c>
      <c r="F1470" t="s">
        <v>3326</v>
      </c>
      <c r="G1470" t="s">
        <v>7142</v>
      </c>
      <c r="H1470" t="s">
        <v>7033</v>
      </c>
      <c r="I1470" t="s">
        <v>1911</v>
      </c>
      <c r="J1470" t="s">
        <v>61</v>
      </c>
      <c r="K1470">
        <v>41</v>
      </c>
      <c r="L1470" t="s">
        <v>62</v>
      </c>
      <c r="M1470">
        <v>121</v>
      </c>
      <c r="N1470">
        <v>2</v>
      </c>
      <c r="O1470">
        <v>837.11</v>
      </c>
    </row>
    <row r="1471" spans="1:15" x14ac:dyDescent="0.3">
      <c r="A1471" t="s">
        <v>7143</v>
      </c>
      <c r="B1471" t="s">
        <v>7144</v>
      </c>
      <c r="C1471" s="1">
        <v>45006</v>
      </c>
      <c r="D1471">
        <v>328.5</v>
      </c>
      <c r="E1471" t="s">
        <v>16</v>
      </c>
      <c r="F1471" t="s">
        <v>455</v>
      </c>
      <c r="G1471" t="s">
        <v>7145</v>
      </c>
      <c r="H1471" t="s">
        <v>5695</v>
      </c>
      <c r="I1471" t="s">
        <v>7146</v>
      </c>
      <c r="J1471" t="s">
        <v>61</v>
      </c>
      <c r="K1471">
        <v>50</v>
      </c>
      <c r="L1471" t="s">
        <v>82</v>
      </c>
      <c r="M1471">
        <v>39</v>
      </c>
      <c r="N1471">
        <v>1</v>
      </c>
      <c r="O1471">
        <v>-328.5</v>
      </c>
    </row>
    <row r="1472" spans="1:15" x14ac:dyDescent="0.3">
      <c r="A1472" t="s">
        <v>7147</v>
      </c>
      <c r="B1472" t="s">
        <v>7148</v>
      </c>
      <c r="C1472" s="1">
        <v>44603</v>
      </c>
      <c r="D1472">
        <v>700.09</v>
      </c>
      <c r="E1472" t="s">
        <v>16</v>
      </c>
      <c r="F1472" t="s">
        <v>2426</v>
      </c>
      <c r="G1472" t="s">
        <v>7149</v>
      </c>
      <c r="H1472" t="s">
        <v>6305</v>
      </c>
      <c r="I1472" t="s">
        <v>6306</v>
      </c>
      <c r="J1472" t="s">
        <v>21</v>
      </c>
      <c r="K1472">
        <v>51</v>
      </c>
      <c r="L1472" t="s">
        <v>69</v>
      </c>
      <c r="M1472">
        <v>186</v>
      </c>
      <c r="N1472">
        <v>3</v>
      </c>
      <c r="O1472">
        <v>-700.09</v>
      </c>
    </row>
    <row r="1473" spans="1:15" x14ac:dyDescent="0.3">
      <c r="A1473" t="s">
        <v>7150</v>
      </c>
      <c r="B1473" t="s">
        <v>7151</v>
      </c>
      <c r="C1473" s="1">
        <v>44635</v>
      </c>
      <c r="D1473">
        <v>160.34</v>
      </c>
      <c r="E1473" t="s">
        <v>25</v>
      </c>
      <c r="F1473" t="s">
        <v>1862</v>
      </c>
      <c r="G1473" t="s">
        <v>7152</v>
      </c>
      <c r="H1473" t="s">
        <v>6349</v>
      </c>
      <c r="I1473" t="s">
        <v>6436</v>
      </c>
      <c r="J1473" t="s">
        <v>21</v>
      </c>
      <c r="K1473">
        <v>62</v>
      </c>
      <c r="L1473" t="s">
        <v>22</v>
      </c>
      <c r="M1473">
        <v>577</v>
      </c>
      <c r="N1473">
        <v>4</v>
      </c>
      <c r="O1473">
        <v>160.34</v>
      </c>
    </row>
    <row r="1474" spans="1:15" x14ac:dyDescent="0.3">
      <c r="A1474" t="s">
        <v>7153</v>
      </c>
      <c r="B1474" t="s">
        <v>7154</v>
      </c>
      <c r="C1474" s="1">
        <v>44660</v>
      </c>
      <c r="D1474">
        <v>697.35</v>
      </c>
      <c r="E1474" t="s">
        <v>25</v>
      </c>
      <c r="F1474" t="s">
        <v>720</v>
      </c>
      <c r="G1474" t="s">
        <v>5966</v>
      </c>
      <c r="H1474" t="s">
        <v>6494</v>
      </c>
      <c r="I1474" t="s">
        <v>7155</v>
      </c>
      <c r="J1474" t="s">
        <v>21</v>
      </c>
      <c r="K1474">
        <v>52</v>
      </c>
      <c r="L1474" t="s">
        <v>62</v>
      </c>
      <c r="M1474">
        <v>366</v>
      </c>
      <c r="N1474">
        <v>3</v>
      </c>
      <c r="O1474">
        <v>697.35</v>
      </c>
    </row>
    <row r="1475" spans="1:15" x14ac:dyDescent="0.3">
      <c r="A1475" t="s">
        <v>7156</v>
      </c>
      <c r="B1475" t="s">
        <v>7157</v>
      </c>
      <c r="C1475" s="1">
        <v>45089</v>
      </c>
      <c r="D1475">
        <v>593.15</v>
      </c>
      <c r="E1475" t="s">
        <v>16</v>
      </c>
      <c r="F1475" t="s">
        <v>5083</v>
      </c>
      <c r="G1475" t="s">
        <v>5496</v>
      </c>
      <c r="H1475" t="s">
        <v>5274</v>
      </c>
      <c r="I1475" t="s">
        <v>5580</v>
      </c>
      <c r="J1475" t="s">
        <v>61</v>
      </c>
      <c r="K1475">
        <v>24</v>
      </c>
      <c r="L1475" t="s">
        <v>62</v>
      </c>
      <c r="M1475">
        <v>323</v>
      </c>
      <c r="N1475">
        <v>3</v>
      </c>
      <c r="O1475">
        <v>-593.15</v>
      </c>
    </row>
    <row r="1476" spans="1:15" x14ac:dyDescent="0.3">
      <c r="A1476" t="s">
        <v>7158</v>
      </c>
      <c r="B1476" t="s">
        <v>7159</v>
      </c>
      <c r="C1476" s="1">
        <v>44919</v>
      </c>
      <c r="D1476">
        <v>390.51</v>
      </c>
      <c r="E1476" t="s">
        <v>16</v>
      </c>
      <c r="F1476" t="s">
        <v>2911</v>
      </c>
      <c r="G1476" t="s">
        <v>7160</v>
      </c>
      <c r="H1476" t="s">
        <v>7161</v>
      </c>
      <c r="I1476" t="s">
        <v>7162</v>
      </c>
      <c r="J1476" t="s">
        <v>61</v>
      </c>
      <c r="K1476">
        <v>67</v>
      </c>
      <c r="L1476" t="s">
        <v>62</v>
      </c>
      <c r="M1476">
        <v>350</v>
      </c>
      <c r="N1476">
        <v>2</v>
      </c>
      <c r="O1476">
        <v>-390.51</v>
      </c>
    </row>
    <row r="1477" spans="1:15" x14ac:dyDescent="0.3">
      <c r="A1477" t="s">
        <v>7163</v>
      </c>
      <c r="B1477" t="s">
        <v>7164</v>
      </c>
      <c r="C1477" s="1">
        <v>45244</v>
      </c>
      <c r="D1477">
        <v>941.07</v>
      </c>
      <c r="E1477" t="s">
        <v>25</v>
      </c>
      <c r="F1477" t="s">
        <v>173</v>
      </c>
      <c r="G1477" t="s">
        <v>5882</v>
      </c>
      <c r="H1477" t="s">
        <v>5644</v>
      </c>
      <c r="I1477" t="s">
        <v>5797</v>
      </c>
      <c r="J1477" t="s">
        <v>36</v>
      </c>
      <c r="K1477">
        <v>29</v>
      </c>
      <c r="L1477" t="s">
        <v>62</v>
      </c>
      <c r="M1477">
        <v>473</v>
      </c>
      <c r="N1477">
        <v>1</v>
      </c>
      <c r="O1477">
        <v>941.07</v>
      </c>
    </row>
    <row r="1478" spans="1:15" x14ac:dyDescent="0.3">
      <c r="A1478" t="s">
        <v>7165</v>
      </c>
      <c r="B1478" t="s">
        <v>7166</v>
      </c>
      <c r="C1478" s="1">
        <v>44910</v>
      </c>
      <c r="D1478">
        <v>446.18</v>
      </c>
      <c r="E1478" t="s">
        <v>16</v>
      </c>
      <c r="F1478" t="s">
        <v>1109</v>
      </c>
      <c r="G1478" t="s">
        <v>6565</v>
      </c>
      <c r="H1478" t="s">
        <v>7167</v>
      </c>
      <c r="I1478" t="s">
        <v>7168</v>
      </c>
      <c r="J1478" t="s">
        <v>61</v>
      </c>
      <c r="K1478">
        <v>18</v>
      </c>
      <c r="L1478" t="s">
        <v>62</v>
      </c>
      <c r="M1478">
        <v>393</v>
      </c>
      <c r="N1478">
        <v>4</v>
      </c>
      <c r="O1478">
        <v>-446.18</v>
      </c>
    </row>
    <row r="1479" spans="1:15" x14ac:dyDescent="0.3">
      <c r="A1479" t="s">
        <v>7169</v>
      </c>
      <c r="B1479" t="s">
        <v>7170</v>
      </c>
      <c r="C1479" s="1">
        <v>44585</v>
      </c>
      <c r="D1479">
        <v>896.18</v>
      </c>
      <c r="E1479" t="s">
        <v>16</v>
      </c>
      <c r="F1479" t="s">
        <v>3442</v>
      </c>
      <c r="G1479" t="s">
        <v>7171</v>
      </c>
      <c r="H1479" t="s">
        <v>7172</v>
      </c>
      <c r="I1479" t="s">
        <v>1237</v>
      </c>
      <c r="J1479" t="s">
        <v>21</v>
      </c>
      <c r="K1479">
        <v>29</v>
      </c>
      <c r="L1479" t="s">
        <v>69</v>
      </c>
      <c r="M1479">
        <v>562</v>
      </c>
      <c r="N1479">
        <v>3</v>
      </c>
      <c r="O1479">
        <v>-896.18</v>
      </c>
    </row>
    <row r="1480" spans="1:15" x14ac:dyDescent="0.3">
      <c r="A1480" t="s">
        <v>7173</v>
      </c>
      <c r="B1480" t="s">
        <v>7174</v>
      </c>
      <c r="C1480" s="1">
        <v>44748</v>
      </c>
      <c r="D1480">
        <v>548.19000000000005</v>
      </c>
      <c r="E1480" t="s">
        <v>16</v>
      </c>
      <c r="F1480" t="s">
        <v>4972</v>
      </c>
      <c r="G1480" t="s">
        <v>5359</v>
      </c>
      <c r="H1480" t="s">
        <v>6263</v>
      </c>
      <c r="I1480" t="s">
        <v>3150</v>
      </c>
      <c r="J1480" t="s">
        <v>36</v>
      </c>
      <c r="K1480">
        <v>47</v>
      </c>
      <c r="L1480" t="s">
        <v>22</v>
      </c>
      <c r="M1480">
        <v>88</v>
      </c>
      <c r="N1480">
        <v>1</v>
      </c>
      <c r="O1480">
        <v>-548.19000000000005</v>
      </c>
    </row>
    <row r="1481" spans="1:15" x14ac:dyDescent="0.3">
      <c r="A1481" t="s">
        <v>7175</v>
      </c>
      <c r="B1481" t="s">
        <v>7176</v>
      </c>
      <c r="C1481" s="1">
        <v>44592</v>
      </c>
      <c r="D1481">
        <v>844.74</v>
      </c>
      <c r="E1481" t="s">
        <v>16</v>
      </c>
      <c r="F1481" t="s">
        <v>2096</v>
      </c>
      <c r="G1481" t="s">
        <v>7177</v>
      </c>
      <c r="H1481" t="s">
        <v>7178</v>
      </c>
      <c r="I1481" t="s">
        <v>6619</v>
      </c>
      <c r="J1481" t="s">
        <v>61</v>
      </c>
      <c r="K1481">
        <v>25</v>
      </c>
      <c r="L1481" t="s">
        <v>62</v>
      </c>
      <c r="M1481">
        <v>118</v>
      </c>
      <c r="N1481">
        <v>3</v>
      </c>
      <c r="O1481">
        <v>-844.74</v>
      </c>
    </row>
    <row r="1482" spans="1:15" x14ac:dyDescent="0.3">
      <c r="A1482" t="s">
        <v>7179</v>
      </c>
      <c r="B1482" t="s">
        <v>7180</v>
      </c>
      <c r="C1482" s="1">
        <v>45161</v>
      </c>
      <c r="D1482">
        <v>688.67</v>
      </c>
      <c r="E1482" t="s">
        <v>16</v>
      </c>
      <c r="F1482" t="s">
        <v>1980</v>
      </c>
      <c r="G1482" t="s">
        <v>7181</v>
      </c>
      <c r="H1482" t="s">
        <v>7182</v>
      </c>
      <c r="I1482" t="s">
        <v>7073</v>
      </c>
      <c r="J1482" t="s">
        <v>36</v>
      </c>
      <c r="K1482">
        <v>56</v>
      </c>
      <c r="L1482" t="s">
        <v>82</v>
      </c>
      <c r="M1482">
        <v>104</v>
      </c>
      <c r="N1482">
        <v>4</v>
      </c>
      <c r="O1482">
        <v>-688.67</v>
      </c>
    </row>
    <row r="1483" spans="1:15" x14ac:dyDescent="0.3">
      <c r="A1483" t="s">
        <v>7183</v>
      </c>
      <c r="B1483" t="s">
        <v>7184</v>
      </c>
      <c r="C1483" s="1">
        <v>44983</v>
      </c>
      <c r="D1483">
        <v>315.83</v>
      </c>
      <c r="E1483" t="s">
        <v>16</v>
      </c>
      <c r="F1483" t="s">
        <v>3752</v>
      </c>
      <c r="G1483" t="s">
        <v>7185</v>
      </c>
      <c r="H1483" t="s">
        <v>7186</v>
      </c>
      <c r="I1483" t="s">
        <v>5163</v>
      </c>
      <c r="J1483" t="s">
        <v>61</v>
      </c>
      <c r="K1483">
        <v>43</v>
      </c>
      <c r="L1483" t="s">
        <v>22</v>
      </c>
      <c r="M1483">
        <v>576</v>
      </c>
      <c r="N1483">
        <v>3</v>
      </c>
      <c r="O1483">
        <v>-315.83</v>
      </c>
    </row>
    <row r="1484" spans="1:15" x14ac:dyDescent="0.3">
      <c r="A1484" t="s">
        <v>7187</v>
      </c>
      <c r="B1484" t="s">
        <v>7188</v>
      </c>
      <c r="C1484" s="1">
        <v>44565</v>
      </c>
      <c r="D1484">
        <v>546.79999999999995</v>
      </c>
      <c r="E1484" t="s">
        <v>25</v>
      </c>
      <c r="F1484" t="s">
        <v>1510</v>
      </c>
      <c r="G1484" t="s">
        <v>7189</v>
      </c>
      <c r="H1484" t="s">
        <v>7190</v>
      </c>
      <c r="I1484" t="s">
        <v>7191</v>
      </c>
      <c r="J1484" t="s">
        <v>61</v>
      </c>
      <c r="K1484">
        <v>41</v>
      </c>
      <c r="L1484" t="s">
        <v>69</v>
      </c>
      <c r="M1484">
        <v>239</v>
      </c>
      <c r="N1484">
        <v>4</v>
      </c>
      <c r="O1484">
        <v>546.79999999999995</v>
      </c>
    </row>
    <row r="1485" spans="1:15" x14ac:dyDescent="0.3">
      <c r="A1485" t="s">
        <v>7192</v>
      </c>
      <c r="B1485" t="s">
        <v>7193</v>
      </c>
      <c r="C1485" s="1">
        <v>45200</v>
      </c>
      <c r="D1485">
        <v>166.35</v>
      </c>
      <c r="E1485" t="s">
        <v>16</v>
      </c>
      <c r="F1485" t="s">
        <v>1526</v>
      </c>
      <c r="G1485" t="s">
        <v>7194</v>
      </c>
      <c r="H1485" t="s">
        <v>7195</v>
      </c>
      <c r="I1485" t="s">
        <v>7196</v>
      </c>
      <c r="J1485" t="s">
        <v>21</v>
      </c>
      <c r="K1485">
        <v>30</v>
      </c>
      <c r="L1485" t="s">
        <v>69</v>
      </c>
      <c r="M1485">
        <v>349</v>
      </c>
      <c r="N1485">
        <v>1</v>
      </c>
      <c r="O1485">
        <v>-166.35</v>
      </c>
    </row>
    <row r="1486" spans="1:15" x14ac:dyDescent="0.3">
      <c r="A1486" t="s">
        <v>7197</v>
      </c>
      <c r="B1486" t="s">
        <v>7198</v>
      </c>
      <c r="C1486" s="1">
        <v>44886</v>
      </c>
      <c r="D1486">
        <v>143.66</v>
      </c>
      <c r="E1486" t="s">
        <v>16</v>
      </c>
      <c r="F1486" t="s">
        <v>3384</v>
      </c>
      <c r="G1486" t="s">
        <v>5930</v>
      </c>
      <c r="H1486" t="s">
        <v>6447</v>
      </c>
      <c r="I1486" t="s">
        <v>7199</v>
      </c>
      <c r="J1486" t="s">
        <v>61</v>
      </c>
      <c r="K1486">
        <v>34</v>
      </c>
      <c r="L1486" t="s">
        <v>82</v>
      </c>
      <c r="M1486">
        <v>485</v>
      </c>
      <c r="N1486">
        <v>5</v>
      </c>
      <c r="O1486">
        <v>-143.66</v>
      </c>
    </row>
    <row r="1487" spans="1:15" x14ac:dyDescent="0.3">
      <c r="A1487" t="s">
        <v>7200</v>
      </c>
      <c r="B1487" t="s">
        <v>7201</v>
      </c>
      <c r="C1487" s="1">
        <v>45065</v>
      </c>
      <c r="D1487">
        <v>663.2</v>
      </c>
      <c r="E1487" t="s">
        <v>25</v>
      </c>
      <c r="F1487" t="s">
        <v>1721</v>
      </c>
      <c r="G1487" t="s">
        <v>7202</v>
      </c>
      <c r="H1487" t="s">
        <v>5745</v>
      </c>
      <c r="I1487" t="s">
        <v>7203</v>
      </c>
      <c r="J1487" t="s">
        <v>36</v>
      </c>
      <c r="K1487">
        <v>45</v>
      </c>
      <c r="L1487" t="s">
        <v>22</v>
      </c>
      <c r="M1487">
        <v>315</v>
      </c>
      <c r="N1487">
        <v>5</v>
      </c>
      <c r="O1487">
        <v>663.2</v>
      </c>
    </row>
    <row r="1488" spans="1:15" x14ac:dyDescent="0.3">
      <c r="A1488" t="s">
        <v>7204</v>
      </c>
      <c r="B1488" t="s">
        <v>7205</v>
      </c>
      <c r="C1488" s="1">
        <v>45145</v>
      </c>
      <c r="D1488">
        <v>717.57</v>
      </c>
      <c r="E1488" t="s">
        <v>25</v>
      </c>
      <c r="F1488" t="s">
        <v>1260</v>
      </c>
      <c r="G1488" t="s">
        <v>7206</v>
      </c>
      <c r="H1488" t="s">
        <v>7207</v>
      </c>
      <c r="I1488" t="s">
        <v>7208</v>
      </c>
      <c r="J1488" t="s">
        <v>36</v>
      </c>
      <c r="K1488">
        <v>47</v>
      </c>
      <c r="L1488" t="s">
        <v>62</v>
      </c>
      <c r="M1488">
        <v>392</v>
      </c>
      <c r="N1488">
        <v>1</v>
      </c>
      <c r="O1488">
        <v>717.57</v>
      </c>
    </row>
    <row r="1489" spans="1:15" x14ac:dyDescent="0.3">
      <c r="A1489" t="s">
        <v>7209</v>
      </c>
      <c r="B1489" t="s">
        <v>7210</v>
      </c>
      <c r="C1489" s="1">
        <v>44674</v>
      </c>
      <c r="D1489">
        <v>173.95</v>
      </c>
      <c r="E1489" t="s">
        <v>16</v>
      </c>
      <c r="F1489" t="s">
        <v>4644</v>
      </c>
      <c r="G1489" t="s">
        <v>7211</v>
      </c>
      <c r="H1489" t="s">
        <v>7212</v>
      </c>
      <c r="I1489" t="s">
        <v>5631</v>
      </c>
      <c r="J1489" t="s">
        <v>61</v>
      </c>
      <c r="K1489">
        <v>54</v>
      </c>
      <c r="L1489" t="s">
        <v>69</v>
      </c>
      <c r="M1489">
        <v>221</v>
      </c>
      <c r="N1489">
        <v>4</v>
      </c>
      <c r="O1489">
        <v>-173.95</v>
      </c>
    </row>
    <row r="1490" spans="1:15" x14ac:dyDescent="0.3">
      <c r="A1490" t="s">
        <v>7213</v>
      </c>
      <c r="B1490" t="s">
        <v>7214</v>
      </c>
      <c r="C1490" s="1">
        <v>45200</v>
      </c>
      <c r="D1490">
        <v>333.17</v>
      </c>
      <c r="E1490" t="s">
        <v>16</v>
      </c>
      <c r="F1490" t="s">
        <v>4761</v>
      </c>
      <c r="G1490" t="s">
        <v>7215</v>
      </c>
      <c r="H1490" t="s">
        <v>7088</v>
      </c>
      <c r="I1490" t="s">
        <v>6736</v>
      </c>
      <c r="J1490" t="s">
        <v>36</v>
      </c>
      <c r="K1490">
        <v>24</v>
      </c>
      <c r="L1490" t="s">
        <v>22</v>
      </c>
      <c r="M1490">
        <v>136</v>
      </c>
      <c r="N1490">
        <v>2</v>
      </c>
      <c r="O1490">
        <v>-333.17</v>
      </c>
    </row>
    <row r="1491" spans="1:15" x14ac:dyDescent="0.3">
      <c r="A1491" t="s">
        <v>7216</v>
      </c>
      <c r="B1491" t="s">
        <v>7217</v>
      </c>
      <c r="C1491" s="1">
        <v>44927</v>
      </c>
      <c r="D1491">
        <v>495.71</v>
      </c>
      <c r="E1491" t="s">
        <v>25</v>
      </c>
      <c r="F1491" t="s">
        <v>4204</v>
      </c>
      <c r="G1491" t="s">
        <v>7218</v>
      </c>
      <c r="H1491" t="s">
        <v>6546</v>
      </c>
      <c r="I1491" t="s">
        <v>7219</v>
      </c>
      <c r="J1491" t="s">
        <v>21</v>
      </c>
      <c r="K1491">
        <v>19</v>
      </c>
      <c r="L1491" t="s">
        <v>82</v>
      </c>
      <c r="M1491">
        <v>538</v>
      </c>
      <c r="N1491">
        <v>3</v>
      </c>
      <c r="O1491">
        <v>495.71</v>
      </c>
    </row>
    <row r="1492" spans="1:15" x14ac:dyDescent="0.3">
      <c r="A1492" t="s">
        <v>7220</v>
      </c>
      <c r="B1492" t="s">
        <v>7221</v>
      </c>
      <c r="C1492" s="1">
        <v>44820</v>
      </c>
      <c r="D1492">
        <v>932.93</v>
      </c>
      <c r="E1492" t="s">
        <v>25</v>
      </c>
      <c r="F1492" t="s">
        <v>2740</v>
      </c>
      <c r="G1492" t="s">
        <v>7222</v>
      </c>
      <c r="H1492" t="s">
        <v>7223</v>
      </c>
      <c r="I1492" t="s">
        <v>6787</v>
      </c>
      <c r="J1492" t="s">
        <v>21</v>
      </c>
      <c r="K1492">
        <v>64</v>
      </c>
      <c r="L1492" t="s">
        <v>82</v>
      </c>
      <c r="M1492">
        <v>73</v>
      </c>
      <c r="N1492">
        <v>2</v>
      </c>
      <c r="O1492">
        <v>932.93</v>
      </c>
    </row>
    <row r="1493" spans="1:15" x14ac:dyDescent="0.3">
      <c r="A1493" t="s">
        <v>7224</v>
      </c>
      <c r="B1493" t="s">
        <v>7225</v>
      </c>
      <c r="C1493" s="1">
        <v>44897</v>
      </c>
      <c r="D1493">
        <v>413.29</v>
      </c>
      <c r="E1493" t="s">
        <v>16</v>
      </c>
      <c r="F1493" t="s">
        <v>4942</v>
      </c>
      <c r="G1493" t="s">
        <v>7226</v>
      </c>
      <c r="H1493" t="s">
        <v>6923</v>
      </c>
      <c r="I1493" t="s">
        <v>6720</v>
      </c>
      <c r="J1493" t="s">
        <v>61</v>
      </c>
      <c r="K1493">
        <v>27</v>
      </c>
      <c r="L1493" t="s">
        <v>62</v>
      </c>
      <c r="M1493">
        <v>538</v>
      </c>
      <c r="N1493">
        <v>3</v>
      </c>
      <c r="O1493">
        <v>-413.29</v>
      </c>
    </row>
    <row r="1494" spans="1:15" x14ac:dyDescent="0.3">
      <c r="A1494" t="s">
        <v>7227</v>
      </c>
      <c r="B1494" t="s">
        <v>7228</v>
      </c>
      <c r="C1494" s="1">
        <v>44858</v>
      </c>
      <c r="D1494">
        <v>244.26</v>
      </c>
      <c r="E1494" t="s">
        <v>25</v>
      </c>
      <c r="F1494" t="s">
        <v>2202</v>
      </c>
      <c r="G1494" t="s">
        <v>6196</v>
      </c>
      <c r="H1494" t="s">
        <v>6197</v>
      </c>
      <c r="I1494" t="s">
        <v>7229</v>
      </c>
      <c r="J1494" t="s">
        <v>21</v>
      </c>
      <c r="K1494">
        <v>30</v>
      </c>
      <c r="L1494" t="s">
        <v>82</v>
      </c>
      <c r="M1494">
        <v>242</v>
      </c>
      <c r="N1494">
        <v>5</v>
      </c>
      <c r="O1494">
        <v>244.26</v>
      </c>
    </row>
    <row r="1495" spans="1:15" x14ac:dyDescent="0.3">
      <c r="A1495" t="s">
        <v>7230</v>
      </c>
      <c r="B1495" t="s">
        <v>7231</v>
      </c>
      <c r="C1495" s="1">
        <v>45054</v>
      </c>
      <c r="D1495">
        <v>640.21</v>
      </c>
      <c r="E1495" t="s">
        <v>25</v>
      </c>
      <c r="F1495" t="s">
        <v>5010</v>
      </c>
      <c r="G1495" t="s">
        <v>5354</v>
      </c>
      <c r="H1495" t="s">
        <v>7232</v>
      </c>
      <c r="I1495" t="s">
        <v>7233</v>
      </c>
      <c r="J1495" t="s">
        <v>21</v>
      </c>
      <c r="K1495">
        <v>65</v>
      </c>
      <c r="L1495" t="s">
        <v>69</v>
      </c>
      <c r="M1495">
        <v>43</v>
      </c>
      <c r="N1495">
        <v>1</v>
      </c>
      <c r="O1495">
        <v>640.21</v>
      </c>
    </row>
    <row r="1496" spans="1:15" x14ac:dyDescent="0.3">
      <c r="A1496" t="s">
        <v>7234</v>
      </c>
      <c r="B1496" t="s">
        <v>7235</v>
      </c>
      <c r="C1496" s="1">
        <v>44792</v>
      </c>
      <c r="D1496">
        <v>67.069999999999993</v>
      </c>
      <c r="E1496" t="s">
        <v>25</v>
      </c>
      <c r="F1496" t="s">
        <v>3488</v>
      </c>
      <c r="G1496" t="s">
        <v>7236</v>
      </c>
      <c r="H1496" t="s">
        <v>7237</v>
      </c>
      <c r="I1496" t="s">
        <v>7238</v>
      </c>
      <c r="J1496" t="s">
        <v>36</v>
      </c>
      <c r="K1496">
        <v>68</v>
      </c>
      <c r="L1496" t="s">
        <v>22</v>
      </c>
      <c r="M1496">
        <v>354</v>
      </c>
      <c r="N1496">
        <v>2</v>
      </c>
      <c r="O1496">
        <v>67.069999999999993</v>
      </c>
    </row>
    <row r="1497" spans="1:15" x14ac:dyDescent="0.3">
      <c r="A1497" t="s">
        <v>7239</v>
      </c>
      <c r="B1497" t="s">
        <v>7240</v>
      </c>
      <c r="C1497" s="1">
        <v>45171</v>
      </c>
      <c r="D1497">
        <v>721.05</v>
      </c>
      <c r="E1497" t="s">
        <v>16</v>
      </c>
      <c r="F1497" t="s">
        <v>1093</v>
      </c>
      <c r="G1497" t="s">
        <v>6625</v>
      </c>
      <c r="H1497" t="s">
        <v>6041</v>
      </c>
      <c r="I1497" t="s">
        <v>7241</v>
      </c>
      <c r="J1497" t="s">
        <v>36</v>
      </c>
      <c r="K1497">
        <v>24</v>
      </c>
      <c r="L1497" t="s">
        <v>69</v>
      </c>
      <c r="M1497">
        <v>409</v>
      </c>
      <c r="N1497">
        <v>3</v>
      </c>
      <c r="O1497">
        <v>-721.05</v>
      </c>
    </row>
    <row r="1498" spans="1:15" x14ac:dyDescent="0.3">
      <c r="A1498" t="s">
        <v>7242</v>
      </c>
      <c r="B1498" t="s">
        <v>7243</v>
      </c>
      <c r="C1498" s="1">
        <v>44590</v>
      </c>
      <c r="D1498">
        <v>571.54</v>
      </c>
      <c r="E1498" t="s">
        <v>16</v>
      </c>
      <c r="F1498" t="s">
        <v>646</v>
      </c>
      <c r="G1498" t="s">
        <v>7244</v>
      </c>
      <c r="H1498" t="s">
        <v>5172</v>
      </c>
      <c r="I1498" t="s">
        <v>7245</v>
      </c>
      <c r="J1498" t="s">
        <v>21</v>
      </c>
      <c r="K1498">
        <v>67</v>
      </c>
      <c r="L1498" t="s">
        <v>62</v>
      </c>
      <c r="M1498">
        <v>96</v>
      </c>
      <c r="N1498">
        <v>4</v>
      </c>
      <c r="O1498">
        <v>-571.54</v>
      </c>
    </row>
    <row r="1499" spans="1:15" x14ac:dyDescent="0.3">
      <c r="A1499" t="s">
        <v>7246</v>
      </c>
      <c r="B1499" t="s">
        <v>7247</v>
      </c>
      <c r="C1499" s="1">
        <v>44846</v>
      </c>
      <c r="D1499">
        <v>779.99</v>
      </c>
      <c r="E1499" t="s">
        <v>16</v>
      </c>
      <c r="F1499" t="s">
        <v>3464</v>
      </c>
      <c r="G1499" t="s">
        <v>7248</v>
      </c>
      <c r="H1499" t="s">
        <v>7249</v>
      </c>
      <c r="I1499" t="s">
        <v>5212</v>
      </c>
      <c r="J1499" t="s">
        <v>36</v>
      </c>
      <c r="K1499">
        <v>19</v>
      </c>
      <c r="L1499" t="s">
        <v>62</v>
      </c>
      <c r="M1499">
        <v>439</v>
      </c>
      <c r="N1499">
        <v>3</v>
      </c>
      <c r="O1499">
        <v>-779.99</v>
      </c>
    </row>
    <row r="1500" spans="1:15" x14ac:dyDescent="0.3">
      <c r="A1500" t="s">
        <v>7250</v>
      </c>
      <c r="B1500" t="s">
        <v>7251</v>
      </c>
      <c r="C1500" s="1">
        <v>44881</v>
      </c>
      <c r="D1500">
        <v>910.78</v>
      </c>
      <c r="E1500" t="s">
        <v>16</v>
      </c>
      <c r="F1500" t="s">
        <v>3453</v>
      </c>
      <c r="G1500" t="s">
        <v>7252</v>
      </c>
      <c r="H1500" t="s">
        <v>7253</v>
      </c>
      <c r="I1500" t="s">
        <v>5908</v>
      </c>
      <c r="J1500" t="s">
        <v>36</v>
      </c>
      <c r="K1500">
        <v>41</v>
      </c>
      <c r="L1500" t="s">
        <v>22</v>
      </c>
      <c r="M1500">
        <v>241</v>
      </c>
      <c r="N1500">
        <v>4</v>
      </c>
      <c r="O1500">
        <v>-910.78</v>
      </c>
    </row>
    <row r="1501" spans="1:15" x14ac:dyDescent="0.3">
      <c r="A1501" t="s">
        <v>7254</v>
      </c>
      <c r="B1501" t="s">
        <v>7255</v>
      </c>
      <c r="C1501" s="1">
        <v>44835</v>
      </c>
      <c r="D1501">
        <v>921.47</v>
      </c>
      <c r="E1501" t="s">
        <v>25</v>
      </c>
      <c r="F1501" t="s">
        <v>443</v>
      </c>
      <c r="G1501" t="s">
        <v>7149</v>
      </c>
      <c r="H1501" t="s">
        <v>7256</v>
      </c>
      <c r="I1501" t="s">
        <v>6619</v>
      </c>
      <c r="J1501" t="s">
        <v>21</v>
      </c>
      <c r="K1501">
        <v>49</v>
      </c>
      <c r="L1501" t="s">
        <v>62</v>
      </c>
      <c r="M1501">
        <v>119</v>
      </c>
      <c r="N1501">
        <v>2</v>
      </c>
      <c r="O1501">
        <v>921.47</v>
      </c>
    </row>
    <row r="1502" spans="1:15" x14ac:dyDescent="0.3">
      <c r="A1502" t="s">
        <v>7257</v>
      </c>
      <c r="B1502" t="s">
        <v>7258</v>
      </c>
      <c r="C1502" s="1">
        <v>44932</v>
      </c>
      <c r="D1502">
        <v>322.12</v>
      </c>
      <c r="E1502" t="s">
        <v>16</v>
      </c>
      <c r="F1502" t="s">
        <v>1234</v>
      </c>
      <c r="G1502" t="s">
        <v>7259</v>
      </c>
      <c r="H1502" t="s">
        <v>7260</v>
      </c>
      <c r="I1502" t="s">
        <v>5821</v>
      </c>
      <c r="J1502" t="s">
        <v>21</v>
      </c>
      <c r="K1502">
        <v>55</v>
      </c>
      <c r="L1502" t="s">
        <v>82</v>
      </c>
      <c r="M1502">
        <v>412</v>
      </c>
      <c r="N1502">
        <v>3</v>
      </c>
      <c r="O1502">
        <v>-322.12</v>
      </c>
    </row>
    <row r="1503" spans="1:15" x14ac:dyDescent="0.3">
      <c r="A1503" t="s">
        <v>7261</v>
      </c>
      <c r="B1503" t="s">
        <v>7262</v>
      </c>
      <c r="C1503" s="1">
        <v>44789</v>
      </c>
      <c r="D1503">
        <v>819</v>
      </c>
      <c r="E1503" t="s">
        <v>16</v>
      </c>
      <c r="F1503" t="s">
        <v>1281</v>
      </c>
      <c r="G1503" t="s">
        <v>7263</v>
      </c>
      <c r="H1503" t="s">
        <v>7264</v>
      </c>
      <c r="I1503" t="s">
        <v>6619</v>
      </c>
      <c r="J1503" t="s">
        <v>36</v>
      </c>
      <c r="K1503">
        <v>42</v>
      </c>
      <c r="L1503" t="s">
        <v>82</v>
      </c>
      <c r="M1503">
        <v>113</v>
      </c>
      <c r="N1503">
        <v>3</v>
      </c>
      <c r="O1503">
        <v>-819</v>
      </c>
    </row>
    <row r="1504" spans="1:15" x14ac:dyDescent="0.3">
      <c r="A1504" t="s">
        <v>7265</v>
      </c>
      <c r="B1504" t="s">
        <v>7266</v>
      </c>
      <c r="C1504" s="1">
        <v>44720</v>
      </c>
      <c r="D1504">
        <v>467.7</v>
      </c>
      <c r="E1504" t="s">
        <v>25</v>
      </c>
      <c r="F1504" t="s">
        <v>4264</v>
      </c>
      <c r="G1504" t="s">
        <v>7267</v>
      </c>
      <c r="H1504" t="s">
        <v>5893</v>
      </c>
      <c r="I1504" t="s">
        <v>6015</v>
      </c>
      <c r="J1504" t="s">
        <v>21</v>
      </c>
      <c r="K1504">
        <v>27</v>
      </c>
      <c r="L1504" t="s">
        <v>69</v>
      </c>
      <c r="M1504">
        <v>596</v>
      </c>
      <c r="N1504">
        <v>5</v>
      </c>
      <c r="O1504">
        <v>467.7</v>
      </c>
    </row>
    <row r="1505" spans="1:15" x14ac:dyDescent="0.3">
      <c r="A1505" t="s">
        <v>7268</v>
      </c>
      <c r="B1505" t="s">
        <v>7269</v>
      </c>
      <c r="C1505" s="1">
        <v>44858</v>
      </c>
      <c r="D1505">
        <v>367.24</v>
      </c>
      <c r="E1505" t="s">
        <v>16</v>
      </c>
      <c r="F1505" t="s">
        <v>249</v>
      </c>
      <c r="G1505" t="s">
        <v>7270</v>
      </c>
      <c r="H1505" t="s">
        <v>6367</v>
      </c>
      <c r="I1505" t="s">
        <v>5940</v>
      </c>
      <c r="J1505" t="s">
        <v>61</v>
      </c>
      <c r="K1505">
        <v>68</v>
      </c>
      <c r="L1505" t="s">
        <v>82</v>
      </c>
      <c r="M1505">
        <v>147</v>
      </c>
      <c r="N1505">
        <v>5</v>
      </c>
      <c r="O1505">
        <v>-367.24</v>
      </c>
    </row>
    <row r="1506" spans="1:15" x14ac:dyDescent="0.3">
      <c r="A1506" t="s">
        <v>7271</v>
      </c>
      <c r="B1506" t="s">
        <v>7272</v>
      </c>
      <c r="C1506" s="1">
        <v>44653</v>
      </c>
      <c r="D1506">
        <v>227.01</v>
      </c>
      <c r="E1506" t="s">
        <v>16</v>
      </c>
      <c r="F1506" t="s">
        <v>3007</v>
      </c>
      <c r="G1506" t="s">
        <v>7273</v>
      </c>
      <c r="H1506" t="s">
        <v>6388</v>
      </c>
      <c r="I1506" t="s">
        <v>3248</v>
      </c>
      <c r="J1506" t="s">
        <v>21</v>
      </c>
      <c r="K1506">
        <v>32</v>
      </c>
      <c r="L1506" t="s">
        <v>82</v>
      </c>
      <c r="M1506">
        <v>196</v>
      </c>
      <c r="N1506">
        <v>2</v>
      </c>
      <c r="O1506">
        <v>-227.01</v>
      </c>
    </row>
    <row r="1507" spans="1:15" x14ac:dyDescent="0.3">
      <c r="A1507" t="s">
        <v>7274</v>
      </c>
      <c r="B1507" t="s">
        <v>7275</v>
      </c>
      <c r="C1507" s="1">
        <v>44891</v>
      </c>
      <c r="D1507">
        <v>175.01</v>
      </c>
      <c r="E1507" t="s">
        <v>25</v>
      </c>
      <c r="F1507" t="s">
        <v>1615</v>
      </c>
      <c r="G1507" t="s">
        <v>7276</v>
      </c>
      <c r="H1507" t="s">
        <v>5652</v>
      </c>
      <c r="I1507" t="s">
        <v>7277</v>
      </c>
      <c r="J1507" t="s">
        <v>36</v>
      </c>
      <c r="K1507">
        <v>54</v>
      </c>
      <c r="L1507" t="s">
        <v>62</v>
      </c>
      <c r="M1507">
        <v>517</v>
      </c>
      <c r="N1507">
        <v>4</v>
      </c>
      <c r="O1507">
        <v>175.01</v>
      </c>
    </row>
    <row r="1508" spans="1:15" x14ac:dyDescent="0.3">
      <c r="A1508" t="s">
        <v>7278</v>
      </c>
      <c r="B1508" t="s">
        <v>7279</v>
      </c>
      <c r="C1508" s="1">
        <v>44637</v>
      </c>
      <c r="D1508">
        <v>952.31</v>
      </c>
      <c r="E1508" t="s">
        <v>16</v>
      </c>
      <c r="F1508" t="s">
        <v>3442</v>
      </c>
      <c r="G1508" t="s">
        <v>6977</v>
      </c>
      <c r="H1508" t="s">
        <v>7280</v>
      </c>
      <c r="I1508" t="s">
        <v>3516</v>
      </c>
      <c r="J1508" t="s">
        <v>21</v>
      </c>
      <c r="K1508">
        <v>43</v>
      </c>
      <c r="L1508" t="s">
        <v>62</v>
      </c>
      <c r="M1508">
        <v>296</v>
      </c>
      <c r="N1508">
        <v>3</v>
      </c>
      <c r="O1508">
        <v>-952.31</v>
      </c>
    </row>
    <row r="1509" spans="1:15" x14ac:dyDescent="0.3">
      <c r="A1509" t="s">
        <v>7281</v>
      </c>
      <c r="B1509" t="s">
        <v>7282</v>
      </c>
      <c r="C1509" s="1">
        <v>44794</v>
      </c>
      <c r="D1509">
        <v>888.28</v>
      </c>
      <c r="E1509" t="s">
        <v>16</v>
      </c>
      <c r="F1509" t="s">
        <v>96</v>
      </c>
      <c r="G1509" t="s">
        <v>7283</v>
      </c>
      <c r="H1509" t="s">
        <v>7284</v>
      </c>
      <c r="I1509" t="s">
        <v>7285</v>
      </c>
      <c r="J1509" t="s">
        <v>36</v>
      </c>
      <c r="K1509">
        <v>54</v>
      </c>
      <c r="L1509" t="s">
        <v>22</v>
      </c>
      <c r="M1509">
        <v>400</v>
      </c>
      <c r="N1509">
        <v>2</v>
      </c>
      <c r="O1509">
        <v>-888.28</v>
      </c>
    </row>
    <row r="1510" spans="1:15" x14ac:dyDescent="0.3">
      <c r="A1510" t="s">
        <v>7286</v>
      </c>
      <c r="B1510" t="s">
        <v>7287</v>
      </c>
      <c r="C1510" s="1">
        <v>44826</v>
      </c>
      <c r="D1510">
        <v>721.5</v>
      </c>
      <c r="E1510" t="s">
        <v>25</v>
      </c>
      <c r="F1510" t="s">
        <v>3660</v>
      </c>
      <c r="G1510" t="s">
        <v>5634</v>
      </c>
      <c r="H1510" t="s">
        <v>5902</v>
      </c>
      <c r="I1510" t="s">
        <v>7288</v>
      </c>
      <c r="J1510" t="s">
        <v>61</v>
      </c>
      <c r="K1510">
        <v>42</v>
      </c>
      <c r="L1510" t="s">
        <v>22</v>
      </c>
      <c r="M1510">
        <v>256</v>
      </c>
      <c r="N1510">
        <v>1</v>
      </c>
      <c r="O1510">
        <v>721.5</v>
      </c>
    </row>
    <row r="1511" spans="1:15" x14ac:dyDescent="0.3">
      <c r="A1511" t="s">
        <v>7289</v>
      </c>
      <c r="B1511" t="s">
        <v>7290</v>
      </c>
      <c r="C1511" s="1">
        <v>44675</v>
      </c>
      <c r="D1511">
        <v>261.88</v>
      </c>
      <c r="E1511" t="s">
        <v>25</v>
      </c>
      <c r="F1511" t="s">
        <v>4578</v>
      </c>
      <c r="G1511" t="s">
        <v>5679</v>
      </c>
      <c r="H1511" t="s">
        <v>5986</v>
      </c>
      <c r="I1511" t="s">
        <v>7291</v>
      </c>
      <c r="J1511" t="s">
        <v>61</v>
      </c>
      <c r="K1511">
        <v>62</v>
      </c>
      <c r="L1511" t="s">
        <v>82</v>
      </c>
      <c r="M1511">
        <v>230</v>
      </c>
      <c r="N1511">
        <v>2</v>
      </c>
      <c r="O1511">
        <v>261.88</v>
      </c>
    </row>
    <row r="1512" spans="1:15" x14ac:dyDescent="0.3">
      <c r="A1512" t="s">
        <v>7292</v>
      </c>
      <c r="B1512" t="s">
        <v>7293</v>
      </c>
      <c r="C1512" s="1">
        <v>45152</v>
      </c>
      <c r="D1512">
        <v>580.11</v>
      </c>
      <c r="E1512" t="s">
        <v>25</v>
      </c>
      <c r="F1512" t="s">
        <v>2282</v>
      </c>
      <c r="G1512" t="s">
        <v>7294</v>
      </c>
      <c r="H1512" t="s">
        <v>7295</v>
      </c>
      <c r="I1512" t="s">
        <v>5931</v>
      </c>
      <c r="J1512" t="s">
        <v>61</v>
      </c>
      <c r="K1512">
        <v>39</v>
      </c>
      <c r="L1512" t="s">
        <v>82</v>
      </c>
      <c r="M1512">
        <v>95</v>
      </c>
      <c r="N1512">
        <v>4</v>
      </c>
      <c r="O1512">
        <v>580.11</v>
      </c>
    </row>
    <row r="1513" spans="1:15" x14ac:dyDescent="0.3">
      <c r="A1513" t="s">
        <v>7296</v>
      </c>
      <c r="B1513" t="s">
        <v>7297</v>
      </c>
      <c r="C1513" s="1">
        <v>44891</v>
      </c>
      <c r="D1513">
        <v>284.52999999999997</v>
      </c>
      <c r="E1513" t="s">
        <v>25</v>
      </c>
      <c r="F1513" t="s">
        <v>4677</v>
      </c>
      <c r="G1513" t="s">
        <v>7298</v>
      </c>
      <c r="H1513" t="s">
        <v>7299</v>
      </c>
      <c r="I1513" t="s">
        <v>3904</v>
      </c>
      <c r="J1513" t="s">
        <v>36</v>
      </c>
      <c r="K1513">
        <v>32</v>
      </c>
      <c r="L1513" t="s">
        <v>69</v>
      </c>
      <c r="M1513">
        <v>393</v>
      </c>
      <c r="N1513">
        <v>1</v>
      </c>
      <c r="O1513">
        <v>284.52999999999997</v>
      </c>
    </row>
    <row r="1514" spans="1:15" x14ac:dyDescent="0.3">
      <c r="A1514" t="s">
        <v>7300</v>
      </c>
      <c r="B1514" t="s">
        <v>7301</v>
      </c>
      <c r="C1514" s="1">
        <v>44732</v>
      </c>
      <c r="D1514">
        <v>651.58000000000004</v>
      </c>
      <c r="E1514" t="s">
        <v>25</v>
      </c>
      <c r="F1514" t="s">
        <v>4844</v>
      </c>
      <c r="G1514" t="s">
        <v>7302</v>
      </c>
      <c r="H1514" t="s">
        <v>7195</v>
      </c>
      <c r="I1514" t="s">
        <v>7303</v>
      </c>
      <c r="J1514" t="s">
        <v>36</v>
      </c>
      <c r="K1514">
        <v>64</v>
      </c>
      <c r="L1514" t="s">
        <v>82</v>
      </c>
      <c r="M1514">
        <v>463</v>
      </c>
      <c r="N1514">
        <v>5</v>
      </c>
      <c r="O1514">
        <v>651.58000000000004</v>
      </c>
    </row>
    <row r="1515" spans="1:15" x14ac:dyDescent="0.3">
      <c r="A1515" t="s">
        <v>7304</v>
      </c>
      <c r="B1515" t="s">
        <v>7305</v>
      </c>
      <c r="C1515" s="1">
        <v>45113</v>
      </c>
      <c r="D1515">
        <v>391.59</v>
      </c>
      <c r="E1515" t="s">
        <v>16</v>
      </c>
      <c r="F1515" t="s">
        <v>4807</v>
      </c>
      <c r="G1515" t="s">
        <v>5805</v>
      </c>
      <c r="H1515" t="s">
        <v>7306</v>
      </c>
      <c r="I1515" t="s">
        <v>5324</v>
      </c>
      <c r="J1515" t="s">
        <v>61</v>
      </c>
      <c r="K1515">
        <v>21</v>
      </c>
      <c r="L1515" t="s">
        <v>22</v>
      </c>
      <c r="M1515">
        <v>503</v>
      </c>
      <c r="N1515">
        <v>5</v>
      </c>
      <c r="O1515">
        <v>-391.59</v>
      </c>
    </row>
    <row r="1516" spans="1:15" x14ac:dyDescent="0.3">
      <c r="A1516" t="s">
        <v>7307</v>
      </c>
      <c r="B1516" t="s">
        <v>7308</v>
      </c>
      <c r="C1516" s="1">
        <v>45180</v>
      </c>
      <c r="D1516">
        <v>825.24</v>
      </c>
      <c r="E1516" t="s">
        <v>25</v>
      </c>
      <c r="F1516" t="s">
        <v>865</v>
      </c>
      <c r="G1516" t="s">
        <v>7309</v>
      </c>
      <c r="H1516" t="s">
        <v>6951</v>
      </c>
      <c r="I1516" t="s">
        <v>7310</v>
      </c>
      <c r="J1516" t="s">
        <v>21</v>
      </c>
      <c r="K1516">
        <v>27</v>
      </c>
      <c r="L1516" t="s">
        <v>69</v>
      </c>
      <c r="M1516">
        <v>428</v>
      </c>
      <c r="N1516">
        <v>5</v>
      </c>
      <c r="O1516">
        <v>825.24</v>
      </c>
    </row>
    <row r="1517" spans="1:15" x14ac:dyDescent="0.3">
      <c r="A1517" t="s">
        <v>7311</v>
      </c>
      <c r="B1517" t="s">
        <v>7312</v>
      </c>
      <c r="C1517" s="1">
        <v>44892</v>
      </c>
      <c r="D1517">
        <v>686.34</v>
      </c>
      <c r="E1517" t="s">
        <v>16</v>
      </c>
      <c r="F1517" t="s">
        <v>1731</v>
      </c>
      <c r="G1517" t="s">
        <v>7313</v>
      </c>
      <c r="H1517" t="s">
        <v>7314</v>
      </c>
      <c r="I1517" t="s">
        <v>5727</v>
      </c>
      <c r="J1517" t="s">
        <v>61</v>
      </c>
      <c r="K1517">
        <v>31</v>
      </c>
      <c r="L1517" t="s">
        <v>62</v>
      </c>
      <c r="M1517">
        <v>76</v>
      </c>
      <c r="N1517">
        <v>1</v>
      </c>
      <c r="O1517">
        <v>-686.34</v>
      </c>
    </row>
    <row r="1518" spans="1:15" x14ac:dyDescent="0.3">
      <c r="A1518" t="s">
        <v>7315</v>
      </c>
      <c r="B1518" t="s">
        <v>7316</v>
      </c>
      <c r="C1518" s="1">
        <v>45076</v>
      </c>
      <c r="D1518">
        <v>476.11</v>
      </c>
      <c r="E1518" t="s">
        <v>25</v>
      </c>
      <c r="F1518" t="s">
        <v>1371</v>
      </c>
      <c r="G1518" t="s">
        <v>7317</v>
      </c>
      <c r="H1518" t="s">
        <v>7318</v>
      </c>
      <c r="I1518" t="s">
        <v>5874</v>
      </c>
      <c r="J1518" t="s">
        <v>36</v>
      </c>
      <c r="K1518">
        <v>30</v>
      </c>
      <c r="L1518" t="s">
        <v>82</v>
      </c>
      <c r="M1518">
        <v>324</v>
      </c>
      <c r="N1518">
        <v>4</v>
      </c>
      <c r="O1518">
        <v>476.11</v>
      </c>
    </row>
    <row r="1519" spans="1:15" x14ac:dyDescent="0.3">
      <c r="A1519" t="s">
        <v>7319</v>
      </c>
      <c r="B1519" t="s">
        <v>7320</v>
      </c>
      <c r="C1519" s="1">
        <v>44633</v>
      </c>
      <c r="D1519">
        <v>288.95999999999998</v>
      </c>
      <c r="E1519" t="s">
        <v>16</v>
      </c>
      <c r="F1519" t="s">
        <v>1152</v>
      </c>
      <c r="G1519" t="s">
        <v>7321</v>
      </c>
      <c r="H1519" t="s">
        <v>7322</v>
      </c>
      <c r="I1519" t="s">
        <v>2525</v>
      </c>
      <c r="J1519" t="s">
        <v>36</v>
      </c>
      <c r="K1519">
        <v>51</v>
      </c>
      <c r="L1519" t="s">
        <v>62</v>
      </c>
      <c r="M1519">
        <v>139</v>
      </c>
      <c r="N1519">
        <v>2</v>
      </c>
      <c r="O1519">
        <v>-288.95999999999998</v>
      </c>
    </row>
    <row r="1520" spans="1:15" x14ac:dyDescent="0.3">
      <c r="A1520" t="s">
        <v>7323</v>
      </c>
      <c r="B1520" t="s">
        <v>7324</v>
      </c>
      <c r="C1520" s="1">
        <v>44708</v>
      </c>
      <c r="D1520">
        <v>669.47</v>
      </c>
      <c r="E1520" t="s">
        <v>25</v>
      </c>
      <c r="F1520" t="s">
        <v>301</v>
      </c>
      <c r="G1520" t="s">
        <v>7325</v>
      </c>
      <c r="H1520" t="s">
        <v>7326</v>
      </c>
      <c r="I1520" t="s">
        <v>5227</v>
      </c>
      <c r="J1520" t="s">
        <v>61</v>
      </c>
      <c r="K1520">
        <v>54</v>
      </c>
      <c r="L1520" t="s">
        <v>69</v>
      </c>
      <c r="M1520">
        <v>98</v>
      </c>
      <c r="N1520">
        <v>1</v>
      </c>
      <c r="O1520">
        <v>669.47</v>
      </c>
    </row>
    <row r="1521" spans="1:15" x14ac:dyDescent="0.3">
      <c r="A1521" t="s">
        <v>7327</v>
      </c>
      <c r="B1521" t="s">
        <v>7328</v>
      </c>
      <c r="C1521" s="1">
        <v>44821</v>
      </c>
      <c r="D1521">
        <v>188.45</v>
      </c>
      <c r="E1521" t="s">
        <v>25</v>
      </c>
      <c r="F1521" t="s">
        <v>4318</v>
      </c>
      <c r="G1521" t="s">
        <v>7329</v>
      </c>
      <c r="H1521" t="s">
        <v>7330</v>
      </c>
      <c r="I1521" t="s">
        <v>5300</v>
      </c>
      <c r="J1521" t="s">
        <v>61</v>
      </c>
      <c r="K1521">
        <v>33</v>
      </c>
      <c r="L1521" t="s">
        <v>22</v>
      </c>
      <c r="M1521">
        <v>550</v>
      </c>
      <c r="N1521">
        <v>3</v>
      </c>
      <c r="O1521">
        <v>188.45</v>
      </c>
    </row>
    <row r="1522" spans="1:15" x14ac:dyDescent="0.3">
      <c r="A1522" t="s">
        <v>7331</v>
      </c>
      <c r="B1522" t="s">
        <v>7332</v>
      </c>
      <c r="C1522" s="1">
        <v>44980</v>
      </c>
      <c r="D1522">
        <v>216.05</v>
      </c>
      <c r="E1522" t="s">
        <v>16</v>
      </c>
      <c r="F1522" t="s">
        <v>3993</v>
      </c>
      <c r="G1522" t="s">
        <v>7333</v>
      </c>
      <c r="H1522" t="s">
        <v>7334</v>
      </c>
      <c r="I1522" t="s">
        <v>7335</v>
      </c>
      <c r="J1522" t="s">
        <v>21</v>
      </c>
      <c r="K1522">
        <v>52</v>
      </c>
      <c r="L1522" t="s">
        <v>69</v>
      </c>
      <c r="M1522">
        <v>263</v>
      </c>
      <c r="N1522">
        <v>5</v>
      </c>
      <c r="O1522">
        <v>-216.05</v>
      </c>
    </row>
    <row r="1523" spans="1:15" x14ac:dyDescent="0.3">
      <c r="A1523" t="s">
        <v>7336</v>
      </c>
      <c r="B1523" t="s">
        <v>7337</v>
      </c>
      <c r="C1523" s="1">
        <v>45130</v>
      </c>
      <c r="D1523">
        <v>729.76</v>
      </c>
      <c r="E1523" t="s">
        <v>16</v>
      </c>
      <c r="F1523" t="s">
        <v>4070</v>
      </c>
      <c r="G1523" t="s">
        <v>5429</v>
      </c>
      <c r="H1523" t="s">
        <v>5346</v>
      </c>
      <c r="I1523" t="s">
        <v>6038</v>
      </c>
      <c r="J1523" t="s">
        <v>61</v>
      </c>
      <c r="K1523">
        <v>53</v>
      </c>
      <c r="L1523" t="s">
        <v>62</v>
      </c>
      <c r="M1523">
        <v>483</v>
      </c>
      <c r="N1523">
        <v>3</v>
      </c>
      <c r="O1523">
        <v>-729.76</v>
      </c>
    </row>
    <row r="1524" spans="1:15" x14ac:dyDescent="0.3">
      <c r="A1524" t="s">
        <v>7338</v>
      </c>
      <c r="B1524" t="s">
        <v>7339</v>
      </c>
      <c r="C1524" s="1">
        <v>45133</v>
      </c>
      <c r="D1524">
        <v>59.72</v>
      </c>
      <c r="E1524" t="s">
        <v>25</v>
      </c>
      <c r="F1524" t="s">
        <v>3998</v>
      </c>
      <c r="G1524" t="s">
        <v>7340</v>
      </c>
      <c r="H1524" t="s">
        <v>7341</v>
      </c>
      <c r="I1524" t="s">
        <v>7342</v>
      </c>
      <c r="J1524" t="s">
        <v>21</v>
      </c>
      <c r="K1524">
        <v>40</v>
      </c>
      <c r="L1524" t="s">
        <v>69</v>
      </c>
      <c r="M1524">
        <v>280</v>
      </c>
      <c r="N1524">
        <v>3</v>
      </c>
      <c r="O1524">
        <v>59.72</v>
      </c>
    </row>
    <row r="1525" spans="1:15" x14ac:dyDescent="0.3">
      <c r="A1525" t="s">
        <v>7343</v>
      </c>
      <c r="B1525" t="s">
        <v>7344</v>
      </c>
      <c r="C1525" s="1">
        <v>45261</v>
      </c>
      <c r="D1525">
        <v>364.77</v>
      </c>
      <c r="E1525" t="s">
        <v>16</v>
      </c>
      <c r="F1525" t="s">
        <v>2755</v>
      </c>
      <c r="G1525" t="s">
        <v>7345</v>
      </c>
      <c r="H1525" t="s">
        <v>7346</v>
      </c>
      <c r="I1525" t="s">
        <v>7208</v>
      </c>
      <c r="J1525" t="s">
        <v>21</v>
      </c>
      <c r="K1525">
        <v>34</v>
      </c>
      <c r="L1525" t="s">
        <v>69</v>
      </c>
      <c r="M1525">
        <v>517</v>
      </c>
      <c r="N1525">
        <v>4</v>
      </c>
      <c r="O1525">
        <v>-364.77</v>
      </c>
    </row>
    <row r="1526" spans="1:15" x14ac:dyDescent="0.3">
      <c r="A1526" t="s">
        <v>7347</v>
      </c>
      <c r="B1526" t="s">
        <v>7348</v>
      </c>
      <c r="C1526" s="1">
        <v>44715</v>
      </c>
      <c r="D1526">
        <v>404.64</v>
      </c>
      <c r="E1526" t="s">
        <v>16</v>
      </c>
      <c r="F1526" t="s">
        <v>511</v>
      </c>
      <c r="G1526" t="s">
        <v>7349</v>
      </c>
      <c r="H1526" t="s">
        <v>7350</v>
      </c>
      <c r="I1526" t="s">
        <v>6342</v>
      </c>
      <c r="J1526" t="s">
        <v>61</v>
      </c>
      <c r="K1526">
        <v>65</v>
      </c>
      <c r="L1526" t="s">
        <v>69</v>
      </c>
      <c r="M1526">
        <v>180</v>
      </c>
      <c r="N1526">
        <v>1</v>
      </c>
      <c r="O1526">
        <v>-404.64</v>
      </c>
    </row>
    <row r="1527" spans="1:15" x14ac:dyDescent="0.3">
      <c r="A1527" t="s">
        <v>7351</v>
      </c>
      <c r="B1527" t="s">
        <v>7352</v>
      </c>
      <c r="C1527" s="1">
        <v>45045</v>
      </c>
      <c r="D1527">
        <v>674.8</v>
      </c>
      <c r="E1527" t="s">
        <v>25</v>
      </c>
      <c r="F1527" t="s">
        <v>4807</v>
      </c>
      <c r="G1527" t="s">
        <v>7353</v>
      </c>
      <c r="H1527" t="s">
        <v>7354</v>
      </c>
      <c r="I1527" t="s">
        <v>7355</v>
      </c>
      <c r="J1527" t="s">
        <v>21</v>
      </c>
      <c r="K1527">
        <v>69</v>
      </c>
      <c r="L1527" t="s">
        <v>62</v>
      </c>
      <c r="M1527">
        <v>501</v>
      </c>
      <c r="N1527">
        <v>3</v>
      </c>
      <c r="O1527">
        <v>674.8</v>
      </c>
    </row>
    <row r="1528" spans="1:15" x14ac:dyDescent="0.3">
      <c r="A1528" t="s">
        <v>7356</v>
      </c>
      <c r="B1528" t="s">
        <v>7357</v>
      </c>
      <c r="C1528" s="1">
        <v>45284</v>
      </c>
      <c r="D1528">
        <v>115.62</v>
      </c>
      <c r="E1528" t="s">
        <v>25</v>
      </c>
      <c r="F1528" t="s">
        <v>1356</v>
      </c>
      <c r="G1528" t="s">
        <v>7358</v>
      </c>
      <c r="H1528" t="s">
        <v>7260</v>
      </c>
      <c r="I1528" t="s">
        <v>7359</v>
      </c>
      <c r="J1528" t="s">
        <v>36</v>
      </c>
      <c r="K1528">
        <v>26</v>
      </c>
      <c r="L1528" t="s">
        <v>82</v>
      </c>
      <c r="M1528">
        <v>177</v>
      </c>
      <c r="N1528">
        <v>2</v>
      </c>
      <c r="O1528">
        <v>115.62</v>
      </c>
    </row>
    <row r="1529" spans="1:15" x14ac:dyDescent="0.3">
      <c r="A1529" t="s">
        <v>7360</v>
      </c>
      <c r="B1529" t="s">
        <v>7361</v>
      </c>
      <c r="C1529" s="1">
        <v>44980</v>
      </c>
      <c r="D1529">
        <v>341.33</v>
      </c>
      <c r="E1529" t="s">
        <v>25</v>
      </c>
      <c r="F1529" t="s">
        <v>3640</v>
      </c>
      <c r="G1529" t="s">
        <v>7362</v>
      </c>
      <c r="H1529" t="s">
        <v>7363</v>
      </c>
      <c r="I1529" t="s">
        <v>6752</v>
      </c>
      <c r="J1529" t="s">
        <v>36</v>
      </c>
      <c r="K1529">
        <v>20</v>
      </c>
      <c r="L1529" t="s">
        <v>82</v>
      </c>
      <c r="M1529">
        <v>71</v>
      </c>
      <c r="N1529">
        <v>4</v>
      </c>
      <c r="O1529">
        <v>341.33</v>
      </c>
    </row>
    <row r="1530" spans="1:15" x14ac:dyDescent="0.3">
      <c r="A1530" t="s">
        <v>7364</v>
      </c>
      <c r="B1530" t="s">
        <v>7365</v>
      </c>
      <c r="C1530" s="1">
        <v>45011</v>
      </c>
      <c r="D1530">
        <v>633.12</v>
      </c>
      <c r="E1530" t="s">
        <v>25</v>
      </c>
      <c r="F1530" t="s">
        <v>2785</v>
      </c>
      <c r="G1530" t="s">
        <v>6178</v>
      </c>
      <c r="H1530" t="s">
        <v>7167</v>
      </c>
      <c r="I1530" t="s">
        <v>5802</v>
      </c>
      <c r="J1530" t="s">
        <v>21</v>
      </c>
      <c r="K1530">
        <v>22</v>
      </c>
      <c r="L1530" t="s">
        <v>82</v>
      </c>
      <c r="M1530">
        <v>258</v>
      </c>
      <c r="N1530">
        <v>5</v>
      </c>
      <c r="O1530">
        <v>633.12</v>
      </c>
    </row>
    <row r="1531" spans="1:15" x14ac:dyDescent="0.3">
      <c r="A1531" t="s">
        <v>7366</v>
      </c>
      <c r="B1531" t="s">
        <v>7367</v>
      </c>
      <c r="C1531" s="1">
        <v>44851</v>
      </c>
      <c r="D1531">
        <v>337.34</v>
      </c>
      <c r="E1531" t="s">
        <v>25</v>
      </c>
      <c r="F1531" t="s">
        <v>3742</v>
      </c>
      <c r="G1531" t="s">
        <v>7368</v>
      </c>
      <c r="H1531" t="s">
        <v>7369</v>
      </c>
      <c r="I1531" t="s">
        <v>7370</v>
      </c>
      <c r="J1531" t="s">
        <v>36</v>
      </c>
      <c r="K1531">
        <v>51</v>
      </c>
      <c r="L1531" t="s">
        <v>69</v>
      </c>
      <c r="M1531">
        <v>36</v>
      </c>
      <c r="N1531">
        <v>1</v>
      </c>
      <c r="O1531">
        <v>337.34</v>
      </c>
    </row>
    <row r="1532" spans="1:15" x14ac:dyDescent="0.3">
      <c r="A1532" t="s">
        <v>7371</v>
      </c>
      <c r="B1532" t="s">
        <v>7372</v>
      </c>
      <c r="C1532" s="1">
        <v>44599</v>
      </c>
      <c r="D1532">
        <v>121.72</v>
      </c>
      <c r="E1532" t="s">
        <v>16</v>
      </c>
      <c r="F1532" t="s">
        <v>4677</v>
      </c>
      <c r="G1532" t="s">
        <v>6317</v>
      </c>
      <c r="H1532" t="s">
        <v>7373</v>
      </c>
      <c r="I1532" t="s">
        <v>6202</v>
      </c>
      <c r="J1532" t="s">
        <v>21</v>
      </c>
      <c r="K1532">
        <v>41</v>
      </c>
      <c r="L1532" t="s">
        <v>69</v>
      </c>
      <c r="M1532">
        <v>453</v>
      </c>
      <c r="N1532">
        <v>4</v>
      </c>
      <c r="O1532">
        <v>-121.72</v>
      </c>
    </row>
    <row r="1533" spans="1:15" x14ac:dyDescent="0.3">
      <c r="A1533" t="s">
        <v>7374</v>
      </c>
      <c r="B1533" t="s">
        <v>7375</v>
      </c>
      <c r="C1533" s="1">
        <v>45023</v>
      </c>
      <c r="D1533">
        <v>500.09</v>
      </c>
      <c r="E1533" t="s">
        <v>25</v>
      </c>
      <c r="F1533" t="s">
        <v>4922</v>
      </c>
      <c r="G1533" t="s">
        <v>7376</v>
      </c>
      <c r="H1533" t="s">
        <v>6468</v>
      </c>
      <c r="I1533" t="s">
        <v>7377</v>
      </c>
      <c r="J1533" t="s">
        <v>61</v>
      </c>
      <c r="K1533">
        <v>43</v>
      </c>
      <c r="L1533" t="s">
        <v>62</v>
      </c>
      <c r="M1533">
        <v>540</v>
      </c>
      <c r="N1533">
        <v>3</v>
      </c>
      <c r="O1533">
        <v>500.09</v>
      </c>
    </row>
    <row r="1534" spans="1:15" x14ac:dyDescent="0.3">
      <c r="A1534" t="s">
        <v>7378</v>
      </c>
      <c r="B1534" t="s">
        <v>7379</v>
      </c>
      <c r="C1534" s="1">
        <v>45030</v>
      </c>
      <c r="D1534">
        <v>909.84</v>
      </c>
      <c r="E1534" t="s">
        <v>16</v>
      </c>
      <c r="F1534" t="s">
        <v>1715</v>
      </c>
      <c r="G1534" t="s">
        <v>7380</v>
      </c>
      <c r="H1534" t="s">
        <v>7381</v>
      </c>
      <c r="I1534" t="s">
        <v>7382</v>
      </c>
      <c r="J1534" t="s">
        <v>36</v>
      </c>
      <c r="K1534">
        <v>32</v>
      </c>
      <c r="L1534" t="s">
        <v>62</v>
      </c>
      <c r="M1534">
        <v>130</v>
      </c>
      <c r="N1534">
        <v>5</v>
      </c>
      <c r="O1534">
        <v>-909.84</v>
      </c>
    </row>
    <row r="1535" spans="1:15" x14ac:dyDescent="0.3">
      <c r="A1535" t="s">
        <v>7383</v>
      </c>
      <c r="B1535" t="s">
        <v>7384</v>
      </c>
      <c r="C1535" s="1">
        <v>44796</v>
      </c>
      <c r="D1535">
        <v>493.11</v>
      </c>
      <c r="E1535" t="s">
        <v>25</v>
      </c>
      <c r="F1535" t="s">
        <v>505</v>
      </c>
      <c r="G1535" t="s">
        <v>7385</v>
      </c>
      <c r="H1535" t="s">
        <v>5549</v>
      </c>
      <c r="I1535" t="s">
        <v>7386</v>
      </c>
      <c r="J1535" t="s">
        <v>36</v>
      </c>
      <c r="K1535">
        <v>42</v>
      </c>
      <c r="L1535" t="s">
        <v>22</v>
      </c>
      <c r="M1535">
        <v>52</v>
      </c>
      <c r="N1535">
        <v>2</v>
      </c>
      <c r="O1535">
        <v>493.11</v>
      </c>
    </row>
    <row r="1536" spans="1:15" x14ac:dyDescent="0.3">
      <c r="A1536" t="s">
        <v>7387</v>
      </c>
      <c r="B1536" t="s">
        <v>7388</v>
      </c>
      <c r="C1536" s="1">
        <v>45283</v>
      </c>
      <c r="D1536">
        <v>308.81</v>
      </c>
      <c r="E1536" t="s">
        <v>25</v>
      </c>
      <c r="F1536" t="s">
        <v>179</v>
      </c>
      <c r="G1536" t="s">
        <v>7389</v>
      </c>
      <c r="H1536" t="s">
        <v>5601</v>
      </c>
      <c r="I1536" t="s">
        <v>3032</v>
      </c>
      <c r="J1536" t="s">
        <v>21</v>
      </c>
      <c r="K1536">
        <v>18</v>
      </c>
      <c r="L1536" t="s">
        <v>82</v>
      </c>
      <c r="M1536">
        <v>84</v>
      </c>
      <c r="N1536">
        <v>1</v>
      </c>
      <c r="O1536">
        <v>308.81</v>
      </c>
    </row>
    <row r="1537" spans="1:15" x14ac:dyDescent="0.3">
      <c r="A1537" t="s">
        <v>7390</v>
      </c>
      <c r="B1537" t="s">
        <v>7391</v>
      </c>
      <c r="C1537" s="1">
        <v>45247</v>
      </c>
      <c r="D1537">
        <v>197.72</v>
      </c>
      <c r="E1537" t="s">
        <v>16</v>
      </c>
      <c r="F1537" t="s">
        <v>737</v>
      </c>
      <c r="G1537" t="s">
        <v>5838</v>
      </c>
      <c r="H1537" t="s">
        <v>7392</v>
      </c>
      <c r="I1537" t="s">
        <v>5463</v>
      </c>
      <c r="J1537" t="s">
        <v>36</v>
      </c>
      <c r="K1537">
        <v>64</v>
      </c>
      <c r="L1537" t="s">
        <v>22</v>
      </c>
      <c r="M1537">
        <v>584</v>
      </c>
      <c r="N1537">
        <v>5</v>
      </c>
      <c r="O1537">
        <v>-197.72</v>
      </c>
    </row>
    <row r="1538" spans="1:15" x14ac:dyDescent="0.3">
      <c r="A1538" t="s">
        <v>7393</v>
      </c>
      <c r="B1538" t="s">
        <v>7394</v>
      </c>
      <c r="C1538" s="1">
        <v>45197</v>
      </c>
      <c r="D1538">
        <v>474.05</v>
      </c>
      <c r="E1538" t="s">
        <v>16</v>
      </c>
      <c r="F1538" t="s">
        <v>4649</v>
      </c>
      <c r="G1538" t="s">
        <v>6878</v>
      </c>
      <c r="H1538" t="s">
        <v>5726</v>
      </c>
      <c r="I1538" t="s">
        <v>7395</v>
      </c>
      <c r="J1538" t="s">
        <v>36</v>
      </c>
      <c r="K1538">
        <v>30</v>
      </c>
      <c r="L1538" t="s">
        <v>22</v>
      </c>
      <c r="M1538">
        <v>446</v>
      </c>
      <c r="N1538">
        <v>1</v>
      </c>
      <c r="O1538">
        <v>-474.05</v>
      </c>
    </row>
    <row r="1539" spans="1:15" x14ac:dyDescent="0.3">
      <c r="A1539" t="s">
        <v>7396</v>
      </c>
      <c r="B1539" t="s">
        <v>7397</v>
      </c>
      <c r="C1539" s="1">
        <v>44726</v>
      </c>
      <c r="D1539">
        <v>519.71</v>
      </c>
      <c r="E1539" t="s">
        <v>25</v>
      </c>
      <c r="F1539" t="s">
        <v>3776</v>
      </c>
      <c r="G1539" t="s">
        <v>7398</v>
      </c>
      <c r="H1539" t="s">
        <v>7399</v>
      </c>
      <c r="I1539" t="s">
        <v>7400</v>
      </c>
      <c r="J1539" t="s">
        <v>36</v>
      </c>
      <c r="K1539">
        <v>25</v>
      </c>
      <c r="L1539" t="s">
        <v>69</v>
      </c>
      <c r="M1539">
        <v>576</v>
      </c>
      <c r="N1539">
        <v>3</v>
      </c>
      <c r="O1539">
        <v>519.71</v>
      </c>
    </row>
    <row r="1540" spans="1:15" x14ac:dyDescent="0.3">
      <c r="A1540" t="s">
        <v>7401</v>
      </c>
      <c r="B1540" t="s">
        <v>7402</v>
      </c>
      <c r="C1540" s="1">
        <v>45283</v>
      </c>
      <c r="D1540">
        <v>868.57</v>
      </c>
      <c r="E1540" t="s">
        <v>25</v>
      </c>
      <c r="F1540" t="s">
        <v>3533</v>
      </c>
      <c r="G1540" t="s">
        <v>7403</v>
      </c>
      <c r="H1540" t="s">
        <v>7404</v>
      </c>
      <c r="I1540" t="s">
        <v>7405</v>
      </c>
      <c r="J1540" t="s">
        <v>61</v>
      </c>
      <c r="K1540">
        <v>33</v>
      </c>
      <c r="L1540" t="s">
        <v>62</v>
      </c>
      <c r="M1540">
        <v>295</v>
      </c>
      <c r="N1540">
        <v>5</v>
      </c>
      <c r="O1540">
        <v>868.57</v>
      </c>
    </row>
    <row r="1541" spans="1:15" x14ac:dyDescent="0.3">
      <c r="A1541" t="s">
        <v>7406</v>
      </c>
      <c r="B1541" t="s">
        <v>7407</v>
      </c>
      <c r="C1541" s="1">
        <v>45115</v>
      </c>
      <c r="D1541">
        <v>139.28</v>
      </c>
      <c r="E1541" t="s">
        <v>25</v>
      </c>
      <c r="F1541" t="s">
        <v>261</v>
      </c>
      <c r="G1541" t="s">
        <v>6421</v>
      </c>
      <c r="H1541" t="s">
        <v>7408</v>
      </c>
      <c r="I1541" t="s">
        <v>379</v>
      </c>
      <c r="J1541" t="s">
        <v>21</v>
      </c>
      <c r="K1541">
        <v>51</v>
      </c>
      <c r="L1541" t="s">
        <v>22</v>
      </c>
      <c r="M1541">
        <v>556</v>
      </c>
      <c r="N1541">
        <v>4</v>
      </c>
      <c r="O1541">
        <v>139.28</v>
      </c>
    </row>
    <row r="1542" spans="1:15" x14ac:dyDescent="0.3">
      <c r="A1542" t="s">
        <v>7409</v>
      </c>
      <c r="B1542" t="s">
        <v>7410</v>
      </c>
      <c r="C1542" s="1">
        <v>45289</v>
      </c>
      <c r="D1542">
        <v>240.92</v>
      </c>
      <c r="E1542" t="s">
        <v>25</v>
      </c>
      <c r="F1542" t="s">
        <v>4761</v>
      </c>
      <c r="G1542" t="s">
        <v>5934</v>
      </c>
      <c r="H1542" t="s">
        <v>7411</v>
      </c>
      <c r="I1542" t="s">
        <v>7412</v>
      </c>
      <c r="J1542" t="s">
        <v>21</v>
      </c>
      <c r="K1542">
        <v>31</v>
      </c>
      <c r="L1542" t="s">
        <v>62</v>
      </c>
      <c r="M1542">
        <v>386</v>
      </c>
      <c r="N1542">
        <v>5</v>
      </c>
      <c r="O1542">
        <v>240.92</v>
      </c>
    </row>
    <row r="1543" spans="1:15" x14ac:dyDescent="0.3">
      <c r="A1543" t="s">
        <v>7413</v>
      </c>
      <c r="B1543" t="s">
        <v>7414</v>
      </c>
      <c r="C1543" s="1">
        <v>44764</v>
      </c>
      <c r="D1543">
        <v>361.12</v>
      </c>
      <c r="E1543" t="s">
        <v>25</v>
      </c>
      <c r="F1543" t="s">
        <v>726</v>
      </c>
      <c r="G1543" t="s">
        <v>7415</v>
      </c>
      <c r="H1543" t="s">
        <v>7416</v>
      </c>
      <c r="I1543" t="s">
        <v>7417</v>
      </c>
      <c r="J1543" t="s">
        <v>36</v>
      </c>
      <c r="K1543">
        <v>20</v>
      </c>
      <c r="L1543" t="s">
        <v>22</v>
      </c>
      <c r="M1543">
        <v>494</v>
      </c>
      <c r="N1543">
        <v>1</v>
      </c>
      <c r="O1543">
        <v>361.12</v>
      </c>
    </row>
    <row r="1544" spans="1:15" x14ac:dyDescent="0.3">
      <c r="A1544" t="s">
        <v>7418</v>
      </c>
      <c r="B1544" t="s">
        <v>7419</v>
      </c>
      <c r="C1544" s="1">
        <v>45256</v>
      </c>
      <c r="D1544">
        <v>496.83</v>
      </c>
      <c r="E1544" t="s">
        <v>25</v>
      </c>
      <c r="F1544" t="s">
        <v>4060</v>
      </c>
      <c r="G1544" t="s">
        <v>7353</v>
      </c>
      <c r="H1544" t="s">
        <v>7420</v>
      </c>
      <c r="I1544" t="s">
        <v>7421</v>
      </c>
      <c r="J1544" t="s">
        <v>36</v>
      </c>
      <c r="K1544">
        <v>64</v>
      </c>
      <c r="L1544" t="s">
        <v>62</v>
      </c>
      <c r="M1544">
        <v>595</v>
      </c>
      <c r="N1544">
        <v>2</v>
      </c>
      <c r="O1544">
        <v>496.83</v>
      </c>
    </row>
    <row r="1545" spans="1:15" x14ac:dyDescent="0.3">
      <c r="A1545" t="s">
        <v>7422</v>
      </c>
      <c r="B1545" t="s">
        <v>7423</v>
      </c>
      <c r="C1545" s="1">
        <v>45226</v>
      </c>
      <c r="D1545">
        <v>389.79</v>
      </c>
      <c r="E1545" t="s">
        <v>16</v>
      </c>
      <c r="F1545" t="s">
        <v>2685</v>
      </c>
      <c r="G1545" t="s">
        <v>7424</v>
      </c>
      <c r="H1545" t="s">
        <v>7135</v>
      </c>
      <c r="I1545" t="s">
        <v>6844</v>
      </c>
      <c r="J1545" t="s">
        <v>61</v>
      </c>
      <c r="K1545">
        <v>53</v>
      </c>
      <c r="L1545" t="s">
        <v>62</v>
      </c>
      <c r="M1545">
        <v>143</v>
      </c>
      <c r="N1545">
        <v>5</v>
      </c>
      <c r="O1545">
        <v>-389.79</v>
      </c>
    </row>
    <row r="1546" spans="1:15" x14ac:dyDescent="0.3">
      <c r="A1546" t="s">
        <v>7425</v>
      </c>
      <c r="B1546" t="s">
        <v>7426</v>
      </c>
      <c r="C1546" s="1">
        <v>44647</v>
      </c>
      <c r="D1546">
        <v>759.31</v>
      </c>
      <c r="E1546" t="s">
        <v>25</v>
      </c>
      <c r="F1546" t="s">
        <v>806</v>
      </c>
      <c r="G1546" t="s">
        <v>7194</v>
      </c>
      <c r="H1546" t="s">
        <v>7427</v>
      </c>
      <c r="I1546" t="s">
        <v>5158</v>
      </c>
      <c r="J1546" t="s">
        <v>36</v>
      </c>
      <c r="K1546">
        <v>25</v>
      </c>
      <c r="L1546" t="s">
        <v>69</v>
      </c>
      <c r="M1546">
        <v>366</v>
      </c>
      <c r="N1546">
        <v>1</v>
      </c>
      <c r="O1546">
        <v>759.31</v>
      </c>
    </row>
    <row r="1547" spans="1:15" x14ac:dyDescent="0.3">
      <c r="A1547" t="s">
        <v>7428</v>
      </c>
      <c r="B1547" t="s">
        <v>7429</v>
      </c>
      <c r="C1547" s="1">
        <v>44703</v>
      </c>
      <c r="D1547">
        <v>170.37</v>
      </c>
      <c r="E1547" t="s">
        <v>25</v>
      </c>
      <c r="F1547" t="s">
        <v>2936</v>
      </c>
      <c r="G1547" t="s">
        <v>7430</v>
      </c>
      <c r="H1547" t="s">
        <v>7431</v>
      </c>
      <c r="I1547" t="s">
        <v>7146</v>
      </c>
      <c r="J1547" t="s">
        <v>36</v>
      </c>
      <c r="K1547">
        <v>34</v>
      </c>
      <c r="L1547" t="s">
        <v>62</v>
      </c>
      <c r="M1547">
        <v>306</v>
      </c>
      <c r="N1547">
        <v>1</v>
      </c>
      <c r="O1547">
        <v>170.37</v>
      </c>
    </row>
    <row r="1548" spans="1:15" x14ac:dyDescent="0.3">
      <c r="A1548" t="s">
        <v>7432</v>
      </c>
      <c r="B1548" t="s">
        <v>7433</v>
      </c>
      <c r="C1548" s="1">
        <v>45234</v>
      </c>
      <c r="D1548">
        <v>988.8</v>
      </c>
      <c r="E1548" t="s">
        <v>16</v>
      </c>
      <c r="F1548" t="s">
        <v>4032</v>
      </c>
      <c r="G1548" t="s">
        <v>7434</v>
      </c>
      <c r="H1548" t="s">
        <v>7435</v>
      </c>
      <c r="I1548" t="s">
        <v>7436</v>
      </c>
      <c r="J1548" t="s">
        <v>36</v>
      </c>
      <c r="K1548">
        <v>36</v>
      </c>
      <c r="L1548" t="s">
        <v>62</v>
      </c>
      <c r="M1548">
        <v>485</v>
      </c>
      <c r="N1548">
        <v>5</v>
      </c>
      <c r="O1548">
        <v>-988.8</v>
      </c>
    </row>
    <row r="1549" spans="1:15" x14ac:dyDescent="0.3">
      <c r="A1549" t="s">
        <v>7437</v>
      </c>
      <c r="B1549" t="s">
        <v>7438</v>
      </c>
      <c r="C1549" s="1">
        <v>44791</v>
      </c>
      <c r="D1549">
        <v>547.54</v>
      </c>
      <c r="E1549" t="s">
        <v>16</v>
      </c>
      <c r="F1549" t="s">
        <v>1024</v>
      </c>
      <c r="G1549" t="s">
        <v>7439</v>
      </c>
      <c r="H1549" t="s">
        <v>7440</v>
      </c>
      <c r="I1549" t="s">
        <v>6598</v>
      </c>
      <c r="J1549" t="s">
        <v>21</v>
      </c>
      <c r="K1549">
        <v>34</v>
      </c>
      <c r="L1549" t="s">
        <v>69</v>
      </c>
      <c r="M1549">
        <v>32</v>
      </c>
      <c r="N1549">
        <v>3</v>
      </c>
      <c r="O1549">
        <v>-547.54</v>
      </c>
    </row>
    <row r="1550" spans="1:15" x14ac:dyDescent="0.3">
      <c r="A1550" t="s">
        <v>7441</v>
      </c>
      <c r="B1550" t="s">
        <v>7442</v>
      </c>
      <c r="C1550" s="1">
        <v>44933</v>
      </c>
      <c r="D1550">
        <v>447.99</v>
      </c>
      <c r="E1550" t="s">
        <v>25</v>
      </c>
      <c r="F1550" t="s">
        <v>1969</v>
      </c>
      <c r="G1550" t="s">
        <v>7443</v>
      </c>
      <c r="H1550" t="s">
        <v>7444</v>
      </c>
      <c r="I1550" t="s">
        <v>7445</v>
      </c>
      <c r="J1550" t="s">
        <v>61</v>
      </c>
      <c r="K1550">
        <v>69</v>
      </c>
      <c r="L1550" t="s">
        <v>82</v>
      </c>
      <c r="M1550">
        <v>173</v>
      </c>
      <c r="N1550">
        <v>5</v>
      </c>
      <c r="O1550">
        <v>447.99</v>
      </c>
    </row>
    <row r="1551" spans="1:15" x14ac:dyDescent="0.3">
      <c r="A1551" t="s">
        <v>7446</v>
      </c>
      <c r="B1551" t="s">
        <v>7447</v>
      </c>
      <c r="C1551" s="1">
        <v>45288</v>
      </c>
      <c r="D1551">
        <v>605.62</v>
      </c>
      <c r="E1551" t="s">
        <v>25</v>
      </c>
      <c r="F1551" t="s">
        <v>1802</v>
      </c>
      <c r="G1551" t="s">
        <v>6878</v>
      </c>
      <c r="H1551" t="s">
        <v>7448</v>
      </c>
      <c r="I1551" t="s">
        <v>7449</v>
      </c>
      <c r="J1551" t="s">
        <v>61</v>
      </c>
      <c r="K1551">
        <v>39</v>
      </c>
      <c r="L1551" t="s">
        <v>22</v>
      </c>
      <c r="M1551">
        <v>209</v>
      </c>
      <c r="N1551">
        <v>1</v>
      </c>
      <c r="O1551">
        <v>605.62</v>
      </c>
    </row>
    <row r="1552" spans="1:15" x14ac:dyDescent="0.3">
      <c r="A1552" t="s">
        <v>7450</v>
      </c>
      <c r="B1552" t="s">
        <v>7451</v>
      </c>
      <c r="C1552" s="1">
        <v>45278</v>
      </c>
      <c r="D1552">
        <v>538</v>
      </c>
      <c r="E1552" t="s">
        <v>25</v>
      </c>
      <c r="F1552" t="s">
        <v>465</v>
      </c>
      <c r="G1552" t="s">
        <v>5684</v>
      </c>
      <c r="H1552" t="s">
        <v>7452</v>
      </c>
      <c r="I1552" t="s">
        <v>7453</v>
      </c>
      <c r="J1552" t="s">
        <v>36</v>
      </c>
      <c r="K1552">
        <v>33</v>
      </c>
      <c r="L1552" t="s">
        <v>69</v>
      </c>
      <c r="M1552">
        <v>176</v>
      </c>
      <c r="N1552">
        <v>1</v>
      </c>
      <c r="O1552">
        <v>538</v>
      </c>
    </row>
    <row r="1553" spans="1:15" x14ac:dyDescent="0.3">
      <c r="A1553" t="s">
        <v>7454</v>
      </c>
      <c r="B1553" t="s">
        <v>7455</v>
      </c>
      <c r="C1553" s="1">
        <v>44603</v>
      </c>
      <c r="D1553">
        <v>68.17</v>
      </c>
      <c r="E1553" t="s">
        <v>25</v>
      </c>
      <c r="F1553" t="s">
        <v>3901</v>
      </c>
      <c r="G1553" t="s">
        <v>5971</v>
      </c>
      <c r="H1553" t="s">
        <v>7456</v>
      </c>
      <c r="I1553" t="s">
        <v>7457</v>
      </c>
      <c r="J1553" t="s">
        <v>61</v>
      </c>
      <c r="K1553">
        <v>56</v>
      </c>
      <c r="L1553" t="s">
        <v>62</v>
      </c>
      <c r="M1553">
        <v>375</v>
      </c>
      <c r="N1553">
        <v>1</v>
      </c>
      <c r="O1553">
        <v>68.17</v>
      </c>
    </row>
    <row r="1554" spans="1:15" x14ac:dyDescent="0.3">
      <c r="A1554" t="s">
        <v>7458</v>
      </c>
      <c r="B1554" t="s">
        <v>7459</v>
      </c>
      <c r="C1554" s="1">
        <v>45270</v>
      </c>
      <c r="D1554">
        <v>313.05</v>
      </c>
      <c r="E1554" t="s">
        <v>16</v>
      </c>
      <c r="F1554" t="s">
        <v>1526</v>
      </c>
      <c r="G1554" t="s">
        <v>5341</v>
      </c>
      <c r="H1554" t="s">
        <v>5863</v>
      </c>
      <c r="I1554" t="s">
        <v>7460</v>
      </c>
      <c r="J1554" t="s">
        <v>61</v>
      </c>
      <c r="K1554">
        <v>30</v>
      </c>
      <c r="L1554" t="s">
        <v>69</v>
      </c>
      <c r="M1554">
        <v>193</v>
      </c>
      <c r="N1554">
        <v>4</v>
      </c>
      <c r="O1554">
        <v>-313.05</v>
      </c>
    </row>
    <row r="1555" spans="1:15" x14ac:dyDescent="0.3">
      <c r="A1555" t="s">
        <v>7461</v>
      </c>
      <c r="B1555" t="s">
        <v>7462</v>
      </c>
      <c r="C1555" s="1">
        <v>45174</v>
      </c>
      <c r="D1555">
        <v>746.46</v>
      </c>
      <c r="E1555" t="s">
        <v>16</v>
      </c>
      <c r="F1555" t="s">
        <v>214</v>
      </c>
      <c r="G1555" t="s">
        <v>7463</v>
      </c>
      <c r="H1555" t="s">
        <v>5549</v>
      </c>
      <c r="I1555" t="s">
        <v>7464</v>
      </c>
      <c r="J1555" t="s">
        <v>36</v>
      </c>
      <c r="K1555">
        <v>62</v>
      </c>
      <c r="L1555" t="s">
        <v>62</v>
      </c>
      <c r="M1555">
        <v>143</v>
      </c>
      <c r="N1555">
        <v>5</v>
      </c>
      <c r="O1555">
        <v>-746.46</v>
      </c>
    </row>
    <row r="1556" spans="1:15" x14ac:dyDescent="0.3">
      <c r="A1556" t="s">
        <v>7465</v>
      </c>
      <c r="B1556" t="s">
        <v>7466</v>
      </c>
      <c r="C1556" s="1">
        <v>44967</v>
      </c>
      <c r="D1556">
        <v>379.44</v>
      </c>
      <c r="E1556" t="s">
        <v>25</v>
      </c>
      <c r="F1556" t="s">
        <v>4184</v>
      </c>
      <c r="G1556" t="s">
        <v>7467</v>
      </c>
      <c r="H1556" t="s">
        <v>6313</v>
      </c>
      <c r="I1556" t="s">
        <v>7468</v>
      </c>
      <c r="J1556" t="s">
        <v>21</v>
      </c>
      <c r="K1556">
        <v>64</v>
      </c>
      <c r="L1556" t="s">
        <v>62</v>
      </c>
      <c r="M1556">
        <v>173</v>
      </c>
      <c r="N1556">
        <v>5</v>
      </c>
      <c r="O1556">
        <v>379.44</v>
      </c>
    </row>
    <row r="1557" spans="1:15" x14ac:dyDescent="0.3">
      <c r="A1557" t="s">
        <v>7469</v>
      </c>
      <c r="B1557" t="s">
        <v>7470</v>
      </c>
      <c r="C1557" s="1">
        <v>44721</v>
      </c>
      <c r="D1557">
        <v>190.33</v>
      </c>
      <c r="E1557" t="s">
        <v>16</v>
      </c>
      <c r="F1557" t="s">
        <v>1559</v>
      </c>
      <c r="G1557" t="s">
        <v>6023</v>
      </c>
      <c r="H1557" t="s">
        <v>6798</v>
      </c>
      <c r="I1557" t="s">
        <v>5874</v>
      </c>
      <c r="J1557" t="s">
        <v>61</v>
      </c>
      <c r="K1557">
        <v>67</v>
      </c>
      <c r="L1557" t="s">
        <v>22</v>
      </c>
      <c r="M1557">
        <v>259</v>
      </c>
      <c r="N1557">
        <v>2</v>
      </c>
      <c r="O1557">
        <v>-190.33</v>
      </c>
    </row>
    <row r="1558" spans="1:15" x14ac:dyDescent="0.3">
      <c r="A1558" t="s">
        <v>7471</v>
      </c>
      <c r="B1558" t="s">
        <v>7472</v>
      </c>
      <c r="C1558" s="1">
        <v>44569</v>
      </c>
      <c r="D1558">
        <v>861.86</v>
      </c>
      <c r="E1558" t="s">
        <v>16</v>
      </c>
      <c r="F1558" t="s">
        <v>2122</v>
      </c>
      <c r="G1558" t="s">
        <v>7473</v>
      </c>
      <c r="H1558" t="s">
        <v>7474</v>
      </c>
      <c r="I1558" t="s">
        <v>7475</v>
      </c>
      <c r="J1558" t="s">
        <v>61</v>
      </c>
      <c r="K1558">
        <v>61</v>
      </c>
      <c r="L1558" t="s">
        <v>22</v>
      </c>
      <c r="M1558">
        <v>302</v>
      </c>
      <c r="N1558">
        <v>3</v>
      </c>
      <c r="O1558">
        <v>-861.86</v>
      </c>
    </row>
    <row r="1559" spans="1:15" x14ac:dyDescent="0.3">
      <c r="A1559" t="s">
        <v>7476</v>
      </c>
      <c r="B1559" t="s">
        <v>7477</v>
      </c>
      <c r="C1559" s="1">
        <v>45252</v>
      </c>
      <c r="D1559">
        <v>60.89</v>
      </c>
      <c r="E1559" t="s">
        <v>25</v>
      </c>
      <c r="F1559" t="s">
        <v>2492</v>
      </c>
      <c r="G1559" t="s">
        <v>7478</v>
      </c>
      <c r="H1559" t="s">
        <v>6413</v>
      </c>
      <c r="I1559" t="s">
        <v>1237</v>
      </c>
      <c r="J1559" t="s">
        <v>21</v>
      </c>
      <c r="K1559">
        <v>31</v>
      </c>
      <c r="L1559" t="s">
        <v>69</v>
      </c>
      <c r="M1559">
        <v>421</v>
      </c>
      <c r="N1559">
        <v>2</v>
      </c>
      <c r="O1559">
        <v>60.89</v>
      </c>
    </row>
    <row r="1560" spans="1:15" x14ac:dyDescent="0.3">
      <c r="A1560" t="s">
        <v>7479</v>
      </c>
      <c r="B1560" t="s">
        <v>7480</v>
      </c>
      <c r="C1560" s="1">
        <v>44990</v>
      </c>
      <c r="D1560">
        <v>837.63</v>
      </c>
      <c r="E1560" t="s">
        <v>25</v>
      </c>
      <c r="F1560" t="s">
        <v>1559</v>
      </c>
      <c r="G1560" t="s">
        <v>7481</v>
      </c>
      <c r="H1560" t="s">
        <v>7482</v>
      </c>
      <c r="I1560" t="s">
        <v>7483</v>
      </c>
      <c r="J1560" t="s">
        <v>36</v>
      </c>
      <c r="K1560">
        <v>67</v>
      </c>
      <c r="L1560" t="s">
        <v>69</v>
      </c>
      <c r="M1560">
        <v>569</v>
      </c>
      <c r="N1560">
        <v>5</v>
      </c>
      <c r="O1560">
        <v>837.63</v>
      </c>
    </row>
    <row r="1561" spans="1:15" x14ac:dyDescent="0.3">
      <c r="A1561" t="s">
        <v>7484</v>
      </c>
      <c r="B1561" t="s">
        <v>7485</v>
      </c>
      <c r="C1561" s="1">
        <v>45082</v>
      </c>
      <c r="D1561">
        <v>602.63</v>
      </c>
      <c r="E1561" t="s">
        <v>25</v>
      </c>
      <c r="F1561" t="s">
        <v>1468</v>
      </c>
      <c r="G1561" t="s">
        <v>6136</v>
      </c>
      <c r="H1561" t="s">
        <v>7486</v>
      </c>
      <c r="I1561" t="s">
        <v>5575</v>
      </c>
      <c r="J1561" t="s">
        <v>21</v>
      </c>
      <c r="K1561">
        <v>40</v>
      </c>
      <c r="L1561" t="s">
        <v>62</v>
      </c>
      <c r="M1561">
        <v>487</v>
      </c>
      <c r="N1561">
        <v>1</v>
      </c>
      <c r="O1561">
        <v>602.63</v>
      </c>
    </row>
    <row r="1562" spans="1:15" x14ac:dyDescent="0.3">
      <c r="A1562" t="s">
        <v>7487</v>
      </c>
      <c r="B1562" t="s">
        <v>7488</v>
      </c>
      <c r="C1562" s="1">
        <v>44651</v>
      </c>
      <c r="D1562">
        <v>308.39</v>
      </c>
      <c r="E1562" t="s">
        <v>25</v>
      </c>
      <c r="F1562" t="s">
        <v>427</v>
      </c>
      <c r="G1562" t="s">
        <v>7489</v>
      </c>
      <c r="H1562" t="s">
        <v>7207</v>
      </c>
      <c r="I1562" t="s">
        <v>7490</v>
      </c>
      <c r="J1562" t="s">
        <v>36</v>
      </c>
      <c r="K1562">
        <v>60</v>
      </c>
      <c r="L1562" t="s">
        <v>82</v>
      </c>
      <c r="M1562">
        <v>558</v>
      </c>
      <c r="N1562">
        <v>1</v>
      </c>
      <c r="O1562">
        <v>308.39</v>
      </c>
    </row>
    <row r="1563" spans="1:15" x14ac:dyDescent="0.3">
      <c r="A1563" t="s">
        <v>7491</v>
      </c>
      <c r="B1563" t="s">
        <v>7492</v>
      </c>
      <c r="C1563" s="1">
        <v>44598</v>
      </c>
      <c r="D1563">
        <v>515.66</v>
      </c>
      <c r="E1563" t="s">
        <v>25</v>
      </c>
      <c r="F1563" t="s">
        <v>4624</v>
      </c>
      <c r="G1563" t="s">
        <v>7493</v>
      </c>
      <c r="H1563" t="s">
        <v>5796</v>
      </c>
      <c r="I1563" t="s">
        <v>7199</v>
      </c>
      <c r="J1563" t="s">
        <v>36</v>
      </c>
      <c r="K1563">
        <v>38</v>
      </c>
      <c r="L1563" t="s">
        <v>82</v>
      </c>
      <c r="M1563">
        <v>556</v>
      </c>
      <c r="N1563">
        <v>3</v>
      </c>
      <c r="O1563">
        <v>515.66</v>
      </c>
    </row>
    <row r="1564" spans="1:15" x14ac:dyDescent="0.3">
      <c r="A1564" t="s">
        <v>7494</v>
      </c>
      <c r="B1564" t="s">
        <v>7495</v>
      </c>
      <c r="C1564" s="1">
        <v>44606</v>
      </c>
      <c r="D1564">
        <v>623.5</v>
      </c>
      <c r="E1564" t="s">
        <v>25</v>
      </c>
      <c r="F1564" t="s">
        <v>3409</v>
      </c>
      <c r="G1564" t="s">
        <v>6166</v>
      </c>
      <c r="H1564" t="s">
        <v>7496</v>
      </c>
      <c r="I1564" t="s">
        <v>6611</v>
      </c>
      <c r="J1564" t="s">
        <v>36</v>
      </c>
      <c r="K1564">
        <v>42</v>
      </c>
      <c r="L1564" t="s">
        <v>62</v>
      </c>
      <c r="M1564">
        <v>436</v>
      </c>
      <c r="N1564">
        <v>1</v>
      </c>
      <c r="O1564">
        <v>623.5</v>
      </c>
    </row>
    <row r="1565" spans="1:15" x14ac:dyDescent="0.3">
      <c r="A1565" t="s">
        <v>7497</v>
      </c>
      <c r="B1565" t="s">
        <v>7498</v>
      </c>
      <c r="C1565" s="1">
        <v>44711</v>
      </c>
      <c r="D1565">
        <v>168.67</v>
      </c>
      <c r="E1565" t="s">
        <v>25</v>
      </c>
      <c r="F1565" t="s">
        <v>1329</v>
      </c>
      <c r="G1565" t="s">
        <v>7102</v>
      </c>
      <c r="H1565" t="s">
        <v>7499</v>
      </c>
      <c r="I1565" t="s">
        <v>7199</v>
      </c>
      <c r="J1565" t="s">
        <v>36</v>
      </c>
      <c r="K1565">
        <v>23</v>
      </c>
      <c r="L1565" t="s">
        <v>22</v>
      </c>
      <c r="M1565">
        <v>262</v>
      </c>
      <c r="N1565">
        <v>5</v>
      </c>
      <c r="O1565">
        <v>168.67</v>
      </c>
    </row>
    <row r="1566" spans="1:15" x14ac:dyDescent="0.3">
      <c r="A1566" t="s">
        <v>7500</v>
      </c>
      <c r="B1566" t="s">
        <v>7501</v>
      </c>
      <c r="C1566" s="1">
        <v>44638</v>
      </c>
      <c r="D1566">
        <v>549.57000000000005</v>
      </c>
      <c r="E1566" t="s">
        <v>25</v>
      </c>
      <c r="F1566" t="s">
        <v>1329</v>
      </c>
      <c r="G1566" t="s">
        <v>6896</v>
      </c>
      <c r="H1566" t="s">
        <v>5939</v>
      </c>
      <c r="I1566" t="s">
        <v>5580</v>
      </c>
      <c r="J1566" t="s">
        <v>61</v>
      </c>
      <c r="K1566">
        <v>59</v>
      </c>
      <c r="L1566" t="s">
        <v>62</v>
      </c>
      <c r="M1566">
        <v>531</v>
      </c>
      <c r="N1566">
        <v>5</v>
      </c>
      <c r="O1566">
        <v>549.57000000000005</v>
      </c>
    </row>
    <row r="1567" spans="1:15" x14ac:dyDescent="0.3">
      <c r="A1567" t="s">
        <v>7502</v>
      </c>
      <c r="B1567" t="s">
        <v>7503</v>
      </c>
      <c r="C1567" s="1">
        <v>45046</v>
      </c>
      <c r="D1567">
        <v>56.72</v>
      </c>
      <c r="E1567" t="s">
        <v>25</v>
      </c>
      <c r="F1567" t="s">
        <v>3830</v>
      </c>
      <c r="G1567" t="s">
        <v>7504</v>
      </c>
      <c r="H1567" t="s">
        <v>6041</v>
      </c>
      <c r="I1567" t="s">
        <v>7505</v>
      </c>
      <c r="J1567" t="s">
        <v>36</v>
      </c>
      <c r="K1567">
        <v>22</v>
      </c>
      <c r="L1567" t="s">
        <v>62</v>
      </c>
      <c r="M1567">
        <v>595</v>
      </c>
      <c r="N1567">
        <v>3</v>
      </c>
      <c r="O1567">
        <v>56.72</v>
      </c>
    </row>
    <row r="1568" spans="1:15" x14ac:dyDescent="0.3">
      <c r="A1568" t="s">
        <v>7506</v>
      </c>
      <c r="B1568" t="s">
        <v>7507</v>
      </c>
      <c r="C1568" s="1">
        <v>45102</v>
      </c>
      <c r="D1568">
        <v>716.86</v>
      </c>
      <c r="E1568" t="s">
        <v>16</v>
      </c>
      <c r="F1568" t="s">
        <v>1908</v>
      </c>
      <c r="G1568" t="s">
        <v>7508</v>
      </c>
      <c r="H1568" t="s">
        <v>5211</v>
      </c>
      <c r="I1568" t="s">
        <v>6138</v>
      </c>
      <c r="J1568" t="s">
        <v>21</v>
      </c>
      <c r="K1568">
        <v>65</v>
      </c>
      <c r="L1568" t="s">
        <v>69</v>
      </c>
      <c r="M1568">
        <v>276</v>
      </c>
      <c r="N1568">
        <v>3</v>
      </c>
      <c r="O1568">
        <v>-716.86</v>
      </c>
    </row>
    <row r="1569" spans="1:15" x14ac:dyDescent="0.3">
      <c r="A1569" t="s">
        <v>7509</v>
      </c>
      <c r="B1569" t="s">
        <v>7510</v>
      </c>
      <c r="C1569" s="1">
        <v>44984</v>
      </c>
      <c r="D1569">
        <v>520.26</v>
      </c>
      <c r="E1569" t="s">
        <v>25</v>
      </c>
      <c r="F1569" t="s">
        <v>2360</v>
      </c>
      <c r="G1569" t="s">
        <v>7511</v>
      </c>
      <c r="H1569" t="s">
        <v>7512</v>
      </c>
      <c r="I1569" t="s">
        <v>7513</v>
      </c>
      <c r="J1569" t="s">
        <v>21</v>
      </c>
      <c r="K1569">
        <v>44</v>
      </c>
      <c r="L1569" t="s">
        <v>62</v>
      </c>
      <c r="M1569">
        <v>576</v>
      </c>
      <c r="N1569">
        <v>2</v>
      </c>
      <c r="O1569">
        <v>520.26</v>
      </c>
    </row>
    <row r="1570" spans="1:15" x14ac:dyDescent="0.3">
      <c r="A1570" t="s">
        <v>7514</v>
      </c>
      <c r="B1570" t="s">
        <v>7515</v>
      </c>
      <c r="C1570" s="1">
        <v>44766</v>
      </c>
      <c r="D1570">
        <v>903.67</v>
      </c>
      <c r="E1570" t="s">
        <v>16</v>
      </c>
      <c r="F1570" t="s">
        <v>4060</v>
      </c>
      <c r="G1570" t="s">
        <v>7516</v>
      </c>
      <c r="H1570" t="s">
        <v>7517</v>
      </c>
      <c r="I1570" t="s">
        <v>1654</v>
      </c>
      <c r="J1570" t="s">
        <v>61</v>
      </c>
      <c r="K1570">
        <v>33</v>
      </c>
      <c r="L1570" t="s">
        <v>22</v>
      </c>
      <c r="M1570">
        <v>597</v>
      </c>
      <c r="N1570">
        <v>5</v>
      </c>
      <c r="O1570">
        <v>-903.67</v>
      </c>
    </row>
    <row r="1571" spans="1:15" x14ac:dyDescent="0.3">
      <c r="A1571" t="s">
        <v>7518</v>
      </c>
      <c r="B1571" t="s">
        <v>7519</v>
      </c>
      <c r="C1571" s="1">
        <v>44808</v>
      </c>
      <c r="D1571">
        <v>615.57000000000005</v>
      </c>
      <c r="E1571" t="s">
        <v>16</v>
      </c>
      <c r="F1571" t="s">
        <v>979</v>
      </c>
      <c r="G1571" t="s">
        <v>7520</v>
      </c>
      <c r="H1571" t="s">
        <v>7521</v>
      </c>
      <c r="I1571" t="s">
        <v>7522</v>
      </c>
      <c r="J1571" t="s">
        <v>61</v>
      </c>
      <c r="K1571">
        <v>61</v>
      </c>
      <c r="L1571" t="s">
        <v>69</v>
      </c>
      <c r="M1571">
        <v>138</v>
      </c>
      <c r="N1571">
        <v>2</v>
      </c>
      <c r="O1571">
        <v>-615.57000000000005</v>
      </c>
    </row>
    <row r="1572" spans="1:15" x14ac:dyDescent="0.3">
      <c r="A1572" t="s">
        <v>7523</v>
      </c>
      <c r="B1572" t="s">
        <v>7524</v>
      </c>
      <c r="C1572" s="1">
        <v>45128</v>
      </c>
      <c r="D1572">
        <v>966.67</v>
      </c>
      <c r="E1572" t="s">
        <v>16</v>
      </c>
      <c r="F1572" t="s">
        <v>860</v>
      </c>
      <c r="G1572" t="s">
        <v>7525</v>
      </c>
      <c r="H1572" t="s">
        <v>7526</v>
      </c>
      <c r="I1572" t="s">
        <v>6323</v>
      </c>
      <c r="J1572" t="s">
        <v>21</v>
      </c>
      <c r="K1572">
        <v>33</v>
      </c>
      <c r="L1572" t="s">
        <v>22</v>
      </c>
      <c r="M1572">
        <v>82</v>
      </c>
      <c r="N1572">
        <v>5</v>
      </c>
      <c r="O1572">
        <v>-966.67</v>
      </c>
    </row>
    <row r="1573" spans="1:15" x14ac:dyDescent="0.3">
      <c r="A1573" t="s">
        <v>7527</v>
      </c>
      <c r="B1573" t="s">
        <v>7528</v>
      </c>
      <c r="C1573" s="1">
        <v>44681</v>
      </c>
      <c r="D1573">
        <v>919.18</v>
      </c>
      <c r="E1573" t="s">
        <v>16</v>
      </c>
      <c r="F1573" t="s">
        <v>4902</v>
      </c>
      <c r="G1573" t="s">
        <v>7529</v>
      </c>
      <c r="H1573" t="s">
        <v>7530</v>
      </c>
      <c r="I1573" t="s">
        <v>2449</v>
      </c>
      <c r="J1573" t="s">
        <v>21</v>
      </c>
      <c r="K1573">
        <v>39</v>
      </c>
      <c r="L1573" t="s">
        <v>82</v>
      </c>
      <c r="M1573">
        <v>342</v>
      </c>
      <c r="N1573">
        <v>5</v>
      </c>
      <c r="O1573">
        <v>-919.18</v>
      </c>
    </row>
    <row r="1574" spans="1:15" x14ac:dyDescent="0.3">
      <c r="A1574" t="s">
        <v>7531</v>
      </c>
      <c r="B1574" t="s">
        <v>7532</v>
      </c>
      <c r="C1574" s="1">
        <v>45251</v>
      </c>
      <c r="D1574">
        <v>251.31</v>
      </c>
      <c r="E1574" t="s">
        <v>16</v>
      </c>
      <c r="F1574" t="s">
        <v>4756</v>
      </c>
      <c r="G1574" t="s">
        <v>7533</v>
      </c>
      <c r="H1574" t="s">
        <v>7534</v>
      </c>
      <c r="I1574" t="s">
        <v>7535</v>
      </c>
      <c r="J1574" t="s">
        <v>36</v>
      </c>
      <c r="K1574">
        <v>39</v>
      </c>
      <c r="L1574" t="s">
        <v>69</v>
      </c>
      <c r="M1574">
        <v>262</v>
      </c>
      <c r="N1574">
        <v>2</v>
      </c>
      <c r="O1574">
        <v>-251.31</v>
      </c>
    </row>
    <row r="1575" spans="1:15" x14ac:dyDescent="0.3">
      <c r="A1575" t="s">
        <v>7536</v>
      </c>
      <c r="B1575" t="s">
        <v>7537</v>
      </c>
      <c r="C1575" s="1">
        <v>44563</v>
      </c>
      <c r="D1575">
        <v>810.78</v>
      </c>
      <c r="E1575" t="s">
        <v>16</v>
      </c>
      <c r="F1575" t="s">
        <v>1751</v>
      </c>
      <c r="G1575" t="s">
        <v>7538</v>
      </c>
      <c r="H1575" t="s">
        <v>6227</v>
      </c>
      <c r="I1575" t="s">
        <v>7122</v>
      </c>
      <c r="J1575" t="s">
        <v>21</v>
      </c>
      <c r="K1575">
        <v>51</v>
      </c>
      <c r="L1575" t="s">
        <v>69</v>
      </c>
      <c r="M1575">
        <v>166</v>
      </c>
      <c r="N1575">
        <v>1</v>
      </c>
      <c r="O1575">
        <v>-810.78</v>
      </c>
    </row>
    <row r="1576" spans="1:15" x14ac:dyDescent="0.3">
      <c r="A1576" t="s">
        <v>7539</v>
      </c>
      <c r="B1576" t="s">
        <v>7540</v>
      </c>
      <c r="C1576" s="1">
        <v>45066</v>
      </c>
      <c r="D1576">
        <v>538.88</v>
      </c>
      <c r="E1576" t="s">
        <v>16</v>
      </c>
      <c r="F1576" t="s">
        <v>2197</v>
      </c>
      <c r="G1576" t="s">
        <v>7541</v>
      </c>
      <c r="H1576" t="s">
        <v>7542</v>
      </c>
      <c r="I1576" t="s">
        <v>7543</v>
      </c>
      <c r="J1576" t="s">
        <v>21</v>
      </c>
      <c r="K1576">
        <v>65</v>
      </c>
      <c r="L1576" t="s">
        <v>69</v>
      </c>
      <c r="M1576">
        <v>521</v>
      </c>
      <c r="N1576">
        <v>5</v>
      </c>
      <c r="O1576">
        <v>-538.88</v>
      </c>
    </row>
    <row r="1577" spans="1:15" x14ac:dyDescent="0.3">
      <c r="A1577" t="s">
        <v>7544</v>
      </c>
      <c r="B1577" t="s">
        <v>7545</v>
      </c>
      <c r="C1577" s="1">
        <v>44658</v>
      </c>
      <c r="D1577">
        <v>781.44</v>
      </c>
      <c r="E1577" t="s">
        <v>16</v>
      </c>
      <c r="F1577" t="s">
        <v>1837</v>
      </c>
      <c r="G1577" t="s">
        <v>7546</v>
      </c>
      <c r="H1577" t="s">
        <v>5736</v>
      </c>
      <c r="I1577" t="s">
        <v>2638</v>
      </c>
      <c r="J1577" t="s">
        <v>36</v>
      </c>
      <c r="K1577">
        <v>63</v>
      </c>
      <c r="L1577" t="s">
        <v>22</v>
      </c>
      <c r="M1577">
        <v>457</v>
      </c>
      <c r="N1577">
        <v>2</v>
      </c>
      <c r="O1577">
        <v>-781.44</v>
      </c>
    </row>
    <row r="1578" spans="1:15" x14ac:dyDescent="0.3">
      <c r="A1578" t="s">
        <v>7547</v>
      </c>
      <c r="B1578" t="s">
        <v>7548</v>
      </c>
      <c r="C1578" s="1">
        <v>44745</v>
      </c>
      <c r="D1578">
        <v>572.28</v>
      </c>
      <c r="E1578" t="s">
        <v>25</v>
      </c>
      <c r="F1578" t="s">
        <v>3469</v>
      </c>
      <c r="G1578" t="s">
        <v>5694</v>
      </c>
      <c r="H1578" t="s">
        <v>6630</v>
      </c>
      <c r="I1578" t="s">
        <v>7549</v>
      </c>
      <c r="J1578" t="s">
        <v>36</v>
      </c>
      <c r="K1578">
        <v>50</v>
      </c>
      <c r="L1578" t="s">
        <v>62</v>
      </c>
      <c r="M1578">
        <v>298</v>
      </c>
      <c r="N1578">
        <v>3</v>
      </c>
      <c r="O1578">
        <v>572.28</v>
      </c>
    </row>
    <row r="1579" spans="1:15" x14ac:dyDescent="0.3">
      <c r="A1579" t="s">
        <v>7550</v>
      </c>
      <c r="B1579" t="s">
        <v>7551</v>
      </c>
      <c r="C1579" s="1">
        <v>44884</v>
      </c>
      <c r="D1579">
        <v>105.57</v>
      </c>
      <c r="E1579" t="s">
        <v>25</v>
      </c>
      <c r="F1579" t="s">
        <v>393</v>
      </c>
      <c r="G1579" t="s">
        <v>7552</v>
      </c>
      <c r="H1579" t="s">
        <v>7553</v>
      </c>
      <c r="I1579" t="s">
        <v>7554</v>
      </c>
      <c r="J1579" t="s">
        <v>36</v>
      </c>
      <c r="K1579">
        <v>31</v>
      </c>
      <c r="L1579" t="s">
        <v>69</v>
      </c>
      <c r="M1579">
        <v>304</v>
      </c>
      <c r="N1579">
        <v>5</v>
      </c>
      <c r="O1579">
        <v>105.57</v>
      </c>
    </row>
    <row r="1580" spans="1:15" x14ac:dyDescent="0.3">
      <c r="A1580" t="s">
        <v>7555</v>
      </c>
      <c r="B1580" t="s">
        <v>7556</v>
      </c>
      <c r="C1580" s="1">
        <v>44909</v>
      </c>
      <c r="D1580">
        <v>105.15</v>
      </c>
      <c r="E1580" t="s">
        <v>16</v>
      </c>
      <c r="F1580" t="s">
        <v>1245</v>
      </c>
      <c r="G1580" t="s">
        <v>7557</v>
      </c>
      <c r="H1580" t="s">
        <v>7558</v>
      </c>
      <c r="I1580" t="s">
        <v>5416</v>
      </c>
      <c r="J1580" t="s">
        <v>61</v>
      </c>
      <c r="K1580">
        <v>63</v>
      </c>
      <c r="L1580" t="s">
        <v>82</v>
      </c>
      <c r="M1580">
        <v>311</v>
      </c>
      <c r="N1580">
        <v>1</v>
      </c>
      <c r="O1580">
        <v>-105.15</v>
      </c>
    </row>
    <row r="1581" spans="1:15" x14ac:dyDescent="0.3">
      <c r="A1581" t="s">
        <v>7559</v>
      </c>
      <c r="B1581" t="s">
        <v>7560</v>
      </c>
      <c r="C1581" s="1">
        <v>45263</v>
      </c>
      <c r="D1581">
        <v>493.52</v>
      </c>
      <c r="E1581" t="s">
        <v>25</v>
      </c>
      <c r="F1581" t="s">
        <v>2881</v>
      </c>
      <c r="G1581" t="s">
        <v>7561</v>
      </c>
      <c r="H1581" t="s">
        <v>7299</v>
      </c>
      <c r="I1581" t="s">
        <v>7522</v>
      </c>
      <c r="J1581" t="s">
        <v>61</v>
      </c>
      <c r="K1581">
        <v>66</v>
      </c>
      <c r="L1581" t="s">
        <v>22</v>
      </c>
      <c r="M1581">
        <v>410</v>
      </c>
      <c r="N1581">
        <v>2</v>
      </c>
      <c r="O1581">
        <v>493.52</v>
      </c>
    </row>
    <row r="1582" spans="1:15" x14ac:dyDescent="0.3">
      <c r="A1582" t="s">
        <v>7562</v>
      </c>
      <c r="B1582" t="s">
        <v>7563</v>
      </c>
      <c r="C1582" s="1">
        <v>44817</v>
      </c>
      <c r="D1582">
        <v>353.98</v>
      </c>
      <c r="E1582" t="s">
        <v>16</v>
      </c>
      <c r="F1582" t="s">
        <v>3742</v>
      </c>
      <c r="G1582" t="s">
        <v>7564</v>
      </c>
      <c r="H1582" t="s">
        <v>5137</v>
      </c>
      <c r="I1582" t="s">
        <v>7565</v>
      </c>
      <c r="J1582" t="s">
        <v>61</v>
      </c>
      <c r="K1582">
        <v>62</v>
      </c>
      <c r="L1582" t="s">
        <v>69</v>
      </c>
      <c r="M1582">
        <v>340</v>
      </c>
      <c r="N1582">
        <v>5</v>
      </c>
      <c r="O1582">
        <v>-353.98</v>
      </c>
    </row>
    <row r="1583" spans="1:15" x14ac:dyDescent="0.3">
      <c r="A1583" t="s">
        <v>7566</v>
      </c>
      <c r="B1583" t="s">
        <v>7567</v>
      </c>
      <c r="C1583" s="1">
        <v>45055</v>
      </c>
      <c r="D1583">
        <v>820.83</v>
      </c>
      <c r="E1583" t="s">
        <v>25</v>
      </c>
      <c r="F1583" t="s">
        <v>410</v>
      </c>
      <c r="G1583" t="s">
        <v>5345</v>
      </c>
      <c r="H1583" t="s">
        <v>7568</v>
      </c>
      <c r="I1583" t="s">
        <v>7569</v>
      </c>
      <c r="J1583" t="s">
        <v>61</v>
      </c>
      <c r="K1583">
        <v>60</v>
      </c>
      <c r="L1583" t="s">
        <v>82</v>
      </c>
      <c r="M1583">
        <v>81</v>
      </c>
      <c r="N1583">
        <v>2</v>
      </c>
      <c r="O1583">
        <v>820.83</v>
      </c>
    </row>
    <row r="1584" spans="1:15" x14ac:dyDescent="0.3">
      <c r="A1584" t="s">
        <v>7570</v>
      </c>
      <c r="B1584" t="s">
        <v>7571</v>
      </c>
      <c r="C1584" s="1">
        <v>44631</v>
      </c>
      <c r="D1584">
        <v>270.3</v>
      </c>
      <c r="E1584" t="s">
        <v>25</v>
      </c>
      <c r="F1584" t="s">
        <v>3241</v>
      </c>
      <c r="G1584" t="s">
        <v>7572</v>
      </c>
      <c r="H1584" t="s">
        <v>7573</v>
      </c>
      <c r="I1584" t="s">
        <v>5816</v>
      </c>
      <c r="J1584" t="s">
        <v>21</v>
      </c>
      <c r="K1584">
        <v>65</v>
      </c>
      <c r="L1584" t="s">
        <v>62</v>
      </c>
      <c r="M1584">
        <v>54</v>
      </c>
      <c r="N1584">
        <v>5</v>
      </c>
      <c r="O1584">
        <v>270.3</v>
      </c>
    </row>
    <row r="1585" spans="1:15" x14ac:dyDescent="0.3">
      <c r="A1585" t="s">
        <v>7574</v>
      </c>
      <c r="B1585" t="s">
        <v>7575</v>
      </c>
      <c r="C1585" s="1">
        <v>44969</v>
      </c>
      <c r="D1585">
        <v>360.38</v>
      </c>
      <c r="E1585" t="s">
        <v>16</v>
      </c>
      <c r="F1585" t="s">
        <v>4289</v>
      </c>
      <c r="G1585" t="s">
        <v>6329</v>
      </c>
      <c r="H1585" t="s">
        <v>7576</v>
      </c>
      <c r="I1585" t="s">
        <v>7577</v>
      </c>
      <c r="J1585" t="s">
        <v>36</v>
      </c>
      <c r="K1585">
        <v>21</v>
      </c>
      <c r="L1585" t="s">
        <v>82</v>
      </c>
      <c r="M1585">
        <v>423</v>
      </c>
      <c r="N1585">
        <v>3</v>
      </c>
      <c r="O1585">
        <v>-360.38</v>
      </c>
    </row>
    <row r="1586" spans="1:15" x14ac:dyDescent="0.3">
      <c r="A1586" t="s">
        <v>7578</v>
      </c>
      <c r="B1586" t="s">
        <v>7579</v>
      </c>
      <c r="C1586" s="1">
        <v>44928</v>
      </c>
      <c r="D1586">
        <v>982.21</v>
      </c>
      <c r="E1586" t="s">
        <v>25</v>
      </c>
      <c r="F1586" t="s">
        <v>549</v>
      </c>
      <c r="G1586" t="s">
        <v>6537</v>
      </c>
      <c r="H1586" t="s">
        <v>6300</v>
      </c>
      <c r="I1586" t="s">
        <v>7580</v>
      </c>
      <c r="J1586" t="s">
        <v>36</v>
      </c>
      <c r="K1586">
        <v>47</v>
      </c>
      <c r="L1586" t="s">
        <v>69</v>
      </c>
      <c r="M1586">
        <v>251</v>
      </c>
      <c r="N1586">
        <v>5</v>
      </c>
      <c r="O1586">
        <v>982.21</v>
      </c>
    </row>
    <row r="1587" spans="1:15" x14ac:dyDescent="0.3">
      <c r="A1587" t="s">
        <v>7581</v>
      </c>
      <c r="B1587" t="s">
        <v>7582</v>
      </c>
      <c r="C1587" s="1">
        <v>44576</v>
      </c>
      <c r="D1587">
        <v>750.23</v>
      </c>
      <c r="E1587" t="s">
        <v>25</v>
      </c>
      <c r="F1587" t="s">
        <v>4687</v>
      </c>
      <c r="G1587" t="s">
        <v>6698</v>
      </c>
      <c r="H1587" t="s">
        <v>7456</v>
      </c>
      <c r="I1587" t="s">
        <v>7583</v>
      </c>
      <c r="J1587" t="s">
        <v>21</v>
      </c>
      <c r="K1587">
        <v>19</v>
      </c>
      <c r="L1587" t="s">
        <v>82</v>
      </c>
      <c r="M1587">
        <v>474</v>
      </c>
      <c r="N1587">
        <v>2</v>
      </c>
      <c r="O1587">
        <v>750.23</v>
      </c>
    </row>
    <row r="1588" spans="1:15" x14ac:dyDescent="0.3">
      <c r="A1588" t="s">
        <v>7584</v>
      </c>
      <c r="B1588" t="s">
        <v>7585</v>
      </c>
      <c r="C1588" s="1">
        <v>45148</v>
      </c>
      <c r="D1588">
        <v>657.06</v>
      </c>
      <c r="E1588" t="s">
        <v>16</v>
      </c>
      <c r="F1588" t="s">
        <v>2866</v>
      </c>
      <c r="G1588" t="s">
        <v>7586</v>
      </c>
      <c r="H1588" t="s">
        <v>7587</v>
      </c>
      <c r="I1588" t="s">
        <v>6034</v>
      </c>
      <c r="J1588" t="s">
        <v>21</v>
      </c>
      <c r="K1588">
        <v>26</v>
      </c>
      <c r="L1588" t="s">
        <v>22</v>
      </c>
      <c r="M1588">
        <v>172</v>
      </c>
      <c r="N1588">
        <v>2</v>
      </c>
      <c r="O1588">
        <v>-657.06</v>
      </c>
    </row>
    <row r="1589" spans="1:15" x14ac:dyDescent="0.3">
      <c r="A1589" t="s">
        <v>7588</v>
      </c>
      <c r="B1589" t="s">
        <v>7589</v>
      </c>
      <c r="C1589" s="1">
        <v>45221</v>
      </c>
      <c r="D1589">
        <v>719.14</v>
      </c>
      <c r="E1589" t="s">
        <v>16</v>
      </c>
      <c r="F1589" t="s">
        <v>4827</v>
      </c>
      <c r="G1589" t="s">
        <v>5332</v>
      </c>
      <c r="H1589" t="s">
        <v>6154</v>
      </c>
      <c r="I1589" t="s">
        <v>6301</v>
      </c>
      <c r="J1589" t="s">
        <v>61</v>
      </c>
      <c r="K1589">
        <v>31</v>
      </c>
      <c r="L1589" t="s">
        <v>62</v>
      </c>
      <c r="M1589">
        <v>594</v>
      </c>
      <c r="N1589">
        <v>3</v>
      </c>
      <c r="O1589">
        <v>-719.14</v>
      </c>
    </row>
    <row r="1590" spans="1:15" x14ac:dyDescent="0.3">
      <c r="A1590" t="s">
        <v>7590</v>
      </c>
      <c r="B1590" t="s">
        <v>7591</v>
      </c>
      <c r="C1590" s="1">
        <v>44879</v>
      </c>
      <c r="D1590">
        <v>405.03</v>
      </c>
      <c r="E1590" t="s">
        <v>16</v>
      </c>
      <c r="F1590" t="s">
        <v>5097</v>
      </c>
      <c r="G1590" t="s">
        <v>5626</v>
      </c>
      <c r="H1590" t="s">
        <v>5926</v>
      </c>
      <c r="I1590" t="s">
        <v>7355</v>
      </c>
      <c r="J1590" t="s">
        <v>21</v>
      </c>
      <c r="K1590">
        <v>50</v>
      </c>
      <c r="L1590" t="s">
        <v>82</v>
      </c>
      <c r="M1590">
        <v>598</v>
      </c>
      <c r="N1590">
        <v>1</v>
      </c>
      <c r="O1590">
        <v>-405.03</v>
      </c>
    </row>
    <row r="1591" spans="1:15" x14ac:dyDescent="0.3">
      <c r="A1591" t="s">
        <v>7592</v>
      </c>
      <c r="B1591" t="s">
        <v>7593</v>
      </c>
      <c r="C1591" s="1">
        <v>45035</v>
      </c>
      <c r="D1591">
        <v>328.39</v>
      </c>
      <c r="E1591" t="s">
        <v>16</v>
      </c>
      <c r="F1591" t="s">
        <v>4659</v>
      </c>
      <c r="G1591" t="s">
        <v>6734</v>
      </c>
      <c r="H1591" t="s">
        <v>6291</v>
      </c>
      <c r="I1591" t="s">
        <v>7594</v>
      </c>
      <c r="J1591" t="s">
        <v>21</v>
      </c>
      <c r="K1591">
        <v>26</v>
      </c>
      <c r="L1591" t="s">
        <v>22</v>
      </c>
      <c r="M1591">
        <v>72</v>
      </c>
      <c r="N1591">
        <v>5</v>
      </c>
      <c r="O1591">
        <v>-328.39</v>
      </c>
    </row>
    <row r="1592" spans="1:15" x14ac:dyDescent="0.3">
      <c r="A1592" t="s">
        <v>7595</v>
      </c>
      <c r="B1592" t="s">
        <v>7596</v>
      </c>
      <c r="C1592" s="1">
        <v>44765</v>
      </c>
      <c r="D1592">
        <v>433.04</v>
      </c>
      <c r="E1592" t="s">
        <v>25</v>
      </c>
      <c r="F1592" t="s">
        <v>283</v>
      </c>
      <c r="G1592" t="s">
        <v>5457</v>
      </c>
      <c r="H1592" t="s">
        <v>6951</v>
      </c>
      <c r="I1592" t="s">
        <v>7597</v>
      </c>
      <c r="J1592" t="s">
        <v>36</v>
      </c>
      <c r="K1592">
        <v>51</v>
      </c>
      <c r="L1592" t="s">
        <v>22</v>
      </c>
      <c r="M1592">
        <v>129</v>
      </c>
      <c r="N1592">
        <v>2</v>
      </c>
      <c r="O1592">
        <v>433.04</v>
      </c>
    </row>
    <row r="1593" spans="1:15" x14ac:dyDescent="0.3">
      <c r="A1593" t="s">
        <v>7598</v>
      </c>
      <c r="B1593" t="s">
        <v>7599</v>
      </c>
      <c r="C1593" s="1">
        <v>45087</v>
      </c>
      <c r="D1593">
        <v>940.93</v>
      </c>
      <c r="E1593" t="s">
        <v>16</v>
      </c>
      <c r="F1593" t="s">
        <v>39</v>
      </c>
      <c r="G1593" t="s">
        <v>5406</v>
      </c>
      <c r="H1593" t="s">
        <v>5333</v>
      </c>
      <c r="I1593" t="s">
        <v>3570</v>
      </c>
      <c r="J1593" t="s">
        <v>21</v>
      </c>
      <c r="K1593">
        <v>54</v>
      </c>
      <c r="L1593" t="s">
        <v>62</v>
      </c>
      <c r="M1593">
        <v>501</v>
      </c>
      <c r="N1593">
        <v>2</v>
      </c>
      <c r="O1593">
        <v>-940.93</v>
      </c>
    </row>
    <row r="1594" spans="1:15" x14ac:dyDescent="0.3">
      <c r="A1594" t="s">
        <v>7600</v>
      </c>
      <c r="B1594" t="s">
        <v>7601</v>
      </c>
      <c r="C1594" s="1">
        <v>44613</v>
      </c>
      <c r="D1594">
        <v>873.81</v>
      </c>
      <c r="E1594" t="s">
        <v>16</v>
      </c>
      <c r="F1594" t="s">
        <v>1888</v>
      </c>
      <c r="G1594" t="s">
        <v>6625</v>
      </c>
      <c r="H1594" t="s">
        <v>6533</v>
      </c>
      <c r="I1594" t="s">
        <v>5746</v>
      </c>
      <c r="J1594" t="s">
        <v>21</v>
      </c>
      <c r="K1594">
        <v>59</v>
      </c>
      <c r="L1594" t="s">
        <v>22</v>
      </c>
      <c r="M1594">
        <v>475</v>
      </c>
      <c r="N1594">
        <v>2</v>
      </c>
      <c r="O1594">
        <v>-873.81</v>
      </c>
    </row>
    <row r="1595" spans="1:15" x14ac:dyDescent="0.3">
      <c r="A1595" t="s">
        <v>7602</v>
      </c>
      <c r="B1595" t="s">
        <v>7603</v>
      </c>
      <c r="C1595" s="1">
        <v>45286</v>
      </c>
      <c r="D1595">
        <v>388.12</v>
      </c>
      <c r="E1595" t="s">
        <v>16</v>
      </c>
      <c r="F1595" t="s">
        <v>4593</v>
      </c>
      <c r="G1595" t="s">
        <v>6049</v>
      </c>
      <c r="H1595" t="s">
        <v>5815</v>
      </c>
      <c r="I1595" t="s">
        <v>4212</v>
      </c>
      <c r="J1595" t="s">
        <v>21</v>
      </c>
      <c r="K1595">
        <v>24</v>
      </c>
      <c r="L1595" t="s">
        <v>62</v>
      </c>
      <c r="M1595">
        <v>189</v>
      </c>
      <c r="N1595">
        <v>2</v>
      </c>
      <c r="O1595">
        <v>-388.12</v>
      </c>
    </row>
    <row r="1596" spans="1:15" x14ac:dyDescent="0.3">
      <c r="A1596" t="s">
        <v>7604</v>
      </c>
      <c r="B1596" t="s">
        <v>7605</v>
      </c>
      <c r="C1596" s="1">
        <v>44791</v>
      </c>
      <c r="D1596">
        <v>51.81</v>
      </c>
      <c r="E1596" t="s">
        <v>16</v>
      </c>
      <c r="F1596" t="s">
        <v>3185</v>
      </c>
      <c r="G1596" t="s">
        <v>7606</v>
      </c>
      <c r="H1596" t="s">
        <v>7607</v>
      </c>
      <c r="I1596" t="s">
        <v>6817</v>
      </c>
      <c r="J1596" t="s">
        <v>21</v>
      </c>
      <c r="K1596">
        <v>31</v>
      </c>
      <c r="L1596" t="s">
        <v>62</v>
      </c>
      <c r="M1596">
        <v>565</v>
      </c>
      <c r="N1596">
        <v>2</v>
      </c>
      <c r="O1596">
        <v>-51.81</v>
      </c>
    </row>
    <row r="1597" spans="1:15" x14ac:dyDescent="0.3">
      <c r="A1597" t="s">
        <v>7608</v>
      </c>
      <c r="B1597" t="s">
        <v>7609</v>
      </c>
      <c r="C1597" s="1">
        <v>45064</v>
      </c>
      <c r="D1597">
        <v>686.83</v>
      </c>
      <c r="E1597" t="s">
        <v>25</v>
      </c>
      <c r="F1597" t="s">
        <v>4113</v>
      </c>
      <c r="G1597" t="s">
        <v>7610</v>
      </c>
      <c r="H1597" t="s">
        <v>7611</v>
      </c>
      <c r="I1597" t="s">
        <v>7612</v>
      </c>
      <c r="J1597" t="s">
        <v>36</v>
      </c>
      <c r="K1597">
        <v>68</v>
      </c>
      <c r="L1597" t="s">
        <v>69</v>
      </c>
      <c r="M1597">
        <v>103</v>
      </c>
      <c r="N1597">
        <v>1</v>
      </c>
      <c r="O1597">
        <v>686.83</v>
      </c>
    </row>
    <row r="1598" spans="1:15" x14ac:dyDescent="0.3">
      <c r="A1598" t="s">
        <v>7613</v>
      </c>
      <c r="B1598" t="s">
        <v>7614</v>
      </c>
      <c r="C1598" s="1">
        <v>44976</v>
      </c>
      <c r="D1598">
        <v>937.9</v>
      </c>
      <c r="E1598" t="s">
        <v>16</v>
      </c>
      <c r="F1598" t="s">
        <v>4785</v>
      </c>
      <c r="G1598" t="s">
        <v>7615</v>
      </c>
      <c r="H1598" t="s">
        <v>7616</v>
      </c>
      <c r="I1598" t="s">
        <v>6634</v>
      </c>
      <c r="J1598" t="s">
        <v>21</v>
      </c>
      <c r="K1598">
        <v>41</v>
      </c>
      <c r="L1598" t="s">
        <v>22</v>
      </c>
      <c r="M1598">
        <v>593</v>
      </c>
      <c r="N1598">
        <v>5</v>
      </c>
      <c r="O1598">
        <v>-937.9</v>
      </c>
    </row>
    <row r="1599" spans="1:15" x14ac:dyDescent="0.3">
      <c r="A1599" t="s">
        <v>7617</v>
      </c>
      <c r="B1599" t="s">
        <v>7618</v>
      </c>
      <c r="C1599" s="1">
        <v>44577</v>
      </c>
      <c r="D1599">
        <v>780.27</v>
      </c>
      <c r="E1599" t="s">
        <v>16</v>
      </c>
      <c r="F1599" t="s">
        <v>1361</v>
      </c>
      <c r="G1599" t="s">
        <v>7619</v>
      </c>
      <c r="H1599" t="s">
        <v>7620</v>
      </c>
      <c r="I1599" t="s">
        <v>7621</v>
      </c>
      <c r="J1599" t="s">
        <v>21</v>
      </c>
      <c r="K1599">
        <v>44</v>
      </c>
      <c r="L1599" t="s">
        <v>69</v>
      </c>
      <c r="M1599">
        <v>224</v>
      </c>
      <c r="N1599">
        <v>1</v>
      </c>
      <c r="O1599">
        <v>-780.27</v>
      </c>
    </row>
    <row r="1600" spans="1:15" x14ac:dyDescent="0.3">
      <c r="A1600" t="s">
        <v>7622</v>
      </c>
      <c r="B1600" t="s">
        <v>7623</v>
      </c>
      <c r="C1600" s="1">
        <v>45289</v>
      </c>
      <c r="D1600">
        <v>327.33999999999997</v>
      </c>
      <c r="E1600" t="s">
        <v>16</v>
      </c>
      <c r="F1600" t="s">
        <v>3679</v>
      </c>
      <c r="G1600" t="s">
        <v>7624</v>
      </c>
      <c r="H1600" t="s">
        <v>7190</v>
      </c>
      <c r="I1600" t="s">
        <v>7421</v>
      </c>
      <c r="J1600" t="s">
        <v>21</v>
      </c>
      <c r="K1600">
        <v>28</v>
      </c>
      <c r="L1600" t="s">
        <v>69</v>
      </c>
      <c r="M1600">
        <v>54</v>
      </c>
      <c r="N1600">
        <v>5</v>
      </c>
      <c r="O1600">
        <v>-327.33999999999997</v>
      </c>
    </row>
    <row r="1601" spans="1:15" x14ac:dyDescent="0.3">
      <c r="A1601" t="s">
        <v>7625</v>
      </c>
      <c r="B1601" t="s">
        <v>7626</v>
      </c>
      <c r="C1601" s="1">
        <v>44927</v>
      </c>
      <c r="D1601">
        <v>215.5</v>
      </c>
      <c r="E1601" t="s">
        <v>16</v>
      </c>
      <c r="F1601" t="s">
        <v>2851</v>
      </c>
      <c r="G1601" t="s">
        <v>7055</v>
      </c>
      <c r="H1601" t="s">
        <v>5299</v>
      </c>
      <c r="I1601" t="s">
        <v>7627</v>
      </c>
      <c r="J1601" t="s">
        <v>36</v>
      </c>
      <c r="K1601">
        <v>26</v>
      </c>
      <c r="L1601" t="s">
        <v>22</v>
      </c>
      <c r="M1601">
        <v>554</v>
      </c>
      <c r="N1601">
        <v>5</v>
      </c>
      <c r="O1601">
        <v>-215.5</v>
      </c>
    </row>
    <row r="1602" spans="1:15" x14ac:dyDescent="0.3">
      <c r="A1602" t="s">
        <v>7628</v>
      </c>
      <c r="B1602" t="s">
        <v>7629</v>
      </c>
      <c r="C1602" s="1">
        <v>45100</v>
      </c>
      <c r="D1602">
        <v>635.15</v>
      </c>
      <c r="E1602" t="s">
        <v>16</v>
      </c>
      <c r="F1602" t="s">
        <v>726</v>
      </c>
      <c r="G1602" t="s">
        <v>7630</v>
      </c>
      <c r="H1602" t="s">
        <v>5695</v>
      </c>
      <c r="I1602" t="s">
        <v>5884</v>
      </c>
      <c r="J1602" t="s">
        <v>21</v>
      </c>
      <c r="K1602">
        <v>37</v>
      </c>
      <c r="L1602" t="s">
        <v>69</v>
      </c>
      <c r="M1602">
        <v>573</v>
      </c>
      <c r="N1602">
        <v>3</v>
      </c>
      <c r="O1602">
        <v>-635.15</v>
      </c>
    </row>
    <row r="1603" spans="1:15" x14ac:dyDescent="0.3">
      <c r="A1603" t="s">
        <v>7631</v>
      </c>
      <c r="B1603" t="s">
        <v>7632</v>
      </c>
      <c r="C1603" s="1">
        <v>45064</v>
      </c>
      <c r="D1603">
        <v>668.45</v>
      </c>
      <c r="E1603" t="s">
        <v>16</v>
      </c>
      <c r="F1603" t="s">
        <v>17</v>
      </c>
      <c r="G1603" t="s">
        <v>5249</v>
      </c>
      <c r="H1603" t="s">
        <v>7633</v>
      </c>
      <c r="I1603" t="s">
        <v>5640</v>
      </c>
      <c r="J1603" t="s">
        <v>21</v>
      </c>
      <c r="K1603">
        <v>20</v>
      </c>
      <c r="L1603" t="s">
        <v>22</v>
      </c>
      <c r="M1603">
        <v>379</v>
      </c>
      <c r="N1603">
        <v>4</v>
      </c>
      <c r="O1603">
        <v>-668.45</v>
      </c>
    </row>
    <row r="1604" spans="1:15" x14ac:dyDescent="0.3">
      <c r="A1604" t="s">
        <v>7634</v>
      </c>
      <c r="B1604" t="s">
        <v>7635</v>
      </c>
      <c r="C1604" s="1">
        <v>45073</v>
      </c>
      <c r="D1604">
        <v>956.88</v>
      </c>
      <c r="E1604" t="s">
        <v>25</v>
      </c>
      <c r="F1604" t="s">
        <v>2941</v>
      </c>
      <c r="G1604" t="s">
        <v>6989</v>
      </c>
      <c r="H1604" t="s">
        <v>6305</v>
      </c>
      <c r="I1604" t="s">
        <v>7636</v>
      </c>
      <c r="J1604" t="s">
        <v>21</v>
      </c>
      <c r="K1604">
        <v>44</v>
      </c>
      <c r="L1604" t="s">
        <v>22</v>
      </c>
      <c r="M1604">
        <v>125</v>
      </c>
      <c r="N1604">
        <v>3</v>
      </c>
      <c r="O1604">
        <v>956.88</v>
      </c>
    </row>
    <row r="1605" spans="1:15" x14ac:dyDescent="0.3">
      <c r="A1605" t="s">
        <v>7637</v>
      </c>
      <c r="B1605" t="s">
        <v>7638</v>
      </c>
      <c r="C1605" s="1">
        <v>44778</v>
      </c>
      <c r="D1605">
        <v>292.66000000000003</v>
      </c>
      <c r="E1605" t="s">
        <v>25</v>
      </c>
      <c r="F1605" t="s">
        <v>4367</v>
      </c>
      <c r="G1605" t="s">
        <v>5787</v>
      </c>
      <c r="H1605" t="s">
        <v>5902</v>
      </c>
      <c r="I1605" t="s">
        <v>7285</v>
      </c>
      <c r="J1605" t="s">
        <v>61</v>
      </c>
      <c r="K1605">
        <v>20</v>
      </c>
      <c r="L1605" t="s">
        <v>69</v>
      </c>
      <c r="M1605">
        <v>285</v>
      </c>
      <c r="N1605">
        <v>5</v>
      </c>
      <c r="O1605">
        <v>292.66000000000003</v>
      </c>
    </row>
    <row r="1606" spans="1:15" x14ac:dyDescent="0.3">
      <c r="A1606" t="s">
        <v>7639</v>
      </c>
      <c r="B1606" t="s">
        <v>7640</v>
      </c>
      <c r="C1606" s="1">
        <v>44624</v>
      </c>
      <c r="D1606">
        <v>273.63</v>
      </c>
      <c r="E1606" t="s">
        <v>25</v>
      </c>
      <c r="F1606" t="s">
        <v>3503</v>
      </c>
      <c r="G1606" t="s">
        <v>5273</v>
      </c>
      <c r="H1606" t="s">
        <v>7641</v>
      </c>
      <c r="I1606" t="s">
        <v>6526</v>
      </c>
      <c r="J1606" t="s">
        <v>36</v>
      </c>
      <c r="K1606">
        <v>28</v>
      </c>
      <c r="L1606" t="s">
        <v>82</v>
      </c>
      <c r="M1606">
        <v>269</v>
      </c>
      <c r="N1606">
        <v>5</v>
      </c>
      <c r="O1606">
        <v>273.63</v>
      </c>
    </row>
    <row r="1607" spans="1:15" x14ac:dyDescent="0.3">
      <c r="A1607" t="s">
        <v>7642</v>
      </c>
      <c r="B1607" t="s">
        <v>7643</v>
      </c>
      <c r="C1607" s="1">
        <v>45198</v>
      </c>
      <c r="D1607">
        <v>250.2</v>
      </c>
      <c r="E1607" t="s">
        <v>16</v>
      </c>
      <c r="F1607" t="s">
        <v>2243</v>
      </c>
      <c r="G1607" t="s">
        <v>7644</v>
      </c>
      <c r="H1607" t="s">
        <v>7645</v>
      </c>
      <c r="I1607" t="s">
        <v>5545</v>
      </c>
      <c r="J1607" t="s">
        <v>61</v>
      </c>
      <c r="K1607">
        <v>48</v>
      </c>
      <c r="L1607" t="s">
        <v>62</v>
      </c>
      <c r="M1607">
        <v>591</v>
      </c>
      <c r="N1607">
        <v>2</v>
      </c>
      <c r="O1607">
        <v>-250.2</v>
      </c>
    </row>
    <row r="1608" spans="1:15" x14ac:dyDescent="0.3">
      <c r="A1608" t="s">
        <v>7646</v>
      </c>
      <c r="B1608" t="s">
        <v>7647</v>
      </c>
      <c r="C1608" s="1">
        <v>44695</v>
      </c>
      <c r="D1608">
        <v>440.71</v>
      </c>
      <c r="E1608" t="s">
        <v>16</v>
      </c>
      <c r="F1608" t="s">
        <v>2936</v>
      </c>
      <c r="G1608" t="s">
        <v>7648</v>
      </c>
      <c r="H1608" t="s">
        <v>5796</v>
      </c>
      <c r="I1608" t="s">
        <v>7649</v>
      </c>
      <c r="J1608" t="s">
        <v>36</v>
      </c>
      <c r="K1608">
        <v>46</v>
      </c>
      <c r="L1608" t="s">
        <v>62</v>
      </c>
      <c r="M1608">
        <v>477</v>
      </c>
      <c r="N1608">
        <v>2</v>
      </c>
      <c r="O1608">
        <v>-440.71</v>
      </c>
    </row>
    <row r="1609" spans="1:15" x14ac:dyDescent="0.3">
      <c r="A1609" t="s">
        <v>7650</v>
      </c>
      <c r="B1609" t="s">
        <v>7651</v>
      </c>
      <c r="C1609" s="1">
        <v>44740</v>
      </c>
      <c r="D1609">
        <v>979.38</v>
      </c>
      <c r="E1609" t="s">
        <v>16</v>
      </c>
      <c r="F1609" t="s">
        <v>996</v>
      </c>
      <c r="G1609" t="s">
        <v>7652</v>
      </c>
      <c r="H1609" t="s">
        <v>7653</v>
      </c>
      <c r="I1609" t="s">
        <v>458</v>
      </c>
      <c r="J1609" t="s">
        <v>36</v>
      </c>
      <c r="K1609">
        <v>66</v>
      </c>
      <c r="L1609" t="s">
        <v>22</v>
      </c>
      <c r="M1609">
        <v>478</v>
      </c>
      <c r="N1609">
        <v>4</v>
      </c>
      <c r="O1609">
        <v>-979.38</v>
      </c>
    </row>
    <row r="1610" spans="1:15" x14ac:dyDescent="0.3">
      <c r="A1610" t="s">
        <v>7654</v>
      </c>
      <c r="B1610" t="s">
        <v>7655</v>
      </c>
      <c r="C1610" s="1">
        <v>44713</v>
      </c>
      <c r="D1610">
        <v>323.88</v>
      </c>
      <c r="E1610" t="s">
        <v>25</v>
      </c>
      <c r="F1610" t="s">
        <v>2886</v>
      </c>
      <c r="G1610" t="s">
        <v>7656</v>
      </c>
      <c r="H1610" t="s">
        <v>7033</v>
      </c>
      <c r="I1610" t="s">
        <v>7657</v>
      </c>
      <c r="J1610" t="s">
        <v>36</v>
      </c>
      <c r="K1610">
        <v>47</v>
      </c>
      <c r="L1610" t="s">
        <v>82</v>
      </c>
      <c r="M1610">
        <v>454</v>
      </c>
      <c r="N1610">
        <v>2</v>
      </c>
      <c r="O1610">
        <v>323.88</v>
      </c>
    </row>
    <row r="1611" spans="1:15" x14ac:dyDescent="0.3">
      <c r="A1611" t="s">
        <v>7658</v>
      </c>
      <c r="B1611" t="s">
        <v>7659</v>
      </c>
      <c r="C1611" s="1">
        <v>44697</v>
      </c>
      <c r="D1611">
        <v>683.7</v>
      </c>
      <c r="E1611" t="s">
        <v>16</v>
      </c>
      <c r="F1611" t="s">
        <v>918</v>
      </c>
      <c r="G1611" t="s">
        <v>5833</v>
      </c>
      <c r="H1611" t="s">
        <v>6723</v>
      </c>
      <c r="I1611" t="s">
        <v>7660</v>
      </c>
      <c r="J1611" t="s">
        <v>21</v>
      </c>
      <c r="K1611">
        <v>50</v>
      </c>
      <c r="L1611" t="s">
        <v>82</v>
      </c>
      <c r="M1611">
        <v>213</v>
      </c>
      <c r="N1611">
        <v>3</v>
      </c>
      <c r="O1611">
        <v>-683.7</v>
      </c>
    </row>
    <row r="1612" spans="1:15" x14ac:dyDescent="0.3">
      <c r="A1612" t="s">
        <v>7661</v>
      </c>
      <c r="B1612" t="s">
        <v>7662</v>
      </c>
      <c r="C1612" s="1">
        <v>44605</v>
      </c>
      <c r="D1612">
        <v>297.89</v>
      </c>
      <c r="E1612" t="s">
        <v>16</v>
      </c>
      <c r="F1612" t="s">
        <v>3185</v>
      </c>
      <c r="G1612" t="s">
        <v>7663</v>
      </c>
      <c r="H1612" t="s">
        <v>6574</v>
      </c>
      <c r="I1612" t="s">
        <v>6100</v>
      </c>
      <c r="J1612" t="s">
        <v>61</v>
      </c>
      <c r="K1612">
        <v>44</v>
      </c>
      <c r="L1612" t="s">
        <v>22</v>
      </c>
      <c r="M1612">
        <v>412</v>
      </c>
      <c r="N1612">
        <v>2</v>
      </c>
      <c r="O1612">
        <v>-297.89</v>
      </c>
    </row>
    <row r="1613" spans="1:15" x14ac:dyDescent="0.3">
      <c r="A1613" t="s">
        <v>7664</v>
      </c>
      <c r="B1613" t="s">
        <v>7665</v>
      </c>
      <c r="C1613" s="1">
        <v>44679</v>
      </c>
      <c r="D1613">
        <v>339.74</v>
      </c>
      <c r="E1613" t="s">
        <v>16</v>
      </c>
      <c r="F1613" t="s">
        <v>709</v>
      </c>
      <c r="G1613" t="s">
        <v>7666</v>
      </c>
      <c r="H1613" t="s">
        <v>7667</v>
      </c>
      <c r="I1613" t="s">
        <v>6782</v>
      </c>
      <c r="J1613" t="s">
        <v>61</v>
      </c>
      <c r="K1613">
        <v>31</v>
      </c>
      <c r="L1613" t="s">
        <v>69</v>
      </c>
      <c r="M1613">
        <v>327</v>
      </c>
      <c r="N1613">
        <v>5</v>
      </c>
      <c r="O1613">
        <v>-339.74</v>
      </c>
    </row>
    <row r="1614" spans="1:15" x14ac:dyDescent="0.3">
      <c r="A1614" t="s">
        <v>7668</v>
      </c>
      <c r="B1614" t="s">
        <v>7669</v>
      </c>
      <c r="C1614" s="1">
        <v>44816</v>
      </c>
      <c r="D1614">
        <v>858.71</v>
      </c>
      <c r="E1614" t="s">
        <v>25</v>
      </c>
      <c r="F1614" t="s">
        <v>1093</v>
      </c>
      <c r="G1614" t="s">
        <v>7670</v>
      </c>
      <c r="H1614" t="s">
        <v>6223</v>
      </c>
      <c r="I1614" t="s">
        <v>7671</v>
      </c>
      <c r="J1614" t="s">
        <v>36</v>
      </c>
      <c r="K1614">
        <v>69</v>
      </c>
      <c r="L1614" t="s">
        <v>22</v>
      </c>
      <c r="M1614">
        <v>51</v>
      </c>
      <c r="N1614">
        <v>2</v>
      </c>
      <c r="O1614">
        <v>858.71</v>
      </c>
    </row>
    <row r="1615" spans="1:15" x14ac:dyDescent="0.3">
      <c r="A1615" t="s">
        <v>7672</v>
      </c>
      <c r="B1615" t="s">
        <v>7673</v>
      </c>
      <c r="C1615" s="1">
        <v>44580</v>
      </c>
      <c r="D1615">
        <v>386.04</v>
      </c>
      <c r="E1615" t="s">
        <v>25</v>
      </c>
      <c r="F1615" t="s">
        <v>1019</v>
      </c>
      <c r="G1615" t="s">
        <v>7463</v>
      </c>
      <c r="H1615" t="s">
        <v>7674</v>
      </c>
      <c r="I1615" t="s">
        <v>7675</v>
      </c>
      <c r="J1615" t="s">
        <v>21</v>
      </c>
      <c r="K1615">
        <v>18</v>
      </c>
      <c r="L1615" t="s">
        <v>82</v>
      </c>
      <c r="M1615">
        <v>286</v>
      </c>
      <c r="N1615">
        <v>3</v>
      </c>
      <c r="O1615">
        <v>386.04</v>
      </c>
    </row>
    <row r="1616" spans="1:15" x14ac:dyDescent="0.3">
      <c r="A1616" t="s">
        <v>7676</v>
      </c>
      <c r="B1616" t="s">
        <v>7677</v>
      </c>
      <c r="C1616" s="1">
        <v>45245</v>
      </c>
      <c r="D1616">
        <v>408.96</v>
      </c>
      <c r="E1616" t="s">
        <v>16</v>
      </c>
      <c r="F1616" t="s">
        <v>330</v>
      </c>
      <c r="G1616" t="s">
        <v>7493</v>
      </c>
      <c r="H1616" t="s">
        <v>7678</v>
      </c>
      <c r="I1616" t="s">
        <v>7679</v>
      </c>
      <c r="J1616" t="s">
        <v>36</v>
      </c>
      <c r="K1616">
        <v>51</v>
      </c>
      <c r="L1616" t="s">
        <v>22</v>
      </c>
      <c r="M1616">
        <v>338</v>
      </c>
      <c r="N1616">
        <v>5</v>
      </c>
      <c r="O1616">
        <v>-408.96</v>
      </c>
    </row>
    <row r="1617" spans="1:15" x14ac:dyDescent="0.3">
      <c r="A1617" t="s">
        <v>7680</v>
      </c>
      <c r="B1617" t="s">
        <v>7681</v>
      </c>
      <c r="C1617" s="1">
        <v>44601</v>
      </c>
      <c r="D1617">
        <v>761.18</v>
      </c>
      <c r="E1617" t="s">
        <v>25</v>
      </c>
      <c r="F1617" t="s">
        <v>3073</v>
      </c>
      <c r="G1617" t="s">
        <v>5461</v>
      </c>
      <c r="H1617" t="s">
        <v>7682</v>
      </c>
      <c r="I1617" t="s">
        <v>7683</v>
      </c>
      <c r="J1617" t="s">
        <v>61</v>
      </c>
      <c r="K1617">
        <v>58</v>
      </c>
      <c r="L1617" t="s">
        <v>62</v>
      </c>
      <c r="M1617">
        <v>442</v>
      </c>
      <c r="N1617">
        <v>2</v>
      </c>
      <c r="O1617">
        <v>761.18</v>
      </c>
    </row>
    <row r="1618" spans="1:15" x14ac:dyDescent="0.3">
      <c r="A1618" t="s">
        <v>7684</v>
      </c>
      <c r="B1618" t="s">
        <v>7685</v>
      </c>
      <c r="C1618" s="1">
        <v>44920</v>
      </c>
      <c r="D1618">
        <v>485.21</v>
      </c>
      <c r="E1618" t="s">
        <v>16</v>
      </c>
      <c r="F1618" t="s">
        <v>3414</v>
      </c>
      <c r="G1618" t="s">
        <v>7215</v>
      </c>
      <c r="H1618" t="s">
        <v>7686</v>
      </c>
      <c r="I1618" t="s">
        <v>7687</v>
      </c>
      <c r="J1618" t="s">
        <v>21</v>
      </c>
      <c r="K1618">
        <v>52</v>
      </c>
      <c r="L1618" t="s">
        <v>62</v>
      </c>
      <c r="M1618">
        <v>88</v>
      </c>
      <c r="N1618">
        <v>5</v>
      </c>
      <c r="O1618">
        <v>-485.21</v>
      </c>
    </row>
    <row r="1619" spans="1:15" x14ac:dyDescent="0.3">
      <c r="A1619" t="s">
        <v>7688</v>
      </c>
      <c r="B1619" t="s">
        <v>7689</v>
      </c>
      <c r="C1619" s="1">
        <v>45255</v>
      </c>
      <c r="D1619">
        <v>234.51</v>
      </c>
      <c r="E1619" t="s">
        <v>16</v>
      </c>
      <c r="F1619" t="s">
        <v>2745</v>
      </c>
      <c r="G1619" t="s">
        <v>7690</v>
      </c>
      <c r="H1619" t="s">
        <v>7691</v>
      </c>
      <c r="I1619" t="s">
        <v>7692</v>
      </c>
      <c r="J1619" t="s">
        <v>61</v>
      </c>
      <c r="K1619">
        <v>63</v>
      </c>
      <c r="L1619" t="s">
        <v>82</v>
      </c>
      <c r="M1619">
        <v>203</v>
      </c>
      <c r="N1619">
        <v>1</v>
      </c>
      <c r="O1619">
        <v>-234.51</v>
      </c>
    </row>
    <row r="1620" spans="1:15" x14ac:dyDescent="0.3">
      <c r="A1620" t="s">
        <v>7693</v>
      </c>
      <c r="B1620" t="s">
        <v>7694</v>
      </c>
      <c r="C1620" s="1">
        <v>44936</v>
      </c>
      <c r="D1620">
        <v>303.39</v>
      </c>
      <c r="E1620" t="s">
        <v>25</v>
      </c>
      <c r="F1620" t="s">
        <v>1985</v>
      </c>
      <c r="G1620" t="s">
        <v>7695</v>
      </c>
      <c r="H1620" t="s">
        <v>7696</v>
      </c>
      <c r="I1620" t="s">
        <v>7697</v>
      </c>
      <c r="J1620" t="s">
        <v>36</v>
      </c>
      <c r="K1620">
        <v>56</v>
      </c>
      <c r="L1620" t="s">
        <v>62</v>
      </c>
      <c r="M1620">
        <v>89</v>
      </c>
      <c r="N1620">
        <v>5</v>
      </c>
      <c r="O1620">
        <v>303.39</v>
      </c>
    </row>
    <row r="1621" spans="1:15" x14ac:dyDescent="0.3">
      <c r="A1621" t="s">
        <v>7698</v>
      </c>
      <c r="B1621" t="s">
        <v>7699</v>
      </c>
      <c r="C1621" s="1">
        <v>45264</v>
      </c>
      <c r="D1621">
        <v>266.47000000000003</v>
      </c>
      <c r="E1621" t="s">
        <v>25</v>
      </c>
      <c r="F1621" t="s">
        <v>1782</v>
      </c>
      <c r="G1621" t="s">
        <v>7700</v>
      </c>
      <c r="H1621" t="s">
        <v>7701</v>
      </c>
      <c r="I1621" t="s">
        <v>7702</v>
      </c>
      <c r="J1621" t="s">
        <v>61</v>
      </c>
      <c r="K1621">
        <v>31</v>
      </c>
      <c r="L1621" t="s">
        <v>82</v>
      </c>
      <c r="M1621">
        <v>55</v>
      </c>
      <c r="N1621">
        <v>5</v>
      </c>
      <c r="O1621">
        <v>266.47000000000003</v>
      </c>
    </row>
    <row r="1622" spans="1:15" x14ac:dyDescent="0.3">
      <c r="A1622" t="s">
        <v>7703</v>
      </c>
      <c r="B1622" t="s">
        <v>7704</v>
      </c>
      <c r="C1622" s="1">
        <v>45084</v>
      </c>
      <c r="D1622">
        <v>296.29000000000002</v>
      </c>
      <c r="E1622" t="s">
        <v>25</v>
      </c>
      <c r="F1622" t="s">
        <v>376</v>
      </c>
      <c r="G1622" t="s">
        <v>6561</v>
      </c>
      <c r="H1622" t="s">
        <v>7705</v>
      </c>
      <c r="I1622" t="s">
        <v>7706</v>
      </c>
      <c r="J1622" t="s">
        <v>36</v>
      </c>
      <c r="K1622">
        <v>20</v>
      </c>
      <c r="L1622" t="s">
        <v>69</v>
      </c>
      <c r="M1622">
        <v>349</v>
      </c>
      <c r="N1622">
        <v>5</v>
      </c>
      <c r="O1622">
        <v>296.29000000000002</v>
      </c>
    </row>
    <row r="1623" spans="1:15" x14ac:dyDescent="0.3">
      <c r="A1623" t="s">
        <v>7707</v>
      </c>
      <c r="B1623" t="s">
        <v>7708</v>
      </c>
      <c r="C1623" s="1">
        <v>44832</v>
      </c>
      <c r="D1623">
        <v>453.49</v>
      </c>
      <c r="E1623" t="s">
        <v>16</v>
      </c>
      <c r="F1623" t="s">
        <v>5116</v>
      </c>
      <c r="G1623" t="s">
        <v>7709</v>
      </c>
      <c r="H1623" t="s">
        <v>7710</v>
      </c>
      <c r="I1623" t="s">
        <v>5463</v>
      </c>
      <c r="J1623" t="s">
        <v>61</v>
      </c>
      <c r="K1623">
        <v>63</v>
      </c>
      <c r="L1623" t="s">
        <v>69</v>
      </c>
      <c r="M1623">
        <v>59</v>
      </c>
      <c r="N1623">
        <v>4</v>
      </c>
      <c r="O1623">
        <v>-453.49</v>
      </c>
    </row>
    <row r="1624" spans="1:15" x14ac:dyDescent="0.3">
      <c r="A1624" t="s">
        <v>7711</v>
      </c>
      <c r="B1624" t="s">
        <v>7712</v>
      </c>
      <c r="C1624" s="1">
        <v>45068</v>
      </c>
      <c r="D1624">
        <v>341.84</v>
      </c>
      <c r="E1624" t="s">
        <v>25</v>
      </c>
      <c r="F1624" t="s">
        <v>3137</v>
      </c>
      <c r="G1624" t="s">
        <v>5749</v>
      </c>
      <c r="H1624" t="s">
        <v>7713</v>
      </c>
      <c r="I1624" t="s">
        <v>5347</v>
      </c>
      <c r="J1624" t="s">
        <v>21</v>
      </c>
      <c r="K1624">
        <v>65</v>
      </c>
      <c r="L1624" t="s">
        <v>82</v>
      </c>
      <c r="M1624">
        <v>485</v>
      </c>
      <c r="N1624">
        <v>4</v>
      </c>
      <c r="O1624">
        <v>341.84</v>
      </c>
    </row>
    <row r="1625" spans="1:15" x14ac:dyDescent="0.3">
      <c r="A1625" t="s">
        <v>7714</v>
      </c>
      <c r="B1625" t="s">
        <v>6655</v>
      </c>
      <c r="C1625" s="1">
        <v>44688</v>
      </c>
      <c r="D1625">
        <v>931.77</v>
      </c>
      <c r="E1625" t="s">
        <v>16</v>
      </c>
      <c r="F1625" t="s">
        <v>4888</v>
      </c>
      <c r="G1625" t="s">
        <v>7715</v>
      </c>
      <c r="H1625" t="s">
        <v>5318</v>
      </c>
      <c r="I1625" t="s">
        <v>7597</v>
      </c>
      <c r="J1625" t="s">
        <v>36</v>
      </c>
      <c r="K1625">
        <v>39</v>
      </c>
      <c r="L1625" t="s">
        <v>62</v>
      </c>
      <c r="M1625">
        <v>195</v>
      </c>
      <c r="N1625">
        <v>5</v>
      </c>
      <c r="O1625">
        <v>-931.77</v>
      </c>
    </row>
    <row r="1626" spans="1:15" x14ac:dyDescent="0.3">
      <c r="A1626" t="s">
        <v>7716</v>
      </c>
      <c r="B1626" t="s">
        <v>7717</v>
      </c>
      <c r="C1626" s="1">
        <v>44735</v>
      </c>
      <c r="D1626">
        <v>998.56</v>
      </c>
      <c r="E1626" t="s">
        <v>25</v>
      </c>
      <c r="F1626" t="s">
        <v>3655</v>
      </c>
      <c r="G1626" t="s">
        <v>7718</v>
      </c>
      <c r="H1626" t="s">
        <v>7719</v>
      </c>
      <c r="I1626" t="s">
        <v>6634</v>
      </c>
      <c r="J1626" t="s">
        <v>21</v>
      </c>
      <c r="K1626">
        <v>31</v>
      </c>
      <c r="L1626" t="s">
        <v>62</v>
      </c>
      <c r="M1626">
        <v>567</v>
      </c>
      <c r="N1626">
        <v>4</v>
      </c>
      <c r="O1626">
        <v>998.56</v>
      </c>
    </row>
    <row r="1627" spans="1:15" x14ac:dyDescent="0.3">
      <c r="A1627" t="s">
        <v>7720</v>
      </c>
      <c r="B1627" t="s">
        <v>7721</v>
      </c>
      <c r="C1627" s="1">
        <v>44630</v>
      </c>
      <c r="D1627">
        <v>815.92</v>
      </c>
      <c r="E1627" t="s">
        <v>25</v>
      </c>
      <c r="F1627" t="s">
        <v>3389</v>
      </c>
      <c r="G1627" t="s">
        <v>6694</v>
      </c>
      <c r="H1627" t="s">
        <v>5201</v>
      </c>
      <c r="I1627" t="s">
        <v>1524</v>
      </c>
      <c r="J1627" t="s">
        <v>21</v>
      </c>
      <c r="K1627">
        <v>46</v>
      </c>
      <c r="L1627" t="s">
        <v>22</v>
      </c>
      <c r="M1627">
        <v>201</v>
      </c>
      <c r="N1627">
        <v>4</v>
      </c>
      <c r="O1627">
        <v>815.92</v>
      </c>
    </row>
    <row r="1628" spans="1:15" x14ac:dyDescent="0.3">
      <c r="A1628" t="s">
        <v>7722</v>
      </c>
      <c r="B1628" t="s">
        <v>7723</v>
      </c>
      <c r="C1628" s="1">
        <v>44962</v>
      </c>
      <c r="D1628">
        <v>522.29999999999995</v>
      </c>
      <c r="E1628" t="s">
        <v>25</v>
      </c>
      <c r="F1628" t="s">
        <v>4189</v>
      </c>
      <c r="G1628" t="s">
        <v>7724</v>
      </c>
      <c r="H1628" t="s">
        <v>5967</v>
      </c>
      <c r="I1628" t="s">
        <v>7725</v>
      </c>
      <c r="J1628" t="s">
        <v>61</v>
      </c>
      <c r="K1628">
        <v>33</v>
      </c>
      <c r="L1628" t="s">
        <v>62</v>
      </c>
      <c r="M1628">
        <v>204</v>
      </c>
      <c r="N1628">
        <v>5</v>
      </c>
      <c r="O1628">
        <v>522.29999999999995</v>
      </c>
    </row>
    <row r="1629" spans="1:15" x14ac:dyDescent="0.3">
      <c r="A1629" t="s">
        <v>7726</v>
      </c>
      <c r="B1629" t="s">
        <v>7727</v>
      </c>
      <c r="C1629" s="1">
        <v>44595</v>
      </c>
      <c r="D1629">
        <v>146.66</v>
      </c>
      <c r="E1629" t="s">
        <v>16</v>
      </c>
      <c r="F1629" t="s">
        <v>3399</v>
      </c>
      <c r="G1629" t="s">
        <v>7125</v>
      </c>
      <c r="H1629" t="s">
        <v>6499</v>
      </c>
      <c r="I1629" t="s">
        <v>3130</v>
      </c>
      <c r="J1629" t="s">
        <v>36</v>
      </c>
      <c r="K1629">
        <v>64</v>
      </c>
      <c r="L1629" t="s">
        <v>62</v>
      </c>
      <c r="M1629">
        <v>428</v>
      </c>
      <c r="N1629">
        <v>5</v>
      </c>
      <c r="O1629">
        <v>-146.66</v>
      </c>
    </row>
    <row r="1630" spans="1:15" x14ac:dyDescent="0.3">
      <c r="A1630" t="s">
        <v>7728</v>
      </c>
      <c r="B1630" t="s">
        <v>7729</v>
      </c>
      <c r="C1630" s="1">
        <v>45172</v>
      </c>
      <c r="D1630">
        <v>348.79</v>
      </c>
      <c r="E1630" t="s">
        <v>16</v>
      </c>
      <c r="F1630" t="s">
        <v>1302</v>
      </c>
      <c r="G1630" t="s">
        <v>5990</v>
      </c>
      <c r="H1630" t="s">
        <v>7404</v>
      </c>
      <c r="I1630" t="s">
        <v>7730</v>
      </c>
      <c r="J1630" t="s">
        <v>61</v>
      </c>
      <c r="K1630">
        <v>57</v>
      </c>
      <c r="L1630" t="s">
        <v>69</v>
      </c>
      <c r="M1630">
        <v>352</v>
      </c>
      <c r="N1630">
        <v>5</v>
      </c>
      <c r="O1630">
        <v>-348.79</v>
      </c>
    </row>
    <row r="1631" spans="1:15" x14ac:dyDescent="0.3">
      <c r="A1631" t="s">
        <v>7731</v>
      </c>
      <c r="B1631" t="s">
        <v>7732</v>
      </c>
      <c r="C1631" s="1">
        <v>44667</v>
      </c>
      <c r="D1631">
        <v>134.32</v>
      </c>
      <c r="E1631" t="s">
        <v>16</v>
      </c>
      <c r="F1631" t="s">
        <v>962</v>
      </c>
      <c r="G1631" t="s">
        <v>7733</v>
      </c>
      <c r="H1631" t="s">
        <v>7734</v>
      </c>
      <c r="I1631" t="s">
        <v>5816</v>
      </c>
      <c r="J1631" t="s">
        <v>36</v>
      </c>
      <c r="K1631">
        <v>45</v>
      </c>
      <c r="L1631" t="s">
        <v>82</v>
      </c>
      <c r="M1631">
        <v>248</v>
      </c>
      <c r="N1631">
        <v>3</v>
      </c>
      <c r="O1631">
        <v>-134.32</v>
      </c>
    </row>
    <row r="1632" spans="1:15" x14ac:dyDescent="0.3">
      <c r="A1632" t="s">
        <v>7735</v>
      </c>
      <c r="B1632" t="s">
        <v>7736</v>
      </c>
      <c r="C1632" s="1">
        <v>44738</v>
      </c>
      <c r="D1632">
        <v>665.84</v>
      </c>
      <c r="E1632" t="s">
        <v>25</v>
      </c>
      <c r="F1632" t="s">
        <v>2998</v>
      </c>
      <c r="G1632" t="s">
        <v>7737</v>
      </c>
      <c r="H1632" t="s">
        <v>7256</v>
      </c>
      <c r="I1632" t="s">
        <v>6056</v>
      </c>
      <c r="J1632" t="s">
        <v>61</v>
      </c>
      <c r="K1632">
        <v>39</v>
      </c>
      <c r="L1632" t="s">
        <v>69</v>
      </c>
      <c r="M1632">
        <v>481</v>
      </c>
      <c r="N1632">
        <v>4</v>
      </c>
      <c r="O1632">
        <v>665.84</v>
      </c>
    </row>
    <row r="1633" spans="1:15" x14ac:dyDescent="0.3">
      <c r="A1633" t="s">
        <v>7738</v>
      </c>
      <c r="B1633" t="s">
        <v>7739</v>
      </c>
      <c r="C1633" s="1">
        <v>45207</v>
      </c>
      <c r="D1633">
        <v>415.89</v>
      </c>
      <c r="E1633" t="s">
        <v>16</v>
      </c>
      <c r="F1633" t="s">
        <v>32</v>
      </c>
      <c r="G1633" t="s">
        <v>7185</v>
      </c>
      <c r="H1633" t="s">
        <v>7740</v>
      </c>
      <c r="I1633" t="s">
        <v>6095</v>
      </c>
      <c r="J1633" t="s">
        <v>21</v>
      </c>
      <c r="K1633">
        <v>59</v>
      </c>
      <c r="L1633" t="s">
        <v>62</v>
      </c>
      <c r="M1633">
        <v>382</v>
      </c>
      <c r="N1633">
        <v>3</v>
      </c>
      <c r="O1633">
        <v>-415.89</v>
      </c>
    </row>
    <row r="1634" spans="1:15" x14ac:dyDescent="0.3">
      <c r="A1634" t="s">
        <v>7741</v>
      </c>
      <c r="B1634" t="s">
        <v>7742</v>
      </c>
      <c r="C1634" s="1">
        <v>44769</v>
      </c>
      <c r="D1634">
        <v>856.06</v>
      </c>
      <c r="E1634" t="s">
        <v>25</v>
      </c>
      <c r="F1634" t="s">
        <v>4194</v>
      </c>
      <c r="G1634" t="s">
        <v>7743</v>
      </c>
      <c r="H1634" t="s">
        <v>6099</v>
      </c>
      <c r="I1634" t="s">
        <v>7744</v>
      </c>
      <c r="J1634" t="s">
        <v>36</v>
      </c>
      <c r="K1634">
        <v>47</v>
      </c>
      <c r="L1634" t="s">
        <v>22</v>
      </c>
      <c r="M1634">
        <v>551</v>
      </c>
      <c r="N1634">
        <v>1</v>
      </c>
      <c r="O1634">
        <v>856.06</v>
      </c>
    </row>
    <row r="1635" spans="1:15" x14ac:dyDescent="0.3">
      <c r="A1635" t="s">
        <v>7745</v>
      </c>
      <c r="B1635" t="s">
        <v>7746</v>
      </c>
      <c r="C1635" s="1">
        <v>44896</v>
      </c>
      <c r="D1635">
        <v>955.42</v>
      </c>
      <c r="E1635" t="s">
        <v>16</v>
      </c>
      <c r="F1635" t="s">
        <v>336</v>
      </c>
      <c r="G1635" t="s">
        <v>5530</v>
      </c>
      <c r="H1635" t="s">
        <v>7747</v>
      </c>
      <c r="I1635" t="s">
        <v>7748</v>
      </c>
      <c r="J1635" t="s">
        <v>61</v>
      </c>
      <c r="K1635">
        <v>61</v>
      </c>
      <c r="L1635" t="s">
        <v>82</v>
      </c>
      <c r="M1635">
        <v>182</v>
      </c>
      <c r="N1635">
        <v>2</v>
      </c>
      <c r="O1635">
        <v>-955.42</v>
      </c>
    </row>
    <row r="1636" spans="1:15" x14ac:dyDescent="0.3">
      <c r="A1636" t="s">
        <v>7749</v>
      </c>
      <c r="B1636" t="s">
        <v>7750</v>
      </c>
      <c r="C1636" s="1">
        <v>45281</v>
      </c>
      <c r="D1636">
        <v>752.22</v>
      </c>
      <c r="E1636" t="s">
        <v>16</v>
      </c>
      <c r="F1636" t="s">
        <v>3781</v>
      </c>
      <c r="G1636" t="s">
        <v>7751</v>
      </c>
      <c r="H1636" t="s">
        <v>7752</v>
      </c>
      <c r="I1636" t="s">
        <v>4212</v>
      </c>
      <c r="J1636" t="s">
        <v>36</v>
      </c>
      <c r="K1636">
        <v>41</v>
      </c>
      <c r="L1636" t="s">
        <v>69</v>
      </c>
      <c r="M1636">
        <v>590</v>
      </c>
      <c r="N1636">
        <v>2</v>
      </c>
      <c r="O1636">
        <v>-752.22</v>
      </c>
    </row>
    <row r="1637" spans="1:15" x14ac:dyDescent="0.3">
      <c r="A1637" t="s">
        <v>7753</v>
      </c>
      <c r="B1637" t="s">
        <v>7754</v>
      </c>
      <c r="C1637" s="1">
        <v>44705</v>
      </c>
      <c r="D1637">
        <v>574.29999999999995</v>
      </c>
      <c r="E1637" t="s">
        <v>25</v>
      </c>
      <c r="F1637" t="s">
        <v>5068</v>
      </c>
      <c r="G1637" t="s">
        <v>7473</v>
      </c>
      <c r="H1637" t="s">
        <v>7755</v>
      </c>
      <c r="I1637" t="s">
        <v>7756</v>
      </c>
      <c r="J1637" t="s">
        <v>36</v>
      </c>
      <c r="K1637">
        <v>64</v>
      </c>
      <c r="L1637" t="s">
        <v>22</v>
      </c>
      <c r="M1637">
        <v>99</v>
      </c>
      <c r="N1637">
        <v>1</v>
      </c>
      <c r="O1637">
        <v>574.29999999999995</v>
      </c>
    </row>
    <row r="1638" spans="1:15" x14ac:dyDescent="0.3">
      <c r="A1638" t="s">
        <v>7757</v>
      </c>
      <c r="B1638" t="s">
        <v>7758</v>
      </c>
      <c r="C1638" s="1">
        <v>44612</v>
      </c>
      <c r="D1638">
        <v>453.31</v>
      </c>
      <c r="E1638" t="s">
        <v>16</v>
      </c>
      <c r="F1638" t="s">
        <v>1862</v>
      </c>
      <c r="G1638" t="s">
        <v>5411</v>
      </c>
      <c r="H1638" t="s">
        <v>6888</v>
      </c>
      <c r="I1638" t="s">
        <v>1027</v>
      </c>
      <c r="J1638" t="s">
        <v>36</v>
      </c>
      <c r="K1638">
        <v>43</v>
      </c>
      <c r="L1638" t="s">
        <v>82</v>
      </c>
      <c r="M1638">
        <v>457</v>
      </c>
      <c r="N1638">
        <v>1</v>
      </c>
      <c r="O1638">
        <v>-453.31</v>
      </c>
    </row>
    <row r="1639" spans="1:15" x14ac:dyDescent="0.3">
      <c r="A1639" t="s">
        <v>7759</v>
      </c>
      <c r="B1639" t="s">
        <v>7760</v>
      </c>
      <c r="C1639" s="1">
        <v>45254</v>
      </c>
      <c r="D1639">
        <v>775.02</v>
      </c>
      <c r="E1639" t="s">
        <v>25</v>
      </c>
      <c r="F1639" t="s">
        <v>3065</v>
      </c>
      <c r="G1639" t="s">
        <v>7761</v>
      </c>
      <c r="H1639" t="s">
        <v>7284</v>
      </c>
      <c r="I1639" t="s">
        <v>7762</v>
      </c>
      <c r="J1639" t="s">
        <v>61</v>
      </c>
      <c r="K1639">
        <v>36</v>
      </c>
      <c r="L1639" t="s">
        <v>82</v>
      </c>
      <c r="M1639">
        <v>518</v>
      </c>
      <c r="N1639">
        <v>3</v>
      </c>
      <c r="O1639">
        <v>775.02</v>
      </c>
    </row>
    <row r="1640" spans="1:15" x14ac:dyDescent="0.3">
      <c r="A1640" t="s">
        <v>7763</v>
      </c>
      <c r="B1640" t="s">
        <v>7764</v>
      </c>
      <c r="C1640" s="1">
        <v>44633</v>
      </c>
      <c r="D1640">
        <v>800.87</v>
      </c>
      <c r="E1640" t="s">
        <v>25</v>
      </c>
      <c r="F1640" t="s">
        <v>595</v>
      </c>
      <c r="G1640" t="s">
        <v>5735</v>
      </c>
      <c r="H1640" t="s">
        <v>7765</v>
      </c>
      <c r="I1640" t="s">
        <v>7766</v>
      </c>
      <c r="J1640" t="s">
        <v>36</v>
      </c>
      <c r="K1640">
        <v>47</v>
      </c>
      <c r="L1640" t="s">
        <v>69</v>
      </c>
      <c r="M1640">
        <v>520</v>
      </c>
      <c r="N1640">
        <v>1</v>
      </c>
      <c r="O1640">
        <v>800.87</v>
      </c>
    </row>
    <row r="1641" spans="1:15" x14ac:dyDescent="0.3">
      <c r="A1641" t="s">
        <v>7767</v>
      </c>
      <c r="B1641" t="s">
        <v>7768</v>
      </c>
      <c r="C1641" s="1">
        <v>44989</v>
      </c>
      <c r="D1641">
        <v>352.24</v>
      </c>
      <c r="E1641" t="s">
        <v>25</v>
      </c>
      <c r="F1641" t="s">
        <v>404</v>
      </c>
      <c r="G1641" t="s">
        <v>7769</v>
      </c>
      <c r="H1641" t="s">
        <v>7092</v>
      </c>
      <c r="I1641" t="s">
        <v>7683</v>
      </c>
      <c r="J1641" t="s">
        <v>61</v>
      </c>
      <c r="K1641">
        <v>21</v>
      </c>
      <c r="L1641" t="s">
        <v>82</v>
      </c>
      <c r="M1641">
        <v>456</v>
      </c>
      <c r="N1641">
        <v>2</v>
      </c>
      <c r="O1641">
        <v>352.24</v>
      </c>
    </row>
    <row r="1642" spans="1:15" x14ac:dyDescent="0.3">
      <c r="A1642" t="s">
        <v>7770</v>
      </c>
      <c r="B1642" t="s">
        <v>7771</v>
      </c>
      <c r="C1642" s="1">
        <v>44821</v>
      </c>
      <c r="D1642">
        <v>257.97000000000003</v>
      </c>
      <c r="E1642" t="s">
        <v>16</v>
      </c>
      <c r="F1642" t="s">
        <v>3717</v>
      </c>
      <c r="G1642" t="s">
        <v>7772</v>
      </c>
      <c r="H1642" t="s">
        <v>6388</v>
      </c>
      <c r="I1642" t="s">
        <v>5275</v>
      </c>
      <c r="J1642" t="s">
        <v>21</v>
      </c>
      <c r="K1642">
        <v>27</v>
      </c>
      <c r="L1642" t="s">
        <v>62</v>
      </c>
      <c r="M1642">
        <v>391</v>
      </c>
      <c r="N1642">
        <v>2</v>
      </c>
      <c r="O1642">
        <v>-257.97000000000003</v>
      </c>
    </row>
    <row r="1643" spans="1:15" x14ac:dyDescent="0.3">
      <c r="A1643" t="s">
        <v>7773</v>
      </c>
      <c r="B1643" t="s">
        <v>7774</v>
      </c>
      <c r="C1643" s="1">
        <v>44655</v>
      </c>
      <c r="D1643">
        <v>718.66</v>
      </c>
      <c r="E1643" t="s">
        <v>25</v>
      </c>
      <c r="F1643" t="s">
        <v>3147</v>
      </c>
      <c r="G1643" t="s">
        <v>7775</v>
      </c>
      <c r="H1643" t="s">
        <v>7776</v>
      </c>
      <c r="I1643" t="s">
        <v>7777</v>
      </c>
      <c r="J1643" t="s">
        <v>21</v>
      </c>
      <c r="K1643">
        <v>50</v>
      </c>
      <c r="L1643" t="s">
        <v>82</v>
      </c>
      <c r="M1643">
        <v>565</v>
      </c>
      <c r="N1643">
        <v>3</v>
      </c>
      <c r="O1643">
        <v>718.66</v>
      </c>
    </row>
    <row r="1644" spans="1:15" x14ac:dyDescent="0.3">
      <c r="A1644" t="s">
        <v>7778</v>
      </c>
      <c r="B1644" t="s">
        <v>7779</v>
      </c>
      <c r="C1644" s="1">
        <v>44889</v>
      </c>
      <c r="D1644">
        <v>70.41</v>
      </c>
      <c r="E1644" t="s">
        <v>16</v>
      </c>
      <c r="F1644" t="s">
        <v>1413</v>
      </c>
      <c r="G1644" t="s">
        <v>7761</v>
      </c>
      <c r="H1644" t="s">
        <v>5630</v>
      </c>
      <c r="I1644" t="s">
        <v>7780</v>
      </c>
      <c r="J1644" t="s">
        <v>61</v>
      </c>
      <c r="K1644">
        <v>50</v>
      </c>
      <c r="L1644" t="s">
        <v>22</v>
      </c>
      <c r="M1644">
        <v>529</v>
      </c>
      <c r="N1644">
        <v>3</v>
      </c>
      <c r="O1644">
        <v>-70.41</v>
      </c>
    </row>
    <row r="1645" spans="1:15" x14ac:dyDescent="0.3">
      <c r="A1645" t="s">
        <v>7781</v>
      </c>
      <c r="B1645" t="s">
        <v>7782</v>
      </c>
      <c r="C1645" s="1">
        <v>44717</v>
      </c>
      <c r="D1645">
        <v>505.7</v>
      </c>
      <c r="E1645" t="s">
        <v>16</v>
      </c>
      <c r="F1645" t="s">
        <v>1662</v>
      </c>
      <c r="G1645" t="s">
        <v>6524</v>
      </c>
      <c r="H1645" t="s">
        <v>6892</v>
      </c>
      <c r="I1645" t="s">
        <v>6516</v>
      </c>
      <c r="J1645" t="s">
        <v>61</v>
      </c>
      <c r="K1645">
        <v>37</v>
      </c>
      <c r="L1645" t="s">
        <v>22</v>
      </c>
      <c r="M1645">
        <v>484</v>
      </c>
      <c r="N1645">
        <v>4</v>
      </c>
      <c r="O1645">
        <v>-505.7</v>
      </c>
    </row>
    <row r="1646" spans="1:15" x14ac:dyDescent="0.3">
      <c r="A1646" t="s">
        <v>7783</v>
      </c>
      <c r="B1646" t="s">
        <v>7784</v>
      </c>
      <c r="C1646" s="1">
        <v>44820</v>
      </c>
      <c r="D1646">
        <v>490.59</v>
      </c>
      <c r="E1646" t="s">
        <v>16</v>
      </c>
      <c r="F1646" t="s">
        <v>895</v>
      </c>
      <c r="G1646" t="s">
        <v>7385</v>
      </c>
      <c r="H1646" t="s">
        <v>7785</v>
      </c>
      <c r="I1646" t="s">
        <v>7786</v>
      </c>
      <c r="J1646" t="s">
        <v>21</v>
      </c>
      <c r="K1646">
        <v>55</v>
      </c>
      <c r="L1646" t="s">
        <v>22</v>
      </c>
      <c r="M1646">
        <v>144</v>
      </c>
      <c r="N1646">
        <v>2</v>
      </c>
      <c r="O1646">
        <v>-490.59</v>
      </c>
    </row>
    <row r="1647" spans="1:15" x14ac:dyDescent="0.3">
      <c r="A1647" t="s">
        <v>7787</v>
      </c>
      <c r="B1647" t="s">
        <v>7788</v>
      </c>
      <c r="C1647" s="1">
        <v>44998</v>
      </c>
      <c r="D1647">
        <v>900.27</v>
      </c>
      <c r="E1647" t="s">
        <v>16</v>
      </c>
      <c r="F1647" t="s">
        <v>2052</v>
      </c>
      <c r="G1647" t="s">
        <v>7037</v>
      </c>
      <c r="H1647" t="s">
        <v>7789</v>
      </c>
      <c r="I1647" t="s">
        <v>7790</v>
      </c>
      <c r="J1647" t="s">
        <v>36</v>
      </c>
      <c r="K1647">
        <v>28</v>
      </c>
      <c r="L1647" t="s">
        <v>62</v>
      </c>
      <c r="M1647">
        <v>35</v>
      </c>
      <c r="N1647">
        <v>3</v>
      </c>
      <c r="O1647">
        <v>-900.27</v>
      </c>
    </row>
    <row r="1648" spans="1:15" x14ac:dyDescent="0.3">
      <c r="A1648" t="s">
        <v>7791</v>
      </c>
      <c r="B1648" t="s">
        <v>7792</v>
      </c>
      <c r="C1648" s="1">
        <v>44982</v>
      </c>
      <c r="D1648">
        <v>743.6</v>
      </c>
      <c r="E1648" t="s">
        <v>16</v>
      </c>
      <c r="F1648" t="s">
        <v>5116</v>
      </c>
      <c r="G1648" t="s">
        <v>7793</v>
      </c>
      <c r="H1648" t="s">
        <v>5873</v>
      </c>
      <c r="I1648" t="s">
        <v>7794</v>
      </c>
      <c r="J1648" t="s">
        <v>21</v>
      </c>
      <c r="K1648">
        <v>62</v>
      </c>
      <c r="L1648" t="s">
        <v>82</v>
      </c>
      <c r="M1648">
        <v>258</v>
      </c>
      <c r="N1648">
        <v>4</v>
      </c>
      <c r="O1648">
        <v>-743.6</v>
      </c>
    </row>
    <row r="1649" spans="1:15" x14ac:dyDescent="0.3">
      <c r="A1649" t="s">
        <v>7795</v>
      </c>
      <c r="B1649" t="s">
        <v>7796</v>
      </c>
      <c r="C1649" s="1">
        <v>44778</v>
      </c>
      <c r="D1649">
        <v>540.89</v>
      </c>
      <c r="E1649" t="s">
        <v>16</v>
      </c>
      <c r="F1649" t="s">
        <v>3993</v>
      </c>
      <c r="G1649" t="s">
        <v>7797</v>
      </c>
      <c r="H1649" t="s">
        <v>5294</v>
      </c>
      <c r="I1649" t="s">
        <v>6928</v>
      </c>
      <c r="J1649" t="s">
        <v>61</v>
      </c>
      <c r="K1649">
        <v>42</v>
      </c>
      <c r="L1649" t="s">
        <v>69</v>
      </c>
      <c r="M1649">
        <v>454</v>
      </c>
      <c r="N1649">
        <v>5</v>
      </c>
      <c r="O1649">
        <v>-540.89</v>
      </c>
    </row>
    <row r="1650" spans="1:15" x14ac:dyDescent="0.3">
      <c r="A1650" t="s">
        <v>7798</v>
      </c>
      <c r="B1650" t="s">
        <v>7799</v>
      </c>
      <c r="C1650" s="1">
        <v>45140</v>
      </c>
      <c r="D1650">
        <v>648.6</v>
      </c>
      <c r="E1650" t="s">
        <v>25</v>
      </c>
      <c r="F1650" t="s">
        <v>3543</v>
      </c>
      <c r="G1650" t="s">
        <v>6247</v>
      </c>
      <c r="H1650" t="s">
        <v>6475</v>
      </c>
      <c r="I1650" t="s">
        <v>7800</v>
      </c>
      <c r="J1650" t="s">
        <v>61</v>
      </c>
      <c r="K1650">
        <v>62</v>
      </c>
      <c r="L1650" t="s">
        <v>82</v>
      </c>
      <c r="M1650">
        <v>342</v>
      </c>
      <c r="N1650">
        <v>5</v>
      </c>
      <c r="O1650">
        <v>648.6</v>
      </c>
    </row>
    <row r="1651" spans="1:15" x14ac:dyDescent="0.3">
      <c r="A1651" t="s">
        <v>7801</v>
      </c>
      <c r="B1651" t="s">
        <v>7802</v>
      </c>
      <c r="C1651" s="1">
        <v>45286</v>
      </c>
      <c r="D1651">
        <v>290.06</v>
      </c>
      <c r="E1651" t="s">
        <v>25</v>
      </c>
      <c r="F1651" t="s">
        <v>1418</v>
      </c>
      <c r="G1651" t="s">
        <v>7803</v>
      </c>
      <c r="H1651" t="s">
        <v>7804</v>
      </c>
      <c r="I1651" t="s">
        <v>7805</v>
      </c>
      <c r="J1651" t="s">
        <v>36</v>
      </c>
      <c r="K1651">
        <v>64</v>
      </c>
      <c r="L1651" t="s">
        <v>22</v>
      </c>
      <c r="M1651">
        <v>293</v>
      </c>
      <c r="N1651">
        <v>2</v>
      </c>
      <c r="O1651">
        <v>290.06</v>
      </c>
    </row>
    <row r="1652" spans="1:15" x14ac:dyDescent="0.3">
      <c r="A1652" t="s">
        <v>7806</v>
      </c>
      <c r="B1652" t="s">
        <v>7807</v>
      </c>
      <c r="C1652" s="1">
        <v>45210</v>
      </c>
      <c r="D1652">
        <v>227.71</v>
      </c>
      <c r="E1652" t="s">
        <v>25</v>
      </c>
      <c r="F1652" t="s">
        <v>3034</v>
      </c>
      <c r="G1652" t="s">
        <v>7808</v>
      </c>
      <c r="H1652" t="s">
        <v>7809</v>
      </c>
      <c r="I1652" t="s">
        <v>7060</v>
      </c>
      <c r="J1652" t="s">
        <v>21</v>
      </c>
      <c r="K1652">
        <v>66</v>
      </c>
      <c r="L1652" t="s">
        <v>22</v>
      </c>
      <c r="M1652">
        <v>67</v>
      </c>
      <c r="N1652">
        <v>1</v>
      </c>
      <c r="O1652">
        <v>227.71</v>
      </c>
    </row>
    <row r="1653" spans="1:15" x14ac:dyDescent="0.3">
      <c r="A1653" t="s">
        <v>7810</v>
      </c>
      <c r="B1653" t="s">
        <v>7811</v>
      </c>
      <c r="C1653" s="1">
        <v>45007</v>
      </c>
      <c r="D1653">
        <v>110.02</v>
      </c>
      <c r="E1653" t="s">
        <v>25</v>
      </c>
      <c r="F1653" t="s">
        <v>3102</v>
      </c>
      <c r="G1653" t="s">
        <v>7812</v>
      </c>
      <c r="H1653" t="s">
        <v>7813</v>
      </c>
      <c r="I1653" t="s">
        <v>7814</v>
      </c>
      <c r="J1653" t="s">
        <v>36</v>
      </c>
      <c r="K1653">
        <v>48</v>
      </c>
      <c r="L1653" t="s">
        <v>62</v>
      </c>
      <c r="M1653">
        <v>47</v>
      </c>
      <c r="N1653">
        <v>2</v>
      </c>
      <c r="O1653">
        <v>110.02</v>
      </c>
    </row>
    <row r="1654" spans="1:15" x14ac:dyDescent="0.3">
      <c r="A1654" t="s">
        <v>7815</v>
      </c>
      <c r="B1654" t="s">
        <v>7816</v>
      </c>
      <c r="C1654" s="1">
        <v>45204</v>
      </c>
      <c r="D1654">
        <v>918.48</v>
      </c>
      <c r="E1654" t="s">
        <v>16</v>
      </c>
      <c r="F1654" t="s">
        <v>4189</v>
      </c>
      <c r="G1654" t="s">
        <v>5897</v>
      </c>
      <c r="H1654" t="s">
        <v>5260</v>
      </c>
      <c r="I1654" t="s">
        <v>7817</v>
      </c>
      <c r="J1654" t="s">
        <v>36</v>
      </c>
      <c r="K1654">
        <v>53</v>
      </c>
      <c r="L1654" t="s">
        <v>82</v>
      </c>
      <c r="M1654">
        <v>405</v>
      </c>
      <c r="N1654">
        <v>3</v>
      </c>
      <c r="O1654">
        <v>-918.48</v>
      </c>
    </row>
    <row r="1655" spans="1:15" x14ac:dyDescent="0.3">
      <c r="A1655" t="s">
        <v>7818</v>
      </c>
      <c r="B1655" t="s">
        <v>7819</v>
      </c>
      <c r="C1655" s="1">
        <v>44752</v>
      </c>
      <c r="D1655">
        <v>485.46</v>
      </c>
      <c r="E1655" t="s">
        <v>25</v>
      </c>
      <c r="F1655" t="s">
        <v>4051</v>
      </c>
      <c r="G1655" t="s">
        <v>6785</v>
      </c>
      <c r="H1655" t="s">
        <v>6349</v>
      </c>
      <c r="I1655" t="s">
        <v>7820</v>
      </c>
      <c r="J1655" t="s">
        <v>61</v>
      </c>
      <c r="K1655">
        <v>26</v>
      </c>
      <c r="L1655" t="s">
        <v>69</v>
      </c>
      <c r="M1655">
        <v>240</v>
      </c>
      <c r="N1655">
        <v>5</v>
      </c>
      <c r="O1655">
        <v>485.46</v>
      </c>
    </row>
    <row r="1656" spans="1:15" x14ac:dyDescent="0.3">
      <c r="A1656" t="s">
        <v>7821</v>
      </c>
      <c r="B1656" t="s">
        <v>7822</v>
      </c>
      <c r="C1656" s="1">
        <v>44863</v>
      </c>
      <c r="D1656">
        <v>244.16</v>
      </c>
      <c r="E1656" t="s">
        <v>25</v>
      </c>
      <c r="F1656" t="s">
        <v>161</v>
      </c>
      <c r="G1656" t="s">
        <v>6514</v>
      </c>
      <c r="H1656" t="s">
        <v>7823</v>
      </c>
      <c r="I1656" t="s">
        <v>5973</v>
      </c>
      <c r="J1656" t="s">
        <v>36</v>
      </c>
      <c r="K1656">
        <v>62</v>
      </c>
      <c r="L1656" t="s">
        <v>62</v>
      </c>
      <c r="M1656">
        <v>573</v>
      </c>
      <c r="N1656">
        <v>3</v>
      </c>
      <c r="O1656">
        <v>244.16</v>
      </c>
    </row>
    <row r="1657" spans="1:15" x14ac:dyDescent="0.3">
      <c r="A1657" t="s">
        <v>7824</v>
      </c>
      <c r="B1657" t="s">
        <v>7825</v>
      </c>
      <c r="C1657" s="1">
        <v>45284</v>
      </c>
      <c r="D1657">
        <v>597.23</v>
      </c>
      <c r="E1657" t="s">
        <v>16</v>
      </c>
      <c r="F1657" t="s">
        <v>2811</v>
      </c>
      <c r="G1657" t="s">
        <v>7080</v>
      </c>
      <c r="H1657" t="s">
        <v>7826</v>
      </c>
      <c r="I1657" t="s">
        <v>6376</v>
      </c>
      <c r="J1657" t="s">
        <v>61</v>
      </c>
      <c r="K1657">
        <v>64</v>
      </c>
      <c r="L1657" t="s">
        <v>62</v>
      </c>
      <c r="M1657">
        <v>474</v>
      </c>
      <c r="N1657">
        <v>3</v>
      </c>
      <c r="O1657">
        <v>-597.23</v>
      </c>
    </row>
    <row r="1658" spans="1:15" x14ac:dyDescent="0.3">
      <c r="A1658" t="s">
        <v>7827</v>
      </c>
      <c r="B1658" t="s">
        <v>7828</v>
      </c>
      <c r="C1658" s="1">
        <v>45067</v>
      </c>
      <c r="D1658">
        <v>476.41</v>
      </c>
      <c r="E1658" t="s">
        <v>25</v>
      </c>
      <c r="F1658" t="s">
        <v>811</v>
      </c>
      <c r="G1658" t="s">
        <v>7829</v>
      </c>
      <c r="H1658" t="s">
        <v>7346</v>
      </c>
      <c r="I1658" t="s">
        <v>5516</v>
      </c>
      <c r="J1658" t="s">
        <v>61</v>
      </c>
      <c r="K1658">
        <v>59</v>
      </c>
      <c r="L1658" t="s">
        <v>62</v>
      </c>
      <c r="M1658">
        <v>288</v>
      </c>
      <c r="N1658">
        <v>1</v>
      </c>
      <c r="O1658">
        <v>476.41</v>
      </c>
    </row>
    <row r="1659" spans="1:15" x14ac:dyDescent="0.3">
      <c r="A1659" t="s">
        <v>7830</v>
      </c>
      <c r="B1659" t="s">
        <v>7831</v>
      </c>
      <c r="C1659" s="1">
        <v>45057</v>
      </c>
      <c r="D1659">
        <v>176.7</v>
      </c>
      <c r="E1659" t="s">
        <v>25</v>
      </c>
      <c r="F1659" t="s">
        <v>1312</v>
      </c>
      <c r="G1659" t="s">
        <v>7080</v>
      </c>
      <c r="H1659" t="s">
        <v>7253</v>
      </c>
      <c r="I1659" t="s">
        <v>7832</v>
      </c>
      <c r="J1659" t="s">
        <v>21</v>
      </c>
      <c r="K1659">
        <v>58</v>
      </c>
      <c r="L1659" t="s">
        <v>69</v>
      </c>
      <c r="M1659">
        <v>342</v>
      </c>
      <c r="N1659">
        <v>3</v>
      </c>
      <c r="O1659">
        <v>176.7</v>
      </c>
    </row>
    <row r="1660" spans="1:15" x14ac:dyDescent="0.3">
      <c r="A1660" t="s">
        <v>7833</v>
      </c>
      <c r="B1660" t="s">
        <v>7834</v>
      </c>
      <c r="C1660" s="1">
        <v>45187</v>
      </c>
      <c r="D1660">
        <v>388.67</v>
      </c>
      <c r="E1660" t="s">
        <v>25</v>
      </c>
      <c r="F1660" t="s">
        <v>3117</v>
      </c>
      <c r="G1660" t="s">
        <v>7835</v>
      </c>
      <c r="H1660" t="s">
        <v>7033</v>
      </c>
      <c r="I1660" t="s">
        <v>5597</v>
      </c>
      <c r="J1660" t="s">
        <v>36</v>
      </c>
      <c r="K1660">
        <v>18</v>
      </c>
      <c r="L1660" t="s">
        <v>82</v>
      </c>
      <c r="M1660">
        <v>525</v>
      </c>
      <c r="N1660">
        <v>4</v>
      </c>
      <c r="O1660">
        <v>388.67</v>
      </c>
    </row>
    <row r="1661" spans="1:15" x14ac:dyDescent="0.3">
      <c r="A1661" t="s">
        <v>7836</v>
      </c>
      <c r="B1661" t="s">
        <v>7837</v>
      </c>
      <c r="C1661" s="1">
        <v>45168</v>
      </c>
      <c r="D1661">
        <v>315.94</v>
      </c>
      <c r="E1661" t="s">
        <v>16</v>
      </c>
      <c r="F1661" t="s">
        <v>1715</v>
      </c>
      <c r="G1661" t="s">
        <v>6244</v>
      </c>
      <c r="H1661" t="s">
        <v>7838</v>
      </c>
      <c r="I1661" t="s">
        <v>6808</v>
      </c>
      <c r="J1661" t="s">
        <v>61</v>
      </c>
      <c r="K1661">
        <v>51</v>
      </c>
      <c r="L1661" t="s">
        <v>62</v>
      </c>
      <c r="M1661">
        <v>483</v>
      </c>
      <c r="N1661">
        <v>5</v>
      </c>
      <c r="O1661">
        <v>-315.94</v>
      </c>
    </row>
    <row r="1662" spans="1:15" x14ac:dyDescent="0.3">
      <c r="A1662" t="s">
        <v>7839</v>
      </c>
      <c r="B1662" t="s">
        <v>7840</v>
      </c>
      <c r="C1662" s="1">
        <v>44640</v>
      </c>
      <c r="D1662">
        <v>591.88</v>
      </c>
      <c r="E1662" t="s">
        <v>25</v>
      </c>
      <c r="F1662" t="s">
        <v>4386</v>
      </c>
      <c r="G1662" t="s">
        <v>7841</v>
      </c>
      <c r="H1662" t="s">
        <v>6494</v>
      </c>
      <c r="I1662" t="s">
        <v>5756</v>
      </c>
      <c r="J1662" t="s">
        <v>36</v>
      </c>
      <c r="K1662">
        <v>64</v>
      </c>
      <c r="L1662" t="s">
        <v>69</v>
      </c>
      <c r="M1662">
        <v>573</v>
      </c>
      <c r="N1662">
        <v>2</v>
      </c>
      <c r="O1662">
        <v>591.88</v>
      </c>
    </row>
    <row r="1663" spans="1:15" x14ac:dyDescent="0.3">
      <c r="A1663" t="s">
        <v>7842</v>
      </c>
      <c r="B1663" t="s">
        <v>7843</v>
      </c>
      <c r="C1663" s="1">
        <v>44745</v>
      </c>
      <c r="D1663">
        <v>796.67</v>
      </c>
      <c r="E1663" t="s">
        <v>16</v>
      </c>
      <c r="F1663" t="s">
        <v>3513</v>
      </c>
      <c r="G1663" t="s">
        <v>6617</v>
      </c>
      <c r="H1663" t="s">
        <v>7844</v>
      </c>
      <c r="I1663" t="s">
        <v>5524</v>
      </c>
      <c r="J1663" t="s">
        <v>61</v>
      </c>
      <c r="K1663">
        <v>49</v>
      </c>
      <c r="L1663" t="s">
        <v>82</v>
      </c>
      <c r="M1663">
        <v>520</v>
      </c>
      <c r="N1663">
        <v>4</v>
      </c>
      <c r="O1663">
        <v>-796.67</v>
      </c>
    </row>
    <row r="1664" spans="1:15" x14ac:dyDescent="0.3">
      <c r="A1664" t="s">
        <v>7845</v>
      </c>
      <c r="B1664" t="s">
        <v>7846</v>
      </c>
      <c r="C1664" s="1">
        <v>44820</v>
      </c>
      <c r="D1664">
        <v>451.5</v>
      </c>
      <c r="E1664" t="s">
        <v>16</v>
      </c>
      <c r="F1664" t="s">
        <v>4199</v>
      </c>
      <c r="G1664" t="s">
        <v>5288</v>
      </c>
      <c r="H1664" t="s">
        <v>7847</v>
      </c>
      <c r="I1664" t="s">
        <v>7848</v>
      </c>
      <c r="J1664" t="s">
        <v>61</v>
      </c>
      <c r="K1664">
        <v>55</v>
      </c>
      <c r="L1664" t="s">
        <v>69</v>
      </c>
      <c r="M1664">
        <v>56</v>
      </c>
      <c r="N1664">
        <v>3</v>
      </c>
      <c r="O1664">
        <v>-451.5</v>
      </c>
    </row>
    <row r="1665" spans="1:15" x14ac:dyDescent="0.3">
      <c r="A1665" t="s">
        <v>7849</v>
      </c>
      <c r="B1665" t="s">
        <v>7850</v>
      </c>
      <c r="C1665" s="1">
        <v>45032</v>
      </c>
      <c r="D1665">
        <v>991.78</v>
      </c>
      <c r="E1665" t="s">
        <v>16</v>
      </c>
      <c r="F1665" t="s">
        <v>612</v>
      </c>
      <c r="G1665" t="s">
        <v>6656</v>
      </c>
      <c r="H1665" t="s">
        <v>7851</v>
      </c>
      <c r="I1665" t="s">
        <v>7612</v>
      </c>
      <c r="J1665" t="s">
        <v>61</v>
      </c>
      <c r="K1665">
        <v>55</v>
      </c>
      <c r="L1665" t="s">
        <v>69</v>
      </c>
      <c r="M1665">
        <v>404</v>
      </c>
      <c r="N1665">
        <v>4</v>
      </c>
      <c r="O1665">
        <v>-991.78</v>
      </c>
    </row>
    <row r="1666" spans="1:15" x14ac:dyDescent="0.3">
      <c r="A1666" t="s">
        <v>7852</v>
      </c>
      <c r="B1666" t="s">
        <v>7853</v>
      </c>
      <c r="C1666" s="1">
        <v>44680</v>
      </c>
      <c r="D1666">
        <v>79.040000000000006</v>
      </c>
      <c r="E1666" t="s">
        <v>16</v>
      </c>
      <c r="F1666" t="s">
        <v>595</v>
      </c>
      <c r="G1666" t="s">
        <v>6989</v>
      </c>
      <c r="H1666" t="s">
        <v>7854</v>
      </c>
      <c r="I1666" t="s">
        <v>1573</v>
      </c>
      <c r="J1666" t="s">
        <v>21</v>
      </c>
      <c r="K1666">
        <v>33</v>
      </c>
      <c r="L1666" t="s">
        <v>22</v>
      </c>
      <c r="M1666">
        <v>140</v>
      </c>
      <c r="N1666">
        <v>1</v>
      </c>
      <c r="O1666">
        <v>-79.040000000000006</v>
      </c>
    </row>
    <row r="1667" spans="1:15" x14ac:dyDescent="0.3">
      <c r="A1667" t="s">
        <v>7855</v>
      </c>
      <c r="B1667" t="s">
        <v>7856</v>
      </c>
      <c r="C1667" s="1">
        <v>45178</v>
      </c>
      <c r="D1667">
        <v>513.74</v>
      </c>
      <c r="E1667" t="s">
        <v>25</v>
      </c>
      <c r="F1667" t="s">
        <v>5019</v>
      </c>
      <c r="G1667" t="s">
        <v>5887</v>
      </c>
      <c r="H1667" t="s">
        <v>6585</v>
      </c>
      <c r="I1667" t="s">
        <v>6821</v>
      </c>
      <c r="J1667" t="s">
        <v>21</v>
      </c>
      <c r="K1667">
        <v>29</v>
      </c>
      <c r="L1667" t="s">
        <v>82</v>
      </c>
      <c r="M1667">
        <v>59</v>
      </c>
      <c r="N1667">
        <v>1</v>
      </c>
      <c r="O1667">
        <v>513.74</v>
      </c>
    </row>
    <row r="1668" spans="1:15" x14ac:dyDescent="0.3">
      <c r="A1668" t="s">
        <v>7857</v>
      </c>
      <c r="B1668" t="s">
        <v>7858</v>
      </c>
      <c r="C1668" s="1">
        <v>44637</v>
      </c>
      <c r="D1668">
        <v>990.45</v>
      </c>
      <c r="E1668" t="s">
        <v>16</v>
      </c>
      <c r="F1668" t="s">
        <v>3404</v>
      </c>
      <c r="G1668" t="s">
        <v>6545</v>
      </c>
      <c r="H1668" t="s">
        <v>7859</v>
      </c>
      <c r="I1668" t="s">
        <v>7860</v>
      </c>
      <c r="J1668" t="s">
        <v>36</v>
      </c>
      <c r="K1668">
        <v>61</v>
      </c>
      <c r="L1668" t="s">
        <v>82</v>
      </c>
      <c r="M1668">
        <v>183</v>
      </c>
      <c r="N1668">
        <v>5</v>
      </c>
      <c r="O1668">
        <v>-990.45</v>
      </c>
    </row>
    <row r="1669" spans="1:15" x14ac:dyDescent="0.3">
      <c r="A1669" t="s">
        <v>7861</v>
      </c>
      <c r="B1669" t="s">
        <v>7862</v>
      </c>
      <c r="C1669" s="1">
        <v>44834</v>
      </c>
      <c r="D1669">
        <v>473.47</v>
      </c>
      <c r="E1669" t="s">
        <v>16</v>
      </c>
      <c r="F1669" t="s">
        <v>4239</v>
      </c>
      <c r="G1669" t="s">
        <v>7863</v>
      </c>
      <c r="H1669" t="s">
        <v>7864</v>
      </c>
      <c r="I1669" t="s">
        <v>6756</v>
      </c>
      <c r="J1669" t="s">
        <v>21</v>
      </c>
      <c r="K1669">
        <v>39</v>
      </c>
      <c r="L1669" t="s">
        <v>82</v>
      </c>
      <c r="M1669">
        <v>39</v>
      </c>
      <c r="N1669">
        <v>5</v>
      </c>
      <c r="O1669">
        <v>-473.47</v>
      </c>
    </row>
    <row r="1670" spans="1:15" x14ac:dyDescent="0.3">
      <c r="A1670" t="s">
        <v>7865</v>
      </c>
      <c r="B1670" t="s">
        <v>7866</v>
      </c>
      <c r="C1670" s="1">
        <v>44833</v>
      </c>
      <c r="D1670">
        <v>334.78</v>
      </c>
      <c r="E1670" t="s">
        <v>16</v>
      </c>
      <c r="F1670" t="s">
        <v>32</v>
      </c>
      <c r="G1670" t="s">
        <v>5378</v>
      </c>
      <c r="H1670" t="s">
        <v>5849</v>
      </c>
      <c r="I1670" t="s">
        <v>7867</v>
      </c>
      <c r="J1670" t="s">
        <v>61</v>
      </c>
      <c r="K1670">
        <v>35</v>
      </c>
      <c r="L1670" t="s">
        <v>62</v>
      </c>
      <c r="M1670">
        <v>256</v>
      </c>
      <c r="N1670">
        <v>2</v>
      </c>
      <c r="O1670">
        <v>-334.78</v>
      </c>
    </row>
    <row r="1671" spans="1:15" x14ac:dyDescent="0.3">
      <c r="A1671" t="s">
        <v>7868</v>
      </c>
      <c r="B1671" t="s">
        <v>7869</v>
      </c>
      <c r="C1671" s="1">
        <v>44782</v>
      </c>
      <c r="D1671">
        <v>947.8</v>
      </c>
      <c r="E1671" t="s">
        <v>16</v>
      </c>
      <c r="F1671" t="s">
        <v>2021</v>
      </c>
      <c r="G1671" t="s">
        <v>6049</v>
      </c>
      <c r="H1671" t="s">
        <v>7381</v>
      </c>
      <c r="I1671" t="s">
        <v>7870</v>
      </c>
      <c r="J1671" t="s">
        <v>61</v>
      </c>
      <c r="K1671">
        <v>51</v>
      </c>
      <c r="L1671" t="s">
        <v>62</v>
      </c>
      <c r="M1671">
        <v>577</v>
      </c>
      <c r="N1671">
        <v>1</v>
      </c>
      <c r="O1671">
        <v>-947.8</v>
      </c>
    </row>
    <row r="1672" spans="1:15" x14ac:dyDescent="0.3">
      <c r="A1672" t="s">
        <v>7871</v>
      </c>
      <c r="B1672" t="s">
        <v>7872</v>
      </c>
      <c r="C1672" s="1">
        <v>45076</v>
      </c>
      <c r="D1672">
        <v>714.13</v>
      </c>
      <c r="E1672" t="s">
        <v>25</v>
      </c>
      <c r="F1672" t="s">
        <v>4027</v>
      </c>
      <c r="G1672" t="s">
        <v>7873</v>
      </c>
      <c r="H1672" t="s">
        <v>7874</v>
      </c>
      <c r="I1672" t="s">
        <v>7697</v>
      </c>
      <c r="J1672" t="s">
        <v>61</v>
      </c>
      <c r="K1672">
        <v>47</v>
      </c>
      <c r="L1672" t="s">
        <v>69</v>
      </c>
      <c r="M1672">
        <v>258</v>
      </c>
      <c r="N1672">
        <v>1</v>
      </c>
      <c r="O1672">
        <v>714.13</v>
      </c>
    </row>
    <row r="1673" spans="1:15" x14ac:dyDescent="0.3">
      <c r="A1673" t="s">
        <v>7875</v>
      </c>
      <c r="B1673" t="s">
        <v>7876</v>
      </c>
      <c r="C1673" s="1">
        <v>45161</v>
      </c>
      <c r="D1673">
        <v>79.17</v>
      </c>
      <c r="E1673" t="s">
        <v>16</v>
      </c>
      <c r="F1673" t="s">
        <v>2365</v>
      </c>
      <c r="G1673" t="s">
        <v>6009</v>
      </c>
      <c r="H1673" t="s">
        <v>6094</v>
      </c>
      <c r="I1673" t="s">
        <v>1524</v>
      </c>
      <c r="J1673" t="s">
        <v>61</v>
      </c>
      <c r="K1673">
        <v>60</v>
      </c>
      <c r="L1673" t="s">
        <v>62</v>
      </c>
      <c r="M1673">
        <v>297</v>
      </c>
      <c r="N1673">
        <v>4</v>
      </c>
      <c r="O1673">
        <v>-79.17</v>
      </c>
    </row>
    <row r="1674" spans="1:15" x14ac:dyDescent="0.3">
      <c r="A1674" t="s">
        <v>7877</v>
      </c>
      <c r="B1674" t="s">
        <v>7878</v>
      </c>
      <c r="C1674" s="1">
        <v>44751</v>
      </c>
      <c r="D1674">
        <v>275.14999999999998</v>
      </c>
      <c r="E1674" t="s">
        <v>25</v>
      </c>
      <c r="F1674" t="s">
        <v>26</v>
      </c>
      <c r="G1674" t="s">
        <v>7538</v>
      </c>
      <c r="H1674" t="s">
        <v>7350</v>
      </c>
      <c r="I1674" t="s">
        <v>5380</v>
      </c>
      <c r="J1674" t="s">
        <v>21</v>
      </c>
      <c r="K1674">
        <v>21</v>
      </c>
      <c r="L1674" t="s">
        <v>69</v>
      </c>
      <c r="M1674">
        <v>565</v>
      </c>
      <c r="N1674">
        <v>1</v>
      </c>
      <c r="O1674">
        <v>275.14999999999998</v>
      </c>
    </row>
    <row r="1675" spans="1:15" x14ac:dyDescent="0.3">
      <c r="A1675" t="s">
        <v>7879</v>
      </c>
      <c r="B1675" t="s">
        <v>7880</v>
      </c>
      <c r="C1675" s="1">
        <v>45021</v>
      </c>
      <c r="D1675">
        <v>828.36</v>
      </c>
      <c r="E1675" t="s">
        <v>25</v>
      </c>
      <c r="F1675" t="s">
        <v>249</v>
      </c>
      <c r="G1675" t="s">
        <v>7881</v>
      </c>
      <c r="H1675" t="s">
        <v>5898</v>
      </c>
      <c r="I1675" t="s">
        <v>6237</v>
      </c>
      <c r="J1675" t="s">
        <v>36</v>
      </c>
      <c r="K1675">
        <v>44</v>
      </c>
      <c r="L1675" t="s">
        <v>82</v>
      </c>
      <c r="M1675">
        <v>401</v>
      </c>
      <c r="N1675">
        <v>2</v>
      </c>
      <c r="O1675">
        <v>828.36</v>
      </c>
    </row>
    <row r="1676" spans="1:15" x14ac:dyDescent="0.3">
      <c r="A1676" t="s">
        <v>7882</v>
      </c>
      <c r="B1676" t="s">
        <v>7883</v>
      </c>
      <c r="C1676" s="1">
        <v>44887</v>
      </c>
      <c r="D1676">
        <v>578.29999999999995</v>
      </c>
      <c r="E1676" t="s">
        <v>16</v>
      </c>
      <c r="F1676" t="s">
        <v>622</v>
      </c>
      <c r="G1676" t="s">
        <v>6633</v>
      </c>
      <c r="H1676" t="s">
        <v>7884</v>
      </c>
      <c r="I1676" t="s">
        <v>7885</v>
      </c>
      <c r="J1676" t="s">
        <v>61</v>
      </c>
      <c r="K1676">
        <v>68</v>
      </c>
      <c r="L1676" t="s">
        <v>69</v>
      </c>
      <c r="M1676">
        <v>310</v>
      </c>
      <c r="N1676">
        <v>5</v>
      </c>
      <c r="O1676">
        <v>-578.29999999999995</v>
      </c>
    </row>
    <row r="1677" spans="1:15" x14ac:dyDescent="0.3">
      <c r="A1677" t="s">
        <v>7886</v>
      </c>
      <c r="B1677" t="s">
        <v>7887</v>
      </c>
      <c r="C1677" s="1">
        <v>45169</v>
      </c>
      <c r="D1677">
        <v>808.88</v>
      </c>
      <c r="E1677" t="s">
        <v>16</v>
      </c>
      <c r="F1677" t="s">
        <v>1625</v>
      </c>
      <c r="G1677" t="s">
        <v>6416</v>
      </c>
      <c r="H1677" t="s">
        <v>5554</v>
      </c>
      <c r="I1677" t="s">
        <v>7136</v>
      </c>
      <c r="J1677" t="s">
        <v>36</v>
      </c>
      <c r="K1677">
        <v>51</v>
      </c>
      <c r="L1677" t="s">
        <v>69</v>
      </c>
      <c r="M1677">
        <v>599</v>
      </c>
      <c r="N1677">
        <v>2</v>
      </c>
      <c r="O1677">
        <v>-808.88</v>
      </c>
    </row>
    <row r="1678" spans="1:15" x14ac:dyDescent="0.3">
      <c r="A1678" t="s">
        <v>7888</v>
      </c>
      <c r="B1678" t="s">
        <v>7889</v>
      </c>
      <c r="C1678" s="1">
        <v>45233</v>
      </c>
      <c r="D1678">
        <v>264.08</v>
      </c>
      <c r="E1678" t="s">
        <v>25</v>
      </c>
      <c r="F1678" t="s">
        <v>578</v>
      </c>
      <c r="G1678" t="s">
        <v>6873</v>
      </c>
      <c r="H1678" t="s">
        <v>7890</v>
      </c>
      <c r="I1678" t="s">
        <v>7457</v>
      </c>
      <c r="J1678" t="s">
        <v>61</v>
      </c>
      <c r="K1678">
        <v>67</v>
      </c>
      <c r="L1678" t="s">
        <v>82</v>
      </c>
      <c r="M1678">
        <v>190</v>
      </c>
      <c r="N1678">
        <v>5</v>
      </c>
      <c r="O1678">
        <v>264.08</v>
      </c>
    </row>
    <row r="1679" spans="1:15" x14ac:dyDescent="0.3">
      <c r="A1679" t="s">
        <v>7891</v>
      </c>
      <c r="B1679" t="s">
        <v>7892</v>
      </c>
      <c r="C1679" s="1">
        <v>44656</v>
      </c>
      <c r="D1679">
        <v>113.41</v>
      </c>
      <c r="E1679" t="s">
        <v>25</v>
      </c>
      <c r="F1679" t="s">
        <v>2406</v>
      </c>
      <c r="G1679" t="s">
        <v>5171</v>
      </c>
      <c r="H1679" t="s">
        <v>7893</v>
      </c>
      <c r="I1679" t="s">
        <v>7245</v>
      </c>
      <c r="J1679" t="s">
        <v>21</v>
      </c>
      <c r="K1679">
        <v>27</v>
      </c>
      <c r="L1679" t="s">
        <v>62</v>
      </c>
      <c r="M1679">
        <v>187</v>
      </c>
      <c r="N1679">
        <v>4</v>
      </c>
      <c r="O1679">
        <v>113.41</v>
      </c>
    </row>
    <row r="1680" spans="1:15" x14ac:dyDescent="0.3">
      <c r="A1680" t="s">
        <v>7894</v>
      </c>
      <c r="B1680" t="s">
        <v>7895</v>
      </c>
      <c r="C1680" s="1">
        <v>44604</v>
      </c>
      <c r="D1680">
        <v>174.49</v>
      </c>
      <c r="E1680" t="s">
        <v>25</v>
      </c>
      <c r="F1680" t="s">
        <v>3660</v>
      </c>
      <c r="G1680" t="s">
        <v>7896</v>
      </c>
      <c r="H1680" t="s">
        <v>5811</v>
      </c>
      <c r="I1680" t="s">
        <v>7897</v>
      </c>
      <c r="J1680" t="s">
        <v>36</v>
      </c>
      <c r="K1680">
        <v>51</v>
      </c>
      <c r="L1680" t="s">
        <v>69</v>
      </c>
      <c r="M1680">
        <v>325</v>
      </c>
      <c r="N1680">
        <v>5</v>
      </c>
      <c r="O1680">
        <v>174.49</v>
      </c>
    </row>
    <row r="1681" spans="1:15" x14ac:dyDescent="0.3">
      <c r="A1681" t="s">
        <v>7898</v>
      </c>
      <c r="B1681" t="s">
        <v>7899</v>
      </c>
      <c r="C1681" s="1">
        <v>44566</v>
      </c>
      <c r="D1681">
        <v>626.23</v>
      </c>
      <c r="E1681" t="s">
        <v>16</v>
      </c>
      <c r="F1681" t="s">
        <v>4512</v>
      </c>
      <c r="G1681" t="s">
        <v>7900</v>
      </c>
      <c r="H1681" t="s">
        <v>7901</v>
      </c>
      <c r="I1681" t="s">
        <v>6042</v>
      </c>
      <c r="J1681" t="s">
        <v>21</v>
      </c>
      <c r="K1681">
        <v>37</v>
      </c>
      <c r="L1681" t="s">
        <v>62</v>
      </c>
      <c r="M1681">
        <v>62</v>
      </c>
      <c r="N1681">
        <v>1</v>
      </c>
      <c r="O1681">
        <v>-626.23</v>
      </c>
    </row>
    <row r="1682" spans="1:15" x14ac:dyDescent="0.3">
      <c r="A1682" t="s">
        <v>7902</v>
      </c>
      <c r="B1682" t="s">
        <v>7903</v>
      </c>
      <c r="C1682" s="1">
        <v>45124</v>
      </c>
      <c r="D1682">
        <v>486.29</v>
      </c>
      <c r="E1682" t="s">
        <v>16</v>
      </c>
      <c r="F1682" t="s">
        <v>996</v>
      </c>
      <c r="G1682" t="s">
        <v>7904</v>
      </c>
      <c r="H1682" t="s">
        <v>7003</v>
      </c>
      <c r="I1682" t="s">
        <v>5217</v>
      </c>
      <c r="J1682" t="s">
        <v>21</v>
      </c>
      <c r="K1682">
        <v>48</v>
      </c>
      <c r="L1682" t="s">
        <v>22</v>
      </c>
      <c r="M1682">
        <v>191</v>
      </c>
      <c r="N1682">
        <v>2</v>
      </c>
      <c r="O1682">
        <v>-486.29</v>
      </c>
    </row>
    <row r="1683" spans="1:15" x14ac:dyDescent="0.3">
      <c r="A1683" t="s">
        <v>7905</v>
      </c>
      <c r="B1683" t="s">
        <v>7906</v>
      </c>
      <c r="C1683" s="1">
        <v>44836</v>
      </c>
      <c r="D1683">
        <v>545.91999999999996</v>
      </c>
      <c r="E1683" t="s">
        <v>16</v>
      </c>
      <c r="F1683" t="s">
        <v>1093</v>
      </c>
      <c r="G1683" t="s">
        <v>6460</v>
      </c>
      <c r="H1683" t="s">
        <v>7907</v>
      </c>
      <c r="I1683" t="s">
        <v>7908</v>
      </c>
      <c r="J1683" t="s">
        <v>21</v>
      </c>
      <c r="K1683">
        <v>69</v>
      </c>
      <c r="L1683" t="s">
        <v>82</v>
      </c>
      <c r="M1683">
        <v>480</v>
      </c>
      <c r="N1683">
        <v>1</v>
      </c>
      <c r="O1683">
        <v>-545.91999999999996</v>
      </c>
    </row>
    <row r="1684" spans="1:15" x14ac:dyDescent="0.3">
      <c r="A1684" t="s">
        <v>7909</v>
      </c>
      <c r="B1684" t="s">
        <v>7910</v>
      </c>
      <c r="C1684" s="1">
        <v>45065</v>
      </c>
      <c r="D1684">
        <v>919.58</v>
      </c>
      <c r="E1684" t="s">
        <v>25</v>
      </c>
      <c r="F1684" t="s">
        <v>2690</v>
      </c>
      <c r="G1684" t="s">
        <v>6989</v>
      </c>
      <c r="H1684" t="s">
        <v>7911</v>
      </c>
      <c r="I1684" t="s">
        <v>2070</v>
      </c>
      <c r="J1684" t="s">
        <v>36</v>
      </c>
      <c r="K1684">
        <v>27</v>
      </c>
      <c r="L1684" t="s">
        <v>62</v>
      </c>
      <c r="M1684">
        <v>348</v>
      </c>
      <c r="N1684">
        <v>1</v>
      </c>
      <c r="O1684">
        <v>919.58</v>
      </c>
    </row>
    <row r="1685" spans="1:15" x14ac:dyDescent="0.3">
      <c r="A1685" t="s">
        <v>7912</v>
      </c>
      <c r="B1685" t="s">
        <v>7913</v>
      </c>
      <c r="C1685" s="1">
        <v>44946</v>
      </c>
      <c r="D1685">
        <v>857.74</v>
      </c>
      <c r="E1685" t="s">
        <v>25</v>
      </c>
      <c r="F1685" t="s">
        <v>2961</v>
      </c>
      <c r="G1685" t="s">
        <v>7914</v>
      </c>
      <c r="H1685" t="s">
        <v>7326</v>
      </c>
      <c r="I1685" t="s">
        <v>5516</v>
      </c>
      <c r="J1685" t="s">
        <v>61</v>
      </c>
      <c r="K1685">
        <v>29</v>
      </c>
      <c r="L1685" t="s">
        <v>22</v>
      </c>
      <c r="M1685">
        <v>99</v>
      </c>
      <c r="N1685">
        <v>3</v>
      </c>
      <c r="O1685">
        <v>857.74</v>
      </c>
    </row>
    <row r="1686" spans="1:15" x14ac:dyDescent="0.3">
      <c r="A1686" t="s">
        <v>7915</v>
      </c>
      <c r="B1686" t="s">
        <v>7916</v>
      </c>
      <c r="C1686" s="1">
        <v>44994</v>
      </c>
      <c r="D1686">
        <v>959.85</v>
      </c>
      <c r="E1686" t="s">
        <v>16</v>
      </c>
      <c r="F1686" t="s">
        <v>3926</v>
      </c>
      <c r="G1686" t="s">
        <v>6460</v>
      </c>
      <c r="H1686" t="s">
        <v>7917</v>
      </c>
      <c r="I1686" t="s">
        <v>4207</v>
      </c>
      <c r="J1686" t="s">
        <v>21</v>
      </c>
      <c r="K1686">
        <v>41</v>
      </c>
      <c r="L1686" t="s">
        <v>62</v>
      </c>
      <c r="M1686">
        <v>256</v>
      </c>
      <c r="N1686">
        <v>5</v>
      </c>
      <c r="O1686">
        <v>-959.85</v>
      </c>
    </row>
    <row r="1687" spans="1:15" x14ac:dyDescent="0.3">
      <c r="A1687" t="s">
        <v>7918</v>
      </c>
      <c r="B1687" t="s">
        <v>7919</v>
      </c>
      <c r="C1687" s="1">
        <v>44681</v>
      </c>
      <c r="D1687">
        <v>880.59</v>
      </c>
      <c r="E1687" t="s">
        <v>25</v>
      </c>
      <c r="F1687" t="s">
        <v>2842</v>
      </c>
      <c r="G1687" t="s">
        <v>5476</v>
      </c>
      <c r="H1687" t="s">
        <v>7874</v>
      </c>
      <c r="I1687" t="s">
        <v>7920</v>
      </c>
      <c r="J1687" t="s">
        <v>21</v>
      </c>
      <c r="K1687">
        <v>37</v>
      </c>
      <c r="L1687" t="s">
        <v>69</v>
      </c>
      <c r="M1687">
        <v>271</v>
      </c>
      <c r="N1687">
        <v>1</v>
      </c>
      <c r="O1687">
        <v>880.59</v>
      </c>
    </row>
    <row r="1688" spans="1:15" x14ac:dyDescent="0.3">
      <c r="A1688" t="s">
        <v>7921</v>
      </c>
      <c r="B1688" t="s">
        <v>7922</v>
      </c>
      <c r="C1688" s="1">
        <v>44830</v>
      </c>
      <c r="D1688">
        <v>935.38</v>
      </c>
      <c r="E1688" t="s">
        <v>25</v>
      </c>
      <c r="F1688" t="s">
        <v>1281</v>
      </c>
      <c r="G1688" t="s">
        <v>5730</v>
      </c>
      <c r="H1688" t="s">
        <v>7521</v>
      </c>
      <c r="I1688" t="s">
        <v>7923</v>
      </c>
      <c r="J1688" t="s">
        <v>36</v>
      </c>
      <c r="K1688">
        <v>47</v>
      </c>
      <c r="L1688" t="s">
        <v>69</v>
      </c>
      <c r="M1688">
        <v>419</v>
      </c>
      <c r="N1688">
        <v>4</v>
      </c>
      <c r="O1688">
        <v>935.38</v>
      </c>
    </row>
    <row r="1689" spans="1:15" x14ac:dyDescent="0.3">
      <c r="A1689" t="s">
        <v>7924</v>
      </c>
      <c r="B1689" t="s">
        <v>7925</v>
      </c>
      <c r="C1689" s="1">
        <v>45249</v>
      </c>
      <c r="D1689">
        <v>764.43</v>
      </c>
      <c r="E1689" t="s">
        <v>25</v>
      </c>
      <c r="F1689" t="s">
        <v>3616</v>
      </c>
      <c r="G1689" t="s">
        <v>5225</v>
      </c>
      <c r="H1689" t="s">
        <v>7330</v>
      </c>
      <c r="I1689" t="s">
        <v>7926</v>
      </c>
      <c r="J1689" t="s">
        <v>36</v>
      </c>
      <c r="K1689">
        <v>39</v>
      </c>
      <c r="L1689" t="s">
        <v>62</v>
      </c>
      <c r="M1689">
        <v>409</v>
      </c>
      <c r="N1689">
        <v>5</v>
      </c>
      <c r="O1689">
        <v>764.43</v>
      </c>
    </row>
    <row r="1690" spans="1:15" x14ac:dyDescent="0.3">
      <c r="A1690" t="s">
        <v>7927</v>
      </c>
      <c r="B1690" t="s">
        <v>7928</v>
      </c>
      <c r="C1690" s="1">
        <v>44926</v>
      </c>
      <c r="D1690">
        <v>376.38</v>
      </c>
      <c r="E1690" t="s">
        <v>25</v>
      </c>
      <c r="F1690" t="s">
        <v>3558</v>
      </c>
      <c r="G1690" t="s">
        <v>7929</v>
      </c>
      <c r="H1690" t="s">
        <v>7207</v>
      </c>
      <c r="I1690" t="s">
        <v>6657</v>
      </c>
      <c r="J1690" t="s">
        <v>61</v>
      </c>
      <c r="K1690">
        <v>61</v>
      </c>
      <c r="L1690" t="s">
        <v>82</v>
      </c>
      <c r="M1690">
        <v>353</v>
      </c>
      <c r="N1690">
        <v>1</v>
      </c>
      <c r="O1690">
        <v>376.38</v>
      </c>
    </row>
    <row r="1691" spans="1:15" x14ac:dyDescent="0.3">
      <c r="A1691" t="s">
        <v>7930</v>
      </c>
      <c r="B1691" t="s">
        <v>7931</v>
      </c>
      <c r="C1691" s="1">
        <v>45113</v>
      </c>
      <c r="D1691">
        <v>319.92</v>
      </c>
      <c r="E1691" t="s">
        <v>25</v>
      </c>
      <c r="F1691" t="s">
        <v>2538</v>
      </c>
      <c r="G1691" t="s">
        <v>7932</v>
      </c>
      <c r="H1691" t="s">
        <v>7553</v>
      </c>
      <c r="I1691" t="s">
        <v>6189</v>
      </c>
      <c r="J1691" t="s">
        <v>61</v>
      </c>
      <c r="K1691">
        <v>62</v>
      </c>
      <c r="L1691" t="s">
        <v>69</v>
      </c>
      <c r="M1691">
        <v>343</v>
      </c>
      <c r="N1691">
        <v>3</v>
      </c>
      <c r="O1691">
        <v>319.92</v>
      </c>
    </row>
    <row r="1692" spans="1:15" x14ac:dyDescent="0.3">
      <c r="A1692" t="s">
        <v>7933</v>
      </c>
      <c r="B1692" t="s">
        <v>7934</v>
      </c>
      <c r="C1692" s="1">
        <v>45039</v>
      </c>
      <c r="D1692">
        <v>92.43</v>
      </c>
      <c r="E1692" t="s">
        <v>25</v>
      </c>
      <c r="F1692" t="s">
        <v>1736</v>
      </c>
      <c r="G1692" t="s">
        <v>7935</v>
      </c>
      <c r="H1692" t="s">
        <v>7936</v>
      </c>
      <c r="I1692" t="s">
        <v>5963</v>
      </c>
      <c r="J1692" t="s">
        <v>61</v>
      </c>
      <c r="K1692">
        <v>58</v>
      </c>
      <c r="L1692" t="s">
        <v>69</v>
      </c>
      <c r="M1692">
        <v>203</v>
      </c>
      <c r="N1692">
        <v>5</v>
      </c>
      <c r="O1692">
        <v>92.43</v>
      </c>
    </row>
    <row r="1693" spans="1:15" x14ac:dyDescent="0.3">
      <c r="A1693" t="s">
        <v>7937</v>
      </c>
      <c r="B1693" t="s">
        <v>7938</v>
      </c>
      <c r="C1693" s="1">
        <v>45195</v>
      </c>
      <c r="D1693">
        <v>712.04</v>
      </c>
      <c r="E1693" t="s">
        <v>16</v>
      </c>
      <c r="F1693" t="s">
        <v>3493</v>
      </c>
      <c r="G1693" t="s">
        <v>7939</v>
      </c>
      <c r="H1693" t="s">
        <v>7940</v>
      </c>
      <c r="I1693" t="s">
        <v>6476</v>
      </c>
      <c r="J1693" t="s">
        <v>61</v>
      </c>
      <c r="K1693">
        <v>62</v>
      </c>
      <c r="L1693" t="s">
        <v>62</v>
      </c>
      <c r="M1693">
        <v>592</v>
      </c>
      <c r="N1693">
        <v>1</v>
      </c>
      <c r="O1693">
        <v>-712.04</v>
      </c>
    </row>
    <row r="1694" spans="1:15" x14ac:dyDescent="0.3">
      <c r="A1694" t="s">
        <v>7941</v>
      </c>
      <c r="B1694" t="s">
        <v>7942</v>
      </c>
      <c r="C1694" s="1">
        <v>44963</v>
      </c>
      <c r="D1694">
        <v>598.20000000000005</v>
      </c>
      <c r="E1694" t="s">
        <v>25</v>
      </c>
      <c r="F1694" t="s">
        <v>4996</v>
      </c>
      <c r="G1694" t="s">
        <v>7943</v>
      </c>
      <c r="H1694" t="s">
        <v>6542</v>
      </c>
      <c r="I1694" t="s">
        <v>7944</v>
      </c>
      <c r="J1694" t="s">
        <v>36</v>
      </c>
      <c r="K1694">
        <v>23</v>
      </c>
      <c r="L1694" t="s">
        <v>62</v>
      </c>
      <c r="M1694">
        <v>250</v>
      </c>
      <c r="N1694">
        <v>4</v>
      </c>
      <c r="O1694">
        <v>598.20000000000005</v>
      </c>
    </row>
    <row r="1695" spans="1:15" x14ac:dyDescent="0.3">
      <c r="A1695" t="s">
        <v>7945</v>
      </c>
      <c r="B1695" t="s">
        <v>7946</v>
      </c>
      <c r="C1695" s="1">
        <v>44900</v>
      </c>
      <c r="D1695">
        <v>260.77</v>
      </c>
      <c r="E1695" t="s">
        <v>25</v>
      </c>
      <c r="F1695" t="s">
        <v>2228</v>
      </c>
      <c r="G1695" t="s">
        <v>7947</v>
      </c>
      <c r="H1695" t="s">
        <v>7948</v>
      </c>
      <c r="I1695" t="s">
        <v>7049</v>
      </c>
      <c r="J1695" t="s">
        <v>36</v>
      </c>
      <c r="K1695">
        <v>27</v>
      </c>
      <c r="L1695" t="s">
        <v>82</v>
      </c>
      <c r="M1695">
        <v>98</v>
      </c>
      <c r="N1695">
        <v>2</v>
      </c>
      <c r="O1695">
        <v>260.77</v>
      </c>
    </row>
    <row r="1696" spans="1:15" x14ac:dyDescent="0.3">
      <c r="A1696" t="s">
        <v>7949</v>
      </c>
      <c r="B1696" t="s">
        <v>7950</v>
      </c>
      <c r="C1696" s="1">
        <v>44663</v>
      </c>
      <c r="D1696">
        <v>806.78</v>
      </c>
      <c r="E1696" t="s">
        <v>25</v>
      </c>
      <c r="F1696" t="s">
        <v>3591</v>
      </c>
      <c r="G1696" t="s">
        <v>7951</v>
      </c>
      <c r="H1696" t="s">
        <v>7719</v>
      </c>
      <c r="I1696" t="s">
        <v>7952</v>
      </c>
      <c r="J1696" t="s">
        <v>36</v>
      </c>
      <c r="K1696">
        <v>61</v>
      </c>
      <c r="L1696" t="s">
        <v>82</v>
      </c>
      <c r="M1696">
        <v>538</v>
      </c>
      <c r="N1696">
        <v>3</v>
      </c>
      <c r="O1696">
        <v>806.78</v>
      </c>
    </row>
    <row r="1697" spans="1:15" x14ac:dyDescent="0.3">
      <c r="A1697" t="s">
        <v>7953</v>
      </c>
      <c r="B1697" t="s">
        <v>7954</v>
      </c>
      <c r="C1697" s="1">
        <v>45056</v>
      </c>
      <c r="D1697">
        <v>286.5</v>
      </c>
      <c r="E1697" t="s">
        <v>25</v>
      </c>
      <c r="F1697" t="s">
        <v>3582</v>
      </c>
      <c r="G1697" t="s">
        <v>7504</v>
      </c>
      <c r="H1697" t="s">
        <v>6850</v>
      </c>
      <c r="I1697" t="s">
        <v>194</v>
      </c>
      <c r="J1697" t="s">
        <v>61</v>
      </c>
      <c r="K1697">
        <v>67</v>
      </c>
      <c r="L1697" t="s">
        <v>82</v>
      </c>
      <c r="M1697">
        <v>94</v>
      </c>
      <c r="N1697">
        <v>5</v>
      </c>
      <c r="O1697">
        <v>286.5</v>
      </c>
    </row>
    <row r="1698" spans="1:15" x14ac:dyDescent="0.3">
      <c r="A1698" t="s">
        <v>7955</v>
      </c>
      <c r="B1698" t="s">
        <v>7956</v>
      </c>
      <c r="C1698" s="1">
        <v>44937</v>
      </c>
      <c r="D1698">
        <v>434.76</v>
      </c>
      <c r="E1698" t="s">
        <v>25</v>
      </c>
      <c r="F1698" t="s">
        <v>191</v>
      </c>
      <c r="G1698" t="s">
        <v>6824</v>
      </c>
      <c r="H1698" t="s">
        <v>7957</v>
      </c>
      <c r="I1698" t="s">
        <v>6875</v>
      </c>
      <c r="J1698" t="s">
        <v>61</v>
      </c>
      <c r="K1698">
        <v>69</v>
      </c>
      <c r="L1698" t="s">
        <v>22</v>
      </c>
      <c r="M1698">
        <v>176</v>
      </c>
      <c r="N1698">
        <v>5</v>
      </c>
      <c r="O1698">
        <v>434.76</v>
      </c>
    </row>
    <row r="1699" spans="1:15" x14ac:dyDescent="0.3">
      <c r="A1699" t="s">
        <v>7958</v>
      </c>
      <c r="B1699" t="s">
        <v>7959</v>
      </c>
      <c r="C1699" s="1">
        <v>44636</v>
      </c>
      <c r="D1699">
        <v>371.3</v>
      </c>
      <c r="E1699" t="s">
        <v>16</v>
      </c>
      <c r="F1699" t="s">
        <v>4517</v>
      </c>
      <c r="G1699" t="s">
        <v>7666</v>
      </c>
      <c r="H1699" t="s">
        <v>7960</v>
      </c>
      <c r="I1699" t="s">
        <v>5681</v>
      </c>
      <c r="J1699" t="s">
        <v>21</v>
      </c>
      <c r="K1699">
        <v>64</v>
      </c>
      <c r="L1699" t="s">
        <v>82</v>
      </c>
      <c r="M1699">
        <v>206</v>
      </c>
      <c r="N1699">
        <v>3</v>
      </c>
      <c r="O1699">
        <v>-371.3</v>
      </c>
    </row>
    <row r="1700" spans="1:15" x14ac:dyDescent="0.3">
      <c r="A1700" t="s">
        <v>7961</v>
      </c>
      <c r="B1700" t="s">
        <v>7962</v>
      </c>
      <c r="C1700" s="1">
        <v>44628</v>
      </c>
      <c r="D1700">
        <v>67.62</v>
      </c>
      <c r="E1700" t="s">
        <v>16</v>
      </c>
      <c r="F1700" t="s">
        <v>342</v>
      </c>
      <c r="G1700" t="s">
        <v>7963</v>
      </c>
      <c r="H1700" t="s">
        <v>7964</v>
      </c>
      <c r="I1700" t="s">
        <v>5869</v>
      </c>
      <c r="J1700" t="s">
        <v>36</v>
      </c>
      <c r="K1700">
        <v>68</v>
      </c>
      <c r="L1700" t="s">
        <v>82</v>
      </c>
      <c r="M1700">
        <v>511</v>
      </c>
      <c r="N1700">
        <v>5</v>
      </c>
      <c r="O1700">
        <v>-67.62</v>
      </c>
    </row>
    <row r="1701" spans="1:15" x14ac:dyDescent="0.3">
      <c r="A1701" t="s">
        <v>7965</v>
      </c>
      <c r="B1701" t="s">
        <v>7966</v>
      </c>
      <c r="C1701" s="1">
        <v>44874</v>
      </c>
      <c r="D1701">
        <v>268.43</v>
      </c>
      <c r="E1701" t="s">
        <v>25</v>
      </c>
      <c r="F1701" t="s">
        <v>4536</v>
      </c>
      <c r="G1701" t="s">
        <v>7967</v>
      </c>
      <c r="H1701" t="s">
        <v>5260</v>
      </c>
      <c r="I1701" t="s">
        <v>7968</v>
      </c>
      <c r="J1701" t="s">
        <v>21</v>
      </c>
      <c r="K1701">
        <v>60</v>
      </c>
      <c r="L1701" t="s">
        <v>62</v>
      </c>
      <c r="M1701">
        <v>141</v>
      </c>
      <c r="N1701">
        <v>1</v>
      </c>
      <c r="O1701">
        <v>268.43</v>
      </c>
    </row>
    <row r="1702" spans="1:15" x14ac:dyDescent="0.3">
      <c r="A1702" t="s">
        <v>7969</v>
      </c>
      <c r="B1702" t="s">
        <v>7970</v>
      </c>
      <c r="C1702" s="1">
        <v>44744</v>
      </c>
      <c r="D1702">
        <v>771.89</v>
      </c>
      <c r="E1702" t="s">
        <v>16</v>
      </c>
      <c r="F1702" t="s">
        <v>4794</v>
      </c>
      <c r="G1702" t="s">
        <v>7971</v>
      </c>
      <c r="H1702" t="s">
        <v>7972</v>
      </c>
      <c r="I1702" t="s">
        <v>6237</v>
      </c>
      <c r="J1702" t="s">
        <v>61</v>
      </c>
      <c r="K1702">
        <v>19</v>
      </c>
      <c r="L1702" t="s">
        <v>82</v>
      </c>
      <c r="M1702">
        <v>154</v>
      </c>
      <c r="N1702">
        <v>1</v>
      </c>
      <c r="O1702">
        <v>-771.89</v>
      </c>
    </row>
    <row r="1703" spans="1:15" x14ac:dyDescent="0.3">
      <c r="A1703" t="s">
        <v>7973</v>
      </c>
      <c r="B1703" t="s">
        <v>7974</v>
      </c>
      <c r="C1703" s="1">
        <v>44979</v>
      </c>
      <c r="D1703">
        <v>218.67</v>
      </c>
      <c r="E1703" t="s">
        <v>25</v>
      </c>
      <c r="F1703" t="s">
        <v>2238</v>
      </c>
      <c r="G1703" t="s">
        <v>5442</v>
      </c>
      <c r="H1703" t="s">
        <v>7975</v>
      </c>
      <c r="I1703" t="s">
        <v>6765</v>
      </c>
      <c r="J1703" t="s">
        <v>61</v>
      </c>
      <c r="K1703">
        <v>20</v>
      </c>
      <c r="L1703" t="s">
        <v>62</v>
      </c>
      <c r="M1703">
        <v>352</v>
      </c>
      <c r="N1703">
        <v>4</v>
      </c>
      <c r="O1703">
        <v>218.67</v>
      </c>
    </row>
    <row r="1704" spans="1:15" x14ac:dyDescent="0.3">
      <c r="A1704" t="s">
        <v>7976</v>
      </c>
      <c r="B1704" t="s">
        <v>7977</v>
      </c>
      <c r="C1704" s="1">
        <v>45190</v>
      </c>
      <c r="D1704">
        <v>868.08</v>
      </c>
      <c r="E1704" t="s">
        <v>16</v>
      </c>
      <c r="F1704" t="s">
        <v>3055</v>
      </c>
      <c r="G1704" t="s">
        <v>7978</v>
      </c>
      <c r="H1704" t="s">
        <v>7979</v>
      </c>
      <c r="I1704" t="s">
        <v>7702</v>
      </c>
      <c r="J1704" t="s">
        <v>36</v>
      </c>
      <c r="K1704">
        <v>34</v>
      </c>
      <c r="L1704" t="s">
        <v>82</v>
      </c>
      <c r="M1704">
        <v>60</v>
      </c>
      <c r="N1704">
        <v>1</v>
      </c>
      <c r="O1704">
        <v>-868.08</v>
      </c>
    </row>
    <row r="1705" spans="1:15" x14ac:dyDescent="0.3">
      <c r="A1705" t="s">
        <v>7980</v>
      </c>
      <c r="B1705" t="s">
        <v>7981</v>
      </c>
      <c r="C1705" s="1">
        <v>44827</v>
      </c>
      <c r="D1705">
        <v>710.5</v>
      </c>
      <c r="E1705" t="s">
        <v>25</v>
      </c>
      <c r="F1705" t="s">
        <v>3102</v>
      </c>
      <c r="G1705" t="s">
        <v>7982</v>
      </c>
      <c r="H1705" t="s">
        <v>7983</v>
      </c>
      <c r="I1705" t="s">
        <v>6015</v>
      </c>
      <c r="J1705" t="s">
        <v>36</v>
      </c>
      <c r="K1705">
        <v>40</v>
      </c>
      <c r="L1705" t="s">
        <v>22</v>
      </c>
      <c r="M1705">
        <v>167</v>
      </c>
      <c r="N1705">
        <v>2</v>
      </c>
      <c r="O1705">
        <v>710.5</v>
      </c>
    </row>
    <row r="1706" spans="1:15" x14ac:dyDescent="0.3">
      <c r="A1706" t="s">
        <v>7984</v>
      </c>
      <c r="B1706" t="s">
        <v>7985</v>
      </c>
      <c r="C1706" s="1">
        <v>45022</v>
      </c>
      <c r="D1706">
        <v>868.45</v>
      </c>
      <c r="E1706" t="s">
        <v>25</v>
      </c>
      <c r="F1706" t="s">
        <v>1746</v>
      </c>
      <c r="G1706" t="s">
        <v>7986</v>
      </c>
      <c r="H1706" t="s">
        <v>7987</v>
      </c>
      <c r="I1706" t="s">
        <v>6015</v>
      </c>
      <c r="J1706" t="s">
        <v>36</v>
      </c>
      <c r="K1706">
        <v>69</v>
      </c>
      <c r="L1706" t="s">
        <v>22</v>
      </c>
      <c r="M1706">
        <v>230</v>
      </c>
      <c r="N1706">
        <v>5</v>
      </c>
      <c r="O1706">
        <v>868.45</v>
      </c>
    </row>
    <row r="1707" spans="1:15" x14ac:dyDescent="0.3">
      <c r="A1707" t="s">
        <v>7988</v>
      </c>
      <c r="B1707" t="s">
        <v>7989</v>
      </c>
      <c r="C1707" s="1">
        <v>44887</v>
      </c>
      <c r="D1707">
        <v>906.68</v>
      </c>
      <c r="E1707" t="s">
        <v>25</v>
      </c>
      <c r="F1707" t="s">
        <v>149</v>
      </c>
      <c r="G1707" t="s">
        <v>6278</v>
      </c>
      <c r="H1707" t="s">
        <v>5579</v>
      </c>
      <c r="I1707" t="s">
        <v>7697</v>
      </c>
      <c r="J1707" t="s">
        <v>36</v>
      </c>
      <c r="K1707">
        <v>65</v>
      </c>
      <c r="L1707" t="s">
        <v>69</v>
      </c>
      <c r="M1707">
        <v>423</v>
      </c>
      <c r="N1707">
        <v>5</v>
      </c>
      <c r="O1707">
        <v>906.68</v>
      </c>
    </row>
    <row r="1708" spans="1:15" x14ac:dyDescent="0.3">
      <c r="A1708" t="s">
        <v>7990</v>
      </c>
      <c r="B1708" t="s">
        <v>7991</v>
      </c>
      <c r="C1708" s="1">
        <v>45052</v>
      </c>
      <c r="D1708">
        <v>851.32</v>
      </c>
      <c r="E1708" t="s">
        <v>16</v>
      </c>
      <c r="F1708" t="s">
        <v>5054</v>
      </c>
      <c r="G1708" t="s">
        <v>7992</v>
      </c>
      <c r="H1708" t="s">
        <v>7893</v>
      </c>
      <c r="I1708" t="s">
        <v>7400</v>
      </c>
      <c r="J1708" t="s">
        <v>36</v>
      </c>
      <c r="K1708">
        <v>59</v>
      </c>
      <c r="L1708" t="s">
        <v>82</v>
      </c>
      <c r="M1708">
        <v>293</v>
      </c>
      <c r="N1708">
        <v>1</v>
      </c>
      <c r="O1708">
        <v>-851.32</v>
      </c>
    </row>
    <row r="1709" spans="1:15" x14ac:dyDescent="0.3">
      <c r="A1709" t="s">
        <v>7993</v>
      </c>
      <c r="B1709" t="s">
        <v>7994</v>
      </c>
      <c r="C1709" s="1">
        <v>45145</v>
      </c>
      <c r="D1709">
        <v>459.78</v>
      </c>
      <c r="E1709" t="s">
        <v>16</v>
      </c>
      <c r="F1709" t="s">
        <v>347</v>
      </c>
      <c r="G1709" t="s">
        <v>5350</v>
      </c>
      <c r="H1709" t="s">
        <v>7995</v>
      </c>
      <c r="I1709" t="s">
        <v>5761</v>
      </c>
      <c r="J1709" t="s">
        <v>61</v>
      </c>
      <c r="K1709">
        <v>31</v>
      </c>
      <c r="L1709" t="s">
        <v>69</v>
      </c>
      <c r="M1709">
        <v>420</v>
      </c>
      <c r="N1709">
        <v>2</v>
      </c>
      <c r="O1709">
        <v>-459.78</v>
      </c>
    </row>
    <row r="1710" spans="1:15" x14ac:dyDescent="0.3">
      <c r="A1710" t="s">
        <v>7996</v>
      </c>
      <c r="B1710" t="s">
        <v>7997</v>
      </c>
      <c r="C1710" s="1">
        <v>45171</v>
      </c>
      <c r="D1710">
        <v>924.2</v>
      </c>
      <c r="E1710" t="s">
        <v>16</v>
      </c>
      <c r="F1710" t="s">
        <v>1847</v>
      </c>
      <c r="G1710" t="s">
        <v>7010</v>
      </c>
      <c r="H1710" t="s">
        <v>6179</v>
      </c>
      <c r="I1710" t="s">
        <v>7998</v>
      </c>
      <c r="J1710" t="s">
        <v>21</v>
      </c>
      <c r="K1710">
        <v>37</v>
      </c>
      <c r="L1710" t="s">
        <v>22</v>
      </c>
      <c r="M1710">
        <v>488</v>
      </c>
      <c r="N1710">
        <v>4</v>
      </c>
      <c r="O1710">
        <v>-924.2</v>
      </c>
    </row>
    <row r="1711" spans="1:15" x14ac:dyDescent="0.3">
      <c r="A1711" t="s">
        <v>7999</v>
      </c>
      <c r="B1711" t="s">
        <v>8000</v>
      </c>
      <c r="C1711" s="1">
        <v>45203</v>
      </c>
      <c r="D1711">
        <v>544.28</v>
      </c>
      <c r="E1711" t="s">
        <v>25</v>
      </c>
      <c r="F1711" t="s">
        <v>3815</v>
      </c>
      <c r="G1711" t="s">
        <v>8001</v>
      </c>
      <c r="H1711" t="s">
        <v>8002</v>
      </c>
      <c r="I1711" t="s">
        <v>8003</v>
      </c>
      <c r="J1711" t="s">
        <v>36</v>
      </c>
      <c r="K1711">
        <v>23</v>
      </c>
      <c r="L1711" t="s">
        <v>82</v>
      </c>
      <c r="M1711">
        <v>485</v>
      </c>
      <c r="N1711">
        <v>2</v>
      </c>
      <c r="O1711">
        <v>544.28</v>
      </c>
    </row>
    <row r="1712" spans="1:15" x14ac:dyDescent="0.3">
      <c r="A1712" t="s">
        <v>8004</v>
      </c>
      <c r="B1712" t="s">
        <v>8005</v>
      </c>
      <c r="C1712" s="1">
        <v>44656</v>
      </c>
      <c r="D1712">
        <v>200.58</v>
      </c>
      <c r="E1712" t="s">
        <v>25</v>
      </c>
      <c r="F1712" t="s">
        <v>4204</v>
      </c>
      <c r="G1712" t="s">
        <v>8006</v>
      </c>
      <c r="H1712" t="s">
        <v>8007</v>
      </c>
      <c r="I1712" t="s">
        <v>8008</v>
      </c>
      <c r="J1712" t="s">
        <v>61</v>
      </c>
      <c r="K1712">
        <v>54</v>
      </c>
      <c r="L1712" t="s">
        <v>82</v>
      </c>
      <c r="M1712">
        <v>199</v>
      </c>
      <c r="N1712">
        <v>5</v>
      </c>
      <c r="O1712">
        <v>200.58</v>
      </c>
    </row>
    <row r="1713" spans="1:15" x14ac:dyDescent="0.3">
      <c r="A1713" t="s">
        <v>8009</v>
      </c>
      <c r="B1713" t="s">
        <v>8010</v>
      </c>
      <c r="C1713" s="1">
        <v>44685</v>
      </c>
      <c r="D1713">
        <v>191.03</v>
      </c>
      <c r="E1713" t="s">
        <v>16</v>
      </c>
      <c r="F1713" t="s">
        <v>763</v>
      </c>
      <c r="G1713" t="s">
        <v>6629</v>
      </c>
      <c r="H1713" t="s">
        <v>6167</v>
      </c>
      <c r="I1713" t="s">
        <v>5784</v>
      </c>
      <c r="J1713" t="s">
        <v>61</v>
      </c>
      <c r="K1713">
        <v>37</v>
      </c>
      <c r="L1713" t="s">
        <v>22</v>
      </c>
      <c r="M1713">
        <v>155</v>
      </c>
      <c r="N1713">
        <v>3</v>
      </c>
      <c r="O1713">
        <v>-191.03</v>
      </c>
    </row>
    <row r="1714" spans="1:15" x14ac:dyDescent="0.3">
      <c r="A1714" t="s">
        <v>8011</v>
      </c>
      <c r="B1714" t="s">
        <v>8012</v>
      </c>
      <c r="C1714" s="1">
        <v>44591</v>
      </c>
      <c r="D1714">
        <v>827.11</v>
      </c>
      <c r="E1714" t="s">
        <v>16</v>
      </c>
      <c r="F1714" t="s">
        <v>4727</v>
      </c>
      <c r="G1714" t="s">
        <v>7439</v>
      </c>
      <c r="H1714" t="s">
        <v>8013</v>
      </c>
      <c r="I1714" t="s">
        <v>7660</v>
      </c>
      <c r="J1714" t="s">
        <v>61</v>
      </c>
      <c r="K1714">
        <v>61</v>
      </c>
      <c r="L1714" t="s">
        <v>69</v>
      </c>
      <c r="M1714">
        <v>54</v>
      </c>
      <c r="N1714">
        <v>5</v>
      </c>
      <c r="O1714">
        <v>-827.11</v>
      </c>
    </row>
    <row r="1715" spans="1:15" x14ac:dyDescent="0.3">
      <c r="A1715" t="s">
        <v>8014</v>
      </c>
      <c r="B1715" t="s">
        <v>8015</v>
      </c>
      <c r="C1715" s="1">
        <v>44605</v>
      </c>
      <c r="D1715">
        <v>271.27</v>
      </c>
      <c r="E1715" t="s">
        <v>16</v>
      </c>
      <c r="F1715" t="s">
        <v>3418</v>
      </c>
      <c r="G1715" t="s">
        <v>7463</v>
      </c>
      <c r="H1715" t="s">
        <v>8016</v>
      </c>
      <c r="I1715" t="s">
        <v>6331</v>
      </c>
      <c r="J1715" t="s">
        <v>61</v>
      </c>
      <c r="K1715">
        <v>18</v>
      </c>
      <c r="L1715" t="s">
        <v>82</v>
      </c>
      <c r="M1715">
        <v>281</v>
      </c>
      <c r="N1715">
        <v>5</v>
      </c>
      <c r="O1715">
        <v>-271.27</v>
      </c>
    </row>
    <row r="1716" spans="1:15" x14ac:dyDescent="0.3">
      <c r="A1716" t="s">
        <v>8017</v>
      </c>
      <c r="B1716" t="s">
        <v>8018</v>
      </c>
      <c r="C1716" s="1">
        <v>45264</v>
      </c>
      <c r="D1716">
        <v>420.42</v>
      </c>
      <c r="E1716" t="s">
        <v>16</v>
      </c>
      <c r="F1716" t="s">
        <v>2385</v>
      </c>
      <c r="G1716" t="s">
        <v>5341</v>
      </c>
      <c r="H1716" t="s">
        <v>8019</v>
      </c>
      <c r="I1716" t="s">
        <v>7104</v>
      </c>
      <c r="J1716" t="s">
        <v>36</v>
      </c>
      <c r="K1716">
        <v>42</v>
      </c>
      <c r="L1716" t="s">
        <v>62</v>
      </c>
      <c r="M1716">
        <v>280</v>
      </c>
      <c r="N1716">
        <v>1</v>
      </c>
      <c r="O1716">
        <v>-420.42</v>
      </c>
    </row>
    <row r="1717" spans="1:15" x14ac:dyDescent="0.3">
      <c r="A1717" t="s">
        <v>8020</v>
      </c>
      <c r="B1717" t="s">
        <v>8021</v>
      </c>
      <c r="C1717" s="1">
        <v>44749</v>
      </c>
      <c r="D1717">
        <v>611.78</v>
      </c>
      <c r="E1717" t="s">
        <v>16</v>
      </c>
      <c r="F1717" t="s">
        <v>1408</v>
      </c>
      <c r="G1717" t="s">
        <v>5749</v>
      </c>
      <c r="H1717" t="s">
        <v>7641</v>
      </c>
      <c r="I1717" t="s">
        <v>5681</v>
      </c>
      <c r="J1717" t="s">
        <v>21</v>
      </c>
      <c r="K1717">
        <v>42</v>
      </c>
      <c r="L1717" t="s">
        <v>22</v>
      </c>
      <c r="M1717">
        <v>151</v>
      </c>
      <c r="N1717">
        <v>2</v>
      </c>
      <c r="O1717">
        <v>-611.78</v>
      </c>
    </row>
    <row r="1718" spans="1:15" x14ac:dyDescent="0.3">
      <c r="A1718" t="s">
        <v>8022</v>
      </c>
      <c r="B1718" t="s">
        <v>8023</v>
      </c>
      <c r="C1718" s="1">
        <v>45110</v>
      </c>
      <c r="D1718">
        <v>156.19</v>
      </c>
      <c r="E1718" t="s">
        <v>25</v>
      </c>
      <c r="F1718" t="s">
        <v>516</v>
      </c>
      <c r="G1718" t="s">
        <v>8024</v>
      </c>
      <c r="H1718" t="s">
        <v>8025</v>
      </c>
      <c r="I1718" t="s">
        <v>8026</v>
      </c>
      <c r="J1718" t="s">
        <v>36</v>
      </c>
      <c r="K1718">
        <v>27</v>
      </c>
      <c r="L1718" t="s">
        <v>69</v>
      </c>
      <c r="M1718">
        <v>100</v>
      </c>
      <c r="N1718">
        <v>1</v>
      </c>
      <c r="O1718">
        <v>156.19</v>
      </c>
    </row>
    <row r="1719" spans="1:15" x14ac:dyDescent="0.3">
      <c r="A1719" t="s">
        <v>8027</v>
      </c>
      <c r="B1719" t="s">
        <v>8028</v>
      </c>
      <c r="C1719" s="1">
        <v>45137</v>
      </c>
      <c r="D1719">
        <v>978.64</v>
      </c>
      <c r="E1719" t="s">
        <v>16</v>
      </c>
      <c r="F1719" t="s">
        <v>1872</v>
      </c>
      <c r="G1719" t="s">
        <v>6849</v>
      </c>
      <c r="H1719" t="s">
        <v>6059</v>
      </c>
      <c r="I1719" t="s">
        <v>5663</v>
      </c>
      <c r="J1719" t="s">
        <v>21</v>
      </c>
      <c r="K1719">
        <v>27</v>
      </c>
      <c r="L1719" t="s">
        <v>82</v>
      </c>
      <c r="M1719">
        <v>105</v>
      </c>
      <c r="N1719">
        <v>1</v>
      </c>
      <c r="O1719">
        <v>-978.64</v>
      </c>
    </row>
    <row r="1720" spans="1:15" x14ac:dyDescent="0.3">
      <c r="A1720" t="s">
        <v>8029</v>
      </c>
      <c r="B1720" t="s">
        <v>8030</v>
      </c>
      <c r="C1720" s="1">
        <v>44789</v>
      </c>
      <c r="D1720">
        <v>311.51</v>
      </c>
      <c r="E1720" t="s">
        <v>25</v>
      </c>
      <c r="F1720" t="s">
        <v>5001</v>
      </c>
      <c r="G1720" t="s">
        <v>8031</v>
      </c>
      <c r="H1720" t="s">
        <v>6450</v>
      </c>
      <c r="I1720" t="s">
        <v>6924</v>
      </c>
      <c r="J1720" t="s">
        <v>21</v>
      </c>
      <c r="K1720">
        <v>18</v>
      </c>
      <c r="L1720" t="s">
        <v>69</v>
      </c>
      <c r="M1720">
        <v>147</v>
      </c>
      <c r="N1720">
        <v>3</v>
      </c>
      <c r="O1720">
        <v>311.51</v>
      </c>
    </row>
    <row r="1721" spans="1:15" x14ac:dyDescent="0.3">
      <c r="A1721" t="s">
        <v>8032</v>
      </c>
      <c r="B1721" t="s">
        <v>8033</v>
      </c>
      <c r="C1721" s="1">
        <v>44740</v>
      </c>
      <c r="D1721">
        <v>701.71</v>
      </c>
      <c r="E1721" t="s">
        <v>16</v>
      </c>
      <c r="F1721" t="s">
        <v>3697</v>
      </c>
      <c r="G1721" t="s">
        <v>8034</v>
      </c>
      <c r="H1721" t="s">
        <v>8035</v>
      </c>
      <c r="I1721" t="s">
        <v>8036</v>
      </c>
      <c r="J1721" t="s">
        <v>21</v>
      </c>
      <c r="K1721">
        <v>58</v>
      </c>
      <c r="L1721" t="s">
        <v>62</v>
      </c>
      <c r="M1721">
        <v>405</v>
      </c>
      <c r="N1721">
        <v>3</v>
      </c>
      <c r="O1721">
        <v>-701.71</v>
      </c>
    </row>
    <row r="1722" spans="1:15" x14ac:dyDescent="0.3">
      <c r="A1722" t="s">
        <v>8037</v>
      </c>
      <c r="B1722" t="s">
        <v>8038</v>
      </c>
      <c r="C1722" s="1">
        <v>44633</v>
      </c>
      <c r="D1722">
        <v>872.19</v>
      </c>
      <c r="E1722" t="s">
        <v>25</v>
      </c>
      <c r="F1722" t="s">
        <v>2207</v>
      </c>
      <c r="G1722" t="s">
        <v>7294</v>
      </c>
      <c r="H1722" t="s">
        <v>5284</v>
      </c>
      <c r="I1722" t="s">
        <v>6889</v>
      </c>
      <c r="J1722" t="s">
        <v>61</v>
      </c>
      <c r="K1722">
        <v>65</v>
      </c>
      <c r="L1722" t="s">
        <v>62</v>
      </c>
      <c r="M1722">
        <v>492</v>
      </c>
      <c r="N1722">
        <v>4</v>
      </c>
      <c r="O1722">
        <v>872.19</v>
      </c>
    </row>
    <row r="1723" spans="1:15" x14ac:dyDescent="0.3">
      <c r="A1723" t="s">
        <v>8039</v>
      </c>
      <c r="B1723" t="s">
        <v>8040</v>
      </c>
      <c r="C1723" s="1">
        <v>45002</v>
      </c>
      <c r="D1723">
        <v>517.97</v>
      </c>
      <c r="E1723" t="s">
        <v>16</v>
      </c>
      <c r="F1723" t="s">
        <v>692</v>
      </c>
      <c r="G1723" t="s">
        <v>8041</v>
      </c>
      <c r="H1723" t="s">
        <v>7178</v>
      </c>
      <c r="I1723" t="s">
        <v>8042</v>
      </c>
      <c r="J1723" t="s">
        <v>61</v>
      </c>
      <c r="K1723">
        <v>55</v>
      </c>
      <c r="L1723" t="s">
        <v>69</v>
      </c>
      <c r="M1723">
        <v>132</v>
      </c>
      <c r="N1723">
        <v>3</v>
      </c>
      <c r="O1723">
        <v>-517.97</v>
      </c>
    </row>
    <row r="1724" spans="1:15" x14ac:dyDescent="0.3">
      <c r="A1724" t="s">
        <v>8043</v>
      </c>
      <c r="B1724" t="s">
        <v>8044</v>
      </c>
      <c r="C1724" s="1">
        <v>44698</v>
      </c>
      <c r="D1724">
        <v>114.92</v>
      </c>
      <c r="E1724" t="s">
        <v>25</v>
      </c>
      <c r="F1724" t="s">
        <v>3582</v>
      </c>
      <c r="G1724" t="s">
        <v>6093</v>
      </c>
      <c r="H1724" t="s">
        <v>7026</v>
      </c>
      <c r="I1724" t="s">
        <v>8045</v>
      </c>
      <c r="J1724" t="s">
        <v>61</v>
      </c>
      <c r="K1724">
        <v>36</v>
      </c>
      <c r="L1724" t="s">
        <v>62</v>
      </c>
      <c r="M1724">
        <v>443</v>
      </c>
      <c r="N1724">
        <v>4</v>
      </c>
      <c r="O1724">
        <v>114.92</v>
      </c>
    </row>
    <row r="1725" spans="1:15" x14ac:dyDescent="0.3">
      <c r="A1725" t="s">
        <v>8046</v>
      </c>
      <c r="B1725" t="s">
        <v>8047</v>
      </c>
      <c r="C1725" s="1">
        <v>44694</v>
      </c>
      <c r="D1725">
        <v>961.48</v>
      </c>
      <c r="E1725" t="s">
        <v>16</v>
      </c>
      <c r="F1725" t="s">
        <v>2320</v>
      </c>
      <c r="G1725" t="s">
        <v>6565</v>
      </c>
      <c r="H1725" t="s">
        <v>8048</v>
      </c>
      <c r="I1725" t="s">
        <v>8049</v>
      </c>
      <c r="J1725" t="s">
        <v>36</v>
      </c>
      <c r="K1725">
        <v>37</v>
      </c>
      <c r="L1725" t="s">
        <v>22</v>
      </c>
      <c r="M1725">
        <v>169</v>
      </c>
      <c r="N1725">
        <v>4</v>
      </c>
      <c r="O1725">
        <v>-961.48</v>
      </c>
    </row>
    <row r="1726" spans="1:15" x14ac:dyDescent="0.3">
      <c r="A1726" t="s">
        <v>8050</v>
      </c>
      <c r="B1726" t="s">
        <v>8051</v>
      </c>
      <c r="C1726" s="1">
        <v>44562</v>
      </c>
      <c r="D1726">
        <v>401.92</v>
      </c>
      <c r="E1726" t="s">
        <v>25</v>
      </c>
      <c r="F1726" t="s">
        <v>4702</v>
      </c>
      <c r="G1726" t="s">
        <v>8052</v>
      </c>
      <c r="H1726" t="s">
        <v>8053</v>
      </c>
      <c r="I1726" t="s">
        <v>6207</v>
      </c>
      <c r="J1726" t="s">
        <v>36</v>
      </c>
      <c r="K1726">
        <v>30</v>
      </c>
      <c r="L1726" t="s">
        <v>82</v>
      </c>
      <c r="M1726">
        <v>128</v>
      </c>
      <c r="N1726">
        <v>5</v>
      </c>
      <c r="O1726">
        <v>401.92</v>
      </c>
    </row>
    <row r="1727" spans="1:15" x14ac:dyDescent="0.3">
      <c r="A1727" t="s">
        <v>8054</v>
      </c>
      <c r="B1727" t="s">
        <v>8055</v>
      </c>
      <c r="C1727" s="1">
        <v>44595</v>
      </c>
      <c r="D1727">
        <v>743.78</v>
      </c>
      <c r="E1727" t="s">
        <v>25</v>
      </c>
      <c r="F1727" t="s">
        <v>4766</v>
      </c>
      <c r="G1727" t="s">
        <v>6383</v>
      </c>
      <c r="H1727" t="s">
        <v>7847</v>
      </c>
      <c r="I1727" t="s">
        <v>5356</v>
      </c>
      <c r="J1727" t="s">
        <v>21</v>
      </c>
      <c r="K1727">
        <v>27</v>
      </c>
      <c r="L1727" t="s">
        <v>62</v>
      </c>
      <c r="M1727">
        <v>67</v>
      </c>
      <c r="N1727">
        <v>2</v>
      </c>
      <c r="O1727">
        <v>743.78</v>
      </c>
    </row>
    <row r="1728" spans="1:15" x14ac:dyDescent="0.3">
      <c r="A1728" t="s">
        <v>8056</v>
      </c>
      <c r="B1728" t="s">
        <v>8057</v>
      </c>
      <c r="C1728" s="1">
        <v>45098</v>
      </c>
      <c r="D1728">
        <v>735.78</v>
      </c>
      <c r="E1728" t="s">
        <v>16</v>
      </c>
      <c r="F1728" t="s">
        <v>3034</v>
      </c>
      <c r="G1728" t="s">
        <v>7032</v>
      </c>
      <c r="H1728" t="s">
        <v>8058</v>
      </c>
      <c r="I1728" t="s">
        <v>7238</v>
      </c>
      <c r="J1728" t="s">
        <v>61</v>
      </c>
      <c r="K1728">
        <v>44</v>
      </c>
      <c r="L1728" t="s">
        <v>62</v>
      </c>
      <c r="M1728">
        <v>215</v>
      </c>
      <c r="N1728">
        <v>4</v>
      </c>
      <c r="O1728">
        <v>-735.78</v>
      </c>
    </row>
    <row r="1729" spans="1:15" x14ac:dyDescent="0.3">
      <c r="A1729" t="s">
        <v>8059</v>
      </c>
      <c r="B1729" t="s">
        <v>8060</v>
      </c>
      <c r="C1729" s="1">
        <v>44916</v>
      </c>
      <c r="D1729">
        <v>116.26</v>
      </c>
      <c r="E1729" t="s">
        <v>25</v>
      </c>
      <c r="F1729" t="s">
        <v>4873</v>
      </c>
      <c r="G1729" t="s">
        <v>8061</v>
      </c>
      <c r="H1729" t="s">
        <v>8062</v>
      </c>
      <c r="I1729" t="s">
        <v>8063</v>
      </c>
      <c r="J1729" t="s">
        <v>36</v>
      </c>
      <c r="K1729">
        <v>18</v>
      </c>
      <c r="L1729" t="s">
        <v>69</v>
      </c>
      <c r="M1729">
        <v>549</v>
      </c>
      <c r="N1729">
        <v>3</v>
      </c>
      <c r="O1729">
        <v>116.26</v>
      </c>
    </row>
    <row r="1730" spans="1:15" x14ac:dyDescent="0.3">
      <c r="A1730" t="s">
        <v>8064</v>
      </c>
      <c r="B1730" t="s">
        <v>8065</v>
      </c>
      <c r="C1730" s="1">
        <v>45228</v>
      </c>
      <c r="D1730">
        <v>398.93</v>
      </c>
      <c r="E1730" t="s">
        <v>25</v>
      </c>
      <c r="F1730" t="s">
        <v>2650</v>
      </c>
      <c r="G1730" t="s">
        <v>7951</v>
      </c>
      <c r="H1730" t="s">
        <v>6779</v>
      </c>
      <c r="I1730" t="s">
        <v>5351</v>
      </c>
      <c r="J1730" t="s">
        <v>36</v>
      </c>
      <c r="K1730">
        <v>27</v>
      </c>
      <c r="L1730" t="s">
        <v>22</v>
      </c>
      <c r="M1730">
        <v>143</v>
      </c>
      <c r="N1730">
        <v>4</v>
      </c>
      <c r="O1730">
        <v>398.93</v>
      </c>
    </row>
    <row r="1731" spans="1:15" x14ac:dyDescent="0.3">
      <c r="A1731" t="s">
        <v>8066</v>
      </c>
      <c r="B1731" t="s">
        <v>8067</v>
      </c>
      <c r="C1731" s="1">
        <v>45098</v>
      </c>
      <c r="D1731">
        <v>333.54</v>
      </c>
      <c r="E1731" t="s">
        <v>25</v>
      </c>
      <c r="F1731" t="s">
        <v>324</v>
      </c>
      <c r="G1731" t="s">
        <v>7273</v>
      </c>
      <c r="H1731" t="s">
        <v>5388</v>
      </c>
      <c r="I1731" t="s">
        <v>7475</v>
      </c>
      <c r="J1731" t="s">
        <v>21</v>
      </c>
      <c r="K1731">
        <v>60</v>
      </c>
      <c r="L1731" t="s">
        <v>62</v>
      </c>
      <c r="M1731">
        <v>219</v>
      </c>
      <c r="N1731">
        <v>2</v>
      </c>
      <c r="O1731">
        <v>333.54</v>
      </c>
    </row>
    <row r="1732" spans="1:15" x14ac:dyDescent="0.3">
      <c r="A1732" t="s">
        <v>8068</v>
      </c>
      <c r="B1732" t="s">
        <v>8069</v>
      </c>
      <c r="C1732" s="1">
        <v>44637</v>
      </c>
      <c r="D1732">
        <v>332.54</v>
      </c>
      <c r="E1732" t="s">
        <v>16</v>
      </c>
      <c r="F1732" t="s">
        <v>3185</v>
      </c>
      <c r="G1732" t="s">
        <v>3158</v>
      </c>
      <c r="H1732" t="s">
        <v>6892</v>
      </c>
      <c r="I1732" t="s">
        <v>5602</v>
      </c>
      <c r="J1732" t="s">
        <v>61</v>
      </c>
      <c r="K1732">
        <v>37</v>
      </c>
      <c r="L1732" t="s">
        <v>69</v>
      </c>
      <c r="M1732">
        <v>427</v>
      </c>
      <c r="N1732">
        <v>4</v>
      </c>
      <c r="O1732">
        <v>-332.54</v>
      </c>
    </row>
    <row r="1733" spans="1:15" x14ac:dyDescent="0.3">
      <c r="A1733" t="s">
        <v>8070</v>
      </c>
      <c r="B1733" t="s">
        <v>8071</v>
      </c>
      <c r="C1733" s="1">
        <v>45108</v>
      </c>
      <c r="D1733">
        <v>284.55</v>
      </c>
      <c r="E1733" t="s">
        <v>25</v>
      </c>
      <c r="F1733" t="s">
        <v>45</v>
      </c>
      <c r="G1733" t="s">
        <v>8072</v>
      </c>
      <c r="H1733" t="s">
        <v>8073</v>
      </c>
      <c r="I1733" t="s">
        <v>8074</v>
      </c>
      <c r="J1733" t="s">
        <v>36</v>
      </c>
      <c r="K1733">
        <v>53</v>
      </c>
      <c r="L1733" t="s">
        <v>82</v>
      </c>
      <c r="M1733">
        <v>326</v>
      </c>
      <c r="N1733">
        <v>4</v>
      </c>
      <c r="O1733">
        <v>284.55</v>
      </c>
    </row>
    <row r="1734" spans="1:15" x14ac:dyDescent="0.3">
      <c r="A1734" t="s">
        <v>8075</v>
      </c>
      <c r="B1734" t="s">
        <v>8076</v>
      </c>
      <c r="C1734" s="1">
        <v>44998</v>
      </c>
      <c r="D1734">
        <v>658.01</v>
      </c>
      <c r="E1734" t="s">
        <v>25</v>
      </c>
      <c r="F1734" t="s">
        <v>1381</v>
      </c>
      <c r="G1734" t="s">
        <v>5777</v>
      </c>
      <c r="H1734" t="s">
        <v>8077</v>
      </c>
      <c r="I1734" t="s">
        <v>8078</v>
      </c>
      <c r="J1734" t="s">
        <v>61</v>
      </c>
      <c r="K1734">
        <v>60</v>
      </c>
      <c r="L1734" t="s">
        <v>62</v>
      </c>
      <c r="M1734">
        <v>212</v>
      </c>
      <c r="N1734">
        <v>2</v>
      </c>
      <c r="O1734">
        <v>658.01</v>
      </c>
    </row>
    <row r="1735" spans="1:15" x14ac:dyDescent="0.3">
      <c r="A1735" t="s">
        <v>8079</v>
      </c>
      <c r="B1735" t="s">
        <v>8080</v>
      </c>
      <c r="C1735" s="1">
        <v>44862</v>
      </c>
      <c r="D1735">
        <v>358.02</v>
      </c>
      <c r="E1735" t="s">
        <v>16</v>
      </c>
      <c r="F1735" t="s">
        <v>2152</v>
      </c>
      <c r="G1735" t="s">
        <v>6213</v>
      </c>
      <c r="H1735" t="s">
        <v>6566</v>
      </c>
      <c r="I1735" t="s">
        <v>6913</v>
      </c>
      <c r="J1735" t="s">
        <v>36</v>
      </c>
      <c r="K1735">
        <v>32</v>
      </c>
      <c r="L1735" t="s">
        <v>82</v>
      </c>
      <c r="M1735">
        <v>112</v>
      </c>
      <c r="N1735">
        <v>2</v>
      </c>
      <c r="O1735">
        <v>-358.02</v>
      </c>
    </row>
    <row r="1736" spans="1:15" x14ac:dyDescent="0.3">
      <c r="A1736" t="s">
        <v>8081</v>
      </c>
      <c r="B1736" t="s">
        <v>8082</v>
      </c>
      <c r="C1736" s="1">
        <v>45078</v>
      </c>
      <c r="D1736">
        <v>221.67</v>
      </c>
      <c r="E1736" t="s">
        <v>25</v>
      </c>
      <c r="F1736" t="s">
        <v>4184</v>
      </c>
      <c r="G1736" t="s">
        <v>6601</v>
      </c>
      <c r="H1736" t="s">
        <v>8083</v>
      </c>
      <c r="I1736" t="s">
        <v>7636</v>
      </c>
      <c r="J1736" t="s">
        <v>21</v>
      </c>
      <c r="K1736">
        <v>36</v>
      </c>
      <c r="L1736" t="s">
        <v>62</v>
      </c>
      <c r="M1736">
        <v>207</v>
      </c>
      <c r="N1736">
        <v>3</v>
      </c>
      <c r="O1736">
        <v>221.67</v>
      </c>
    </row>
    <row r="1737" spans="1:15" x14ac:dyDescent="0.3">
      <c r="A1737" t="s">
        <v>8084</v>
      </c>
      <c r="B1737" t="s">
        <v>8085</v>
      </c>
      <c r="C1737" s="1">
        <v>45039</v>
      </c>
      <c r="D1737">
        <v>197.87</v>
      </c>
      <c r="E1737" t="s">
        <v>16</v>
      </c>
      <c r="F1737" t="s">
        <v>4727</v>
      </c>
      <c r="G1737" t="s">
        <v>8086</v>
      </c>
      <c r="H1737" t="s">
        <v>7363</v>
      </c>
      <c r="I1737" t="s">
        <v>6150</v>
      </c>
      <c r="J1737" t="s">
        <v>36</v>
      </c>
      <c r="K1737">
        <v>42</v>
      </c>
      <c r="L1737" t="s">
        <v>22</v>
      </c>
      <c r="M1737">
        <v>565</v>
      </c>
      <c r="N1737">
        <v>3</v>
      </c>
      <c r="O1737">
        <v>-197.87</v>
      </c>
    </row>
    <row r="1738" spans="1:15" x14ac:dyDescent="0.3">
      <c r="A1738" t="s">
        <v>8087</v>
      </c>
      <c r="B1738" t="s">
        <v>8088</v>
      </c>
      <c r="C1738" s="1">
        <v>44630</v>
      </c>
      <c r="D1738">
        <v>966.57</v>
      </c>
      <c r="E1738" t="s">
        <v>25</v>
      </c>
      <c r="F1738" t="s">
        <v>2816</v>
      </c>
      <c r="G1738" t="s">
        <v>8024</v>
      </c>
      <c r="H1738" t="s">
        <v>6410</v>
      </c>
      <c r="I1738" t="s">
        <v>5714</v>
      </c>
      <c r="J1738" t="s">
        <v>36</v>
      </c>
      <c r="K1738">
        <v>28</v>
      </c>
      <c r="L1738" t="s">
        <v>62</v>
      </c>
      <c r="M1738">
        <v>422</v>
      </c>
      <c r="N1738">
        <v>5</v>
      </c>
      <c r="O1738">
        <v>966.57</v>
      </c>
    </row>
    <row r="1739" spans="1:15" x14ac:dyDescent="0.3">
      <c r="A1739" t="s">
        <v>8089</v>
      </c>
      <c r="B1739" t="s">
        <v>8090</v>
      </c>
      <c r="C1739" s="1">
        <v>44853</v>
      </c>
      <c r="D1739">
        <v>727.82</v>
      </c>
      <c r="E1739" t="s">
        <v>16</v>
      </c>
      <c r="F1739" t="s">
        <v>4531</v>
      </c>
      <c r="G1739" t="s">
        <v>7439</v>
      </c>
      <c r="H1739" t="s">
        <v>6951</v>
      </c>
      <c r="I1739" t="s">
        <v>6715</v>
      </c>
      <c r="J1739" t="s">
        <v>36</v>
      </c>
      <c r="K1739">
        <v>23</v>
      </c>
      <c r="L1739" t="s">
        <v>69</v>
      </c>
      <c r="M1739">
        <v>30</v>
      </c>
      <c r="N1739">
        <v>3</v>
      </c>
      <c r="O1739">
        <v>-727.82</v>
      </c>
    </row>
    <row r="1740" spans="1:15" x14ac:dyDescent="0.3">
      <c r="A1740" t="s">
        <v>8091</v>
      </c>
      <c r="B1740" t="s">
        <v>8092</v>
      </c>
      <c r="C1740" s="1">
        <v>44622</v>
      </c>
      <c r="D1740">
        <v>301.43</v>
      </c>
      <c r="E1740" t="s">
        <v>16</v>
      </c>
      <c r="F1740" t="s">
        <v>669</v>
      </c>
      <c r="G1740" t="s">
        <v>8093</v>
      </c>
      <c r="H1740" t="s">
        <v>8094</v>
      </c>
      <c r="I1740" t="s">
        <v>6051</v>
      </c>
      <c r="J1740" t="s">
        <v>61</v>
      </c>
      <c r="K1740">
        <v>29</v>
      </c>
      <c r="L1740" t="s">
        <v>62</v>
      </c>
      <c r="M1740">
        <v>518</v>
      </c>
      <c r="N1740">
        <v>1</v>
      </c>
      <c r="O1740">
        <v>-301.43</v>
      </c>
    </row>
    <row r="1741" spans="1:15" x14ac:dyDescent="0.3">
      <c r="A1741" t="s">
        <v>8095</v>
      </c>
      <c r="B1741" t="s">
        <v>8096</v>
      </c>
      <c r="C1741" s="1">
        <v>44769</v>
      </c>
      <c r="D1741">
        <v>982.57</v>
      </c>
      <c r="E1741" t="s">
        <v>16</v>
      </c>
      <c r="F1741" t="s">
        <v>1756</v>
      </c>
      <c r="G1741" t="s">
        <v>8097</v>
      </c>
      <c r="H1741" t="s">
        <v>6723</v>
      </c>
      <c r="I1741" t="s">
        <v>8098</v>
      </c>
      <c r="J1741" t="s">
        <v>36</v>
      </c>
      <c r="K1741">
        <v>59</v>
      </c>
      <c r="L1741" t="s">
        <v>69</v>
      </c>
      <c r="M1741">
        <v>153</v>
      </c>
      <c r="N1741">
        <v>3</v>
      </c>
      <c r="O1741">
        <v>-982.57</v>
      </c>
    </row>
    <row r="1742" spans="1:15" x14ac:dyDescent="0.3">
      <c r="A1742" t="s">
        <v>8099</v>
      </c>
      <c r="B1742" t="s">
        <v>8100</v>
      </c>
      <c r="C1742" s="1">
        <v>44774</v>
      </c>
      <c r="D1742">
        <v>748.35</v>
      </c>
      <c r="E1742" t="s">
        <v>25</v>
      </c>
      <c r="F1742" t="s">
        <v>5044</v>
      </c>
      <c r="G1742" t="s">
        <v>7493</v>
      </c>
      <c r="H1742" t="s">
        <v>8101</v>
      </c>
      <c r="I1742" t="s">
        <v>3382</v>
      </c>
      <c r="J1742" t="s">
        <v>61</v>
      </c>
      <c r="K1742">
        <v>57</v>
      </c>
      <c r="L1742" t="s">
        <v>82</v>
      </c>
      <c r="M1742">
        <v>76</v>
      </c>
      <c r="N1742">
        <v>4</v>
      </c>
      <c r="O1742">
        <v>748.35</v>
      </c>
    </row>
    <row r="1743" spans="1:15" x14ac:dyDescent="0.3">
      <c r="A1743" t="s">
        <v>8102</v>
      </c>
      <c r="B1743" t="s">
        <v>8103</v>
      </c>
      <c r="C1743" s="1">
        <v>44785</v>
      </c>
      <c r="D1743">
        <v>594.30999999999995</v>
      </c>
      <c r="E1743" t="s">
        <v>25</v>
      </c>
      <c r="F1743" t="s">
        <v>1721</v>
      </c>
      <c r="G1743" t="s">
        <v>7222</v>
      </c>
      <c r="H1743" t="s">
        <v>8104</v>
      </c>
      <c r="I1743" t="s">
        <v>5314</v>
      </c>
      <c r="J1743" t="s">
        <v>36</v>
      </c>
      <c r="K1743">
        <v>69</v>
      </c>
      <c r="L1743" t="s">
        <v>22</v>
      </c>
      <c r="M1743">
        <v>122</v>
      </c>
      <c r="N1743">
        <v>4</v>
      </c>
      <c r="O1743">
        <v>594.30999999999995</v>
      </c>
    </row>
    <row r="1744" spans="1:15" x14ac:dyDescent="0.3">
      <c r="A1744" t="s">
        <v>8105</v>
      </c>
      <c r="B1744" t="s">
        <v>8106</v>
      </c>
      <c r="C1744" s="1">
        <v>44968</v>
      </c>
      <c r="D1744">
        <v>737.31</v>
      </c>
      <c r="E1744" t="s">
        <v>16</v>
      </c>
      <c r="F1744" t="s">
        <v>2031</v>
      </c>
      <c r="G1744" t="s">
        <v>6896</v>
      </c>
      <c r="H1744" t="s">
        <v>8107</v>
      </c>
      <c r="I1744" t="s">
        <v>7199</v>
      </c>
      <c r="J1744" t="s">
        <v>36</v>
      </c>
      <c r="K1744">
        <v>21</v>
      </c>
      <c r="L1744" t="s">
        <v>69</v>
      </c>
      <c r="M1744">
        <v>577</v>
      </c>
      <c r="N1744">
        <v>1</v>
      </c>
      <c r="O1744">
        <v>-737.31</v>
      </c>
    </row>
    <row r="1745" spans="1:15" x14ac:dyDescent="0.3">
      <c r="A1745" t="s">
        <v>8108</v>
      </c>
      <c r="B1745" t="s">
        <v>8109</v>
      </c>
      <c r="C1745" s="1">
        <v>44895</v>
      </c>
      <c r="D1745">
        <v>309.93</v>
      </c>
      <c r="E1745" t="s">
        <v>16</v>
      </c>
      <c r="F1745" t="s">
        <v>359</v>
      </c>
      <c r="G1745" t="s">
        <v>5461</v>
      </c>
      <c r="H1745" t="s">
        <v>7521</v>
      </c>
      <c r="I1745" t="s">
        <v>5483</v>
      </c>
      <c r="J1745" t="s">
        <v>61</v>
      </c>
      <c r="K1745">
        <v>69</v>
      </c>
      <c r="L1745" t="s">
        <v>69</v>
      </c>
      <c r="M1745">
        <v>597</v>
      </c>
      <c r="N1745">
        <v>3</v>
      </c>
      <c r="O1745">
        <v>-309.93</v>
      </c>
    </row>
    <row r="1746" spans="1:15" x14ac:dyDescent="0.3">
      <c r="A1746" t="s">
        <v>8110</v>
      </c>
      <c r="B1746" t="s">
        <v>8111</v>
      </c>
      <c r="C1746" s="1">
        <v>45081</v>
      </c>
      <c r="D1746">
        <v>222.52</v>
      </c>
      <c r="E1746" t="s">
        <v>25</v>
      </c>
      <c r="F1746" t="s">
        <v>2831</v>
      </c>
      <c r="G1746" t="s">
        <v>8112</v>
      </c>
      <c r="H1746" t="s">
        <v>5443</v>
      </c>
      <c r="I1746" t="s">
        <v>4145</v>
      </c>
      <c r="J1746" t="s">
        <v>21</v>
      </c>
      <c r="K1746">
        <v>46</v>
      </c>
      <c r="L1746" t="s">
        <v>69</v>
      </c>
      <c r="M1746">
        <v>424</v>
      </c>
      <c r="N1746">
        <v>2</v>
      </c>
      <c r="O1746">
        <v>222.52</v>
      </c>
    </row>
    <row r="1747" spans="1:15" x14ac:dyDescent="0.3">
      <c r="A1747" t="s">
        <v>8113</v>
      </c>
      <c r="B1747" t="s">
        <v>8114</v>
      </c>
      <c r="C1747" s="1">
        <v>44952</v>
      </c>
      <c r="D1747">
        <v>482.7</v>
      </c>
      <c r="E1747" t="s">
        <v>25</v>
      </c>
      <c r="F1747" t="s">
        <v>3727</v>
      </c>
      <c r="G1747" t="s">
        <v>7380</v>
      </c>
      <c r="H1747" t="s">
        <v>8115</v>
      </c>
      <c r="I1747" t="s">
        <v>8116</v>
      </c>
      <c r="J1747" t="s">
        <v>61</v>
      </c>
      <c r="K1747">
        <v>39</v>
      </c>
      <c r="L1747" t="s">
        <v>62</v>
      </c>
      <c r="M1747">
        <v>286</v>
      </c>
      <c r="N1747">
        <v>2</v>
      </c>
      <c r="O1747">
        <v>482.7</v>
      </c>
    </row>
    <row r="1748" spans="1:15" x14ac:dyDescent="0.3">
      <c r="A1748" t="s">
        <v>8117</v>
      </c>
      <c r="B1748" t="s">
        <v>8118</v>
      </c>
      <c r="C1748" s="1">
        <v>44814</v>
      </c>
      <c r="D1748">
        <v>918.42</v>
      </c>
      <c r="E1748" t="s">
        <v>25</v>
      </c>
      <c r="F1748" t="s">
        <v>3771</v>
      </c>
      <c r="G1748" t="s">
        <v>8119</v>
      </c>
      <c r="H1748" t="s">
        <v>8120</v>
      </c>
      <c r="I1748" t="s">
        <v>8121</v>
      </c>
      <c r="J1748" t="s">
        <v>21</v>
      </c>
      <c r="K1748">
        <v>23</v>
      </c>
      <c r="L1748" t="s">
        <v>82</v>
      </c>
      <c r="M1748">
        <v>528</v>
      </c>
      <c r="N1748">
        <v>5</v>
      </c>
      <c r="O1748">
        <v>918.42</v>
      </c>
    </row>
    <row r="1749" spans="1:15" x14ac:dyDescent="0.3">
      <c r="A1749" t="s">
        <v>8122</v>
      </c>
      <c r="B1749" t="s">
        <v>8123</v>
      </c>
      <c r="C1749" s="1">
        <v>44810</v>
      </c>
      <c r="D1749">
        <v>218.19</v>
      </c>
      <c r="E1749" t="s">
        <v>16</v>
      </c>
      <c r="F1749" t="s">
        <v>2931</v>
      </c>
      <c r="G1749" t="s">
        <v>7263</v>
      </c>
      <c r="H1749" t="s">
        <v>6985</v>
      </c>
      <c r="I1749" t="s">
        <v>5982</v>
      </c>
      <c r="J1749" t="s">
        <v>61</v>
      </c>
      <c r="K1749">
        <v>34</v>
      </c>
      <c r="L1749" t="s">
        <v>62</v>
      </c>
      <c r="M1749">
        <v>107</v>
      </c>
      <c r="N1749">
        <v>5</v>
      </c>
      <c r="O1749">
        <v>-218.19</v>
      </c>
    </row>
    <row r="1750" spans="1:15" x14ac:dyDescent="0.3">
      <c r="A1750" t="s">
        <v>8124</v>
      </c>
      <c r="B1750" t="s">
        <v>8125</v>
      </c>
      <c r="C1750" s="1">
        <v>44939</v>
      </c>
      <c r="D1750">
        <v>186.34</v>
      </c>
      <c r="E1750" t="s">
        <v>25</v>
      </c>
      <c r="F1750" t="s">
        <v>4957</v>
      </c>
      <c r="G1750" t="s">
        <v>7644</v>
      </c>
      <c r="H1750" t="s">
        <v>6029</v>
      </c>
      <c r="I1750" t="s">
        <v>5894</v>
      </c>
      <c r="J1750" t="s">
        <v>21</v>
      </c>
      <c r="K1750">
        <v>34</v>
      </c>
      <c r="L1750" t="s">
        <v>82</v>
      </c>
      <c r="M1750">
        <v>411</v>
      </c>
      <c r="N1750">
        <v>5</v>
      </c>
      <c r="O1750">
        <v>186.34</v>
      </c>
    </row>
    <row r="1751" spans="1:15" x14ac:dyDescent="0.3">
      <c r="A1751" t="s">
        <v>8126</v>
      </c>
      <c r="B1751" t="s">
        <v>8127</v>
      </c>
      <c r="C1751" s="1">
        <v>45276</v>
      </c>
      <c r="D1751">
        <v>703.61</v>
      </c>
      <c r="E1751" t="s">
        <v>25</v>
      </c>
      <c r="F1751" t="s">
        <v>4367</v>
      </c>
      <c r="G1751" t="s">
        <v>6806</v>
      </c>
      <c r="H1751" t="s">
        <v>7015</v>
      </c>
      <c r="I1751" t="s">
        <v>8128</v>
      </c>
      <c r="J1751" t="s">
        <v>21</v>
      </c>
      <c r="K1751">
        <v>29</v>
      </c>
      <c r="L1751" t="s">
        <v>82</v>
      </c>
      <c r="M1751">
        <v>568</v>
      </c>
      <c r="N1751">
        <v>3</v>
      </c>
      <c r="O1751">
        <v>703.61</v>
      </c>
    </row>
    <row r="1752" spans="1:15" x14ac:dyDescent="0.3">
      <c r="A1752" t="s">
        <v>8129</v>
      </c>
      <c r="B1752" t="s">
        <v>8130</v>
      </c>
      <c r="C1752" s="1">
        <v>45280</v>
      </c>
      <c r="D1752">
        <v>138.16999999999999</v>
      </c>
      <c r="E1752" t="s">
        <v>16</v>
      </c>
      <c r="F1752" t="s">
        <v>1674</v>
      </c>
      <c r="G1752" t="s">
        <v>6392</v>
      </c>
      <c r="H1752" t="s">
        <v>8131</v>
      </c>
      <c r="I1752" t="s">
        <v>8132</v>
      </c>
      <c r="J1752" t="s">
        <v>61</v>
      </c>
      <c r="K1752">
        <v>25</v>
      </c>
      <c r="L1752" t="s">
        <v>69</v>
      </c>
      <c r="M1752">
        <v>155</v>
      </c>
      <c r="N1752">
        <v>4</v>
      </c>
      <c r="O1752">
        <v>-138.16999999999999</v>
      </c>
    </row>
    <row r="1753" spans="1:15" x14ac:dyDescent="0.3">
      <c r="A1753" t="s">
        <v>8133</v>
      </c>
      <c r="B1753" t="s">
        <v>8134</v>
      </c>
      <c r="C1753" s="1">
        <v>44890</v>
      </c>
      <c r="D1753">
        <v>156.63</v>
      </c>
      <c r="E1753" t="s">
        <v>25</v>
      </c>
      <c r="F1753" t="s">
        <v>4234</v>
      </c>
      <c r="G1753" t="s">
        <v>5471</v>
      </c>
      <c r="H1753" t="s">
        <v>8135</v>
      </c>
      <c r="I1753" t="s">
        <v>8003</v>
      </c>
      <c r="J1753" t="s">
        <v>36</v>
      </c>
      <c r="K1753">
        <v>24</v>
      </c>
      <c r="L1753" t="s">
        <v>69</v>
      </c>
      <c r="M1753">
        <v>561</v>
      </c>
      <c r="N1753">
        <v>5</v>
      </c>
      <c r="O1753">
        <v>156.63</v>
      </c>
    </row>
    <row r="1754" spans="1:15" x14ac:dyDescent="0.3">
      <c r="A1754" t="s">
        <v>8136</v>
      </c>
      <c r="B1754" t="s">
        <v>8137</v>
      </c>
      <c r="C1754" s="1">
        <v>45205</v>
      </c>
      <c r="D1754">
        <v>158.62</v>
      </c>
      <c r="E1754" t="s">
        <v>25</v>
      </c>
      <c r="F1754" t="s">
        <v>1485</v>
      </c>
      <c r="G1754" t="s">
        <v>7430</v>
      </c>
      <c r="H1754" t="s">
        <v>5462</v>
      </c>
      <c r="I1754" t="s">
        <v>6526</v>
      </c>
      <c r="J1754" t="s">
        <v>36</v>
      </c>
      <c r="K1754">
        <v>29</v>
      </c>
      <c r="L1754" t="s">
        <v>82</v>
      </c>
      <c r="M1754">
        <v>256</v>
      </c>
      <c r="N1754">
        <v>4</v>
      </c>
      <c r="O1754">
        <v>158.62</v>
      </c>
    </row>
    <row r="1755" spans="1:15" x14ac:dyDescent="0.3">
      <c r="A1755" t="s">
        <v>8138</v>
      </c>
      <c r="B1755" t="s">
        <v>8139</v>
      </c>
      <c r="C1755" s="1">
        <v>44657</v>
      </c>
      <c r="D1755">
        <v>159.5</v>
      </c>
      <c r="E1755" t="s">
        <v>16</v>
      </c>
      <c r="F1755" t="s">
        <v>3060</v>
      </c>
      <c r="G1755" t="s">
        <v>8140</v>
      </c>
      <c r="H1755" t="s">
        <v>5967</v>
      </c>
      <c r="I1755" t="s">
        <v>2704</v>
      </c>
      <c r="J1755" t="s">
        <v>21</v>
      </c>
      <c r="K1755">
        <v>18</v>
      </c>
      <c r="L1755" t="s">
        <v>22</v>
      </c>
      <c r="M1755">
        <v>271</v>
      </c>
      <c r="N1755">
        <v>2</v>
      </c>
      <c r="O1755">
        <v>-159.5</v>
      </c>
    </row>
    <row r="1756" spans="1:15" x14ac:dyDescent="0.3">
      <c r="A1756" t="s">
        <v>8141</v>
      </c>
      <c r="B1756" t="s">
        <v>8142</v>
      </c>
      <c r="C1756" s="1">
        <v>44793</v>
      </c>
      <c r="D1756">
        <v>723.42</v>
      </c>
      <c r="E1756" t="s">
        <v>16</v>
      </c>
      <c r="F1756" t="s">
        <v>1741</v>
      </c>
      <c r="G1756" t="s">
        <v>7900</v>
      </c>
      <c r="H1756" t="s">
        <v>8143</v>
      </c>
      <c r="I1756" t="s">
        <v>8144</v>
      </c>
      <c r="J1756" t="s">
        <v>36</v>
      </c>
      <c r="K1756">
        <v>25</v>
      </c>
      <c r="L1756" t="s">
        <v>22</v>
      </c>
      <c r="M1756">
        <v>31</v>
      </c>
      <c r="N1756">
        <v>1</v>
      </c>
      <c r="O1756">
        <v>-723.42</v>
      </c>
    </row>
    <row r="1757" spans="1:15" x14ac:dyDescent="0.3">
      <c r="A1757" t="s">
        <v>8145</v>
      </c>
      <c r="B1757" t="s">
        <v>8146</v>
      </c>
      <c r="C1757" s="1">
        <v>45178</v>
      </c>
      <c r="D1757">
        <v>523.41999999999996</v>
      </c>
      <c r="E1757" t="s">
        <v>16</v>
      </c>
      <c r="F1757" t="s">
        <v>1955</v>
      </c>
      <c r="G1757" t="s">
        <v>6617</v>
      </c>
      <c r="H1757" t="s">
        <v>5695</v>
      </c>
      <c r="I1757" t="s">
        <v>7908</v>
      </c>
      <c r="J1757" t="s">
        <v>21</v>
      </c>
      <c r="K1757">
        <v>47</v>
      </c>
      <c r="L1757" t="s">
        <v>82</v>
      </c>
      <c r="M1757">
        <v>257</v>
      </c>
      <c r="N1757">
        <v>5</v>
      </c>
      <c r="O1757">
        <v>-523.41999999999996</v>
      </c>
    </row>
    <row r="1758" spans="1:15" x14ac:dyDescent="0.3">
      <c r="A1758" t="s">
        <v>8147</v>
      </c>
      <c r="B1758" t="s">
        <v>8148</v>
      </c>
      <c r="C1758" s="1">
        <v>44840</v>
      </c>
      <c r="D1758">
        <v>836.58</v>
      </c>
      <c r="E1758" t="s">
        <v>25</v>
      </c>
      <c r="F1758" t="s">
        <v>3498</v>
      </c>
      <c r="G1758" t="s">
        <v>6392</v>
      </c>
      <c r="H1758" t="s">
        <v>8149</v>
      </c>
      <c r="I1758" t="s">
        <v>8150</v>
      </c>
      <c r="J1758" t="s">
        <v>61</v>
      </c>
      <c r="K1758">
        <v>63</v>
      </c>
      <c r="L1758" t="s">
        <v>82</v>
      </c>
      <c r="M1758">
        <v>378</v>
      </c>
      <c r="N1758">
        <v>2</v>
      </c>
      <c r="O1758">
        <v>836.58</v>
      </c>
    </row>
    <row r="1759" spans="1:15" x14ac:dyDescent="0.3">
      <c r="A1759" t="s">
        <v>8151</v>
      </c>
      <c r="B1759" t="s">
        <v>8152</v>
      </c>
      <c r="C1759" s="1">
        <v>44721</v>
      </c>
      <c r="D1759">
        <v>420.9</v>
      </c>
      <c r="E1759" t="s">
        <v>25</v>
      </c>
      <c r="F1759" t="s">
        <v>2801</v>
      </c>
      <c r="G1759" t="s">
        <v>7932</v>
      </c>
      <c r="H1759" t="s">
        <v>8153</v>
      </c>
      <c r="I1759" t="s">
        <v>8154</v>
      </c>
      <c r="J1759" t="s">
        <v>36</v>
      </c>
      <c r="K1759">
        <v>28</v>
      </c>
      <c r="L1759" t="s">
        <v>62</v>
      </c>
      <c r="M1759">
        <v>155</v>
      </c>
      <c r="N1759">
        <v>5</v>
      </c>
      <c r="O1759">
        <v>420.9</v>
      </c>
    </row>
    <row r="1760" spans="1:15" x14ac:dyDescent="0.3">
      <c r="A1760" t="s">
        <v>8155</v>
      </c>
      <c r="B1760" t="s">
        <v>8156</v>
      </c>
      <c r="C1760" s="1">
        <v>44741</v>
      </c>
      <c r="D1760">
        <v>970.33</v>
      </c>
      <c r="E1760" t="s">
        <v>25</v>
      </c>
      <c r="F1760" t="s">
        <v>4962</v>
      </c>
      <c r="G1760" t="s">
        <v>6606</v>
      </c>
      <c r="H1760" t="s">
        <v>7007</v>
      </c>
      <c r="I1760" t="s">
        <v>6986</v>
      </c>
      <c r="J1760" t="s">
        <v>21</v>
      </c>
      <c r="K1760">
        <v>28</v>
      </c>
      <c r="L1760" t="s">
        <v>82</v>
      </c>
      <c r="M1760">
        <v>280</v>
      </c>
      <c r="N1760">
        <v>4</v>
      </c>
      <c r="O1760">
        <v>970.33</v>
      </c>
    </row>
    <row r="1761" spans="1:15" x14ac:dyDescent="0.3">
      <c r="A1761" t="s">
        <v>8157</v>
      </c>
      <c r="B1761" t="s">
        <v>8158</v>
      </c>
      <c r="C1761" s="1">
        <v>44985</v>
      </c>
      <c r="D1761">
        <v>831.07</v>
      </c>
      <c r="E1761" t="s">
        <v>25</v>
      </c>
      <c r="F1761" t="s">
        <v>2775</v>
      </c>
      <c r="G1761" t="s">
        <v>8159</v>
      </c>
      <c r="H1761" t="s">
        <v>6468</v>
      </c>
      <c r="I1761" t="s">
        <v>7382</v>
      </c>
      <c r="J1761" t="s">
        <v>21</v>
      </c>
      <c r="K1761">
        <v>32</v>
      </c>
      <c r="L1761" t="s">
        <v>62</v>
      </c>
      <c r="M1761">
        <v>565</v>
      </c>
      <c r="N1761">
        <v>1</v>
      </c>
      <c r="O1761">
        <v>831.07</v>
      </c>
    </row>
    <row r="1762" spans="1:15" x14ac:dyDescent="0.3">
      <c r="A1762" t="s">
        <v>8160</v>
      </c>
      <c r="B1762" t="s">
        <v>8161</v>
      </c>
      <c r="C1762" s="1">
        <v>45006</v>
      </c>
      <c r="D1762">
        <v>589.57000000000005</v>
      </c>
      <c r="E1762" t="s">
        <v>16</v>
      </c>
      <c r="F1762" t="s">
        <v>1052</v>
      </c>
      <c r="G1762" t="s">
        <v>8162</v>
      </c>
      <c r="H1762" t="s">
        <v>7299</v>
      </c>
      <c r="I1762" t="s">
        <v>8163</v>
      </c>
      <c r="J1762" t="s">
        <v>36</v>
      </c>
      <c r="K1762">
        <v>18</v>
      </c>
      <c r="L1762" t="s">
        <v>62</v>
      </c>
      <c r="M1762">
        <v>507</v>
      </c>
      <c r="N1762">
        <v>4</v>
      </c>
      <c r="O1762">
        <v>-589.57000000000005</v>
      </c>
    </row>
    <row r="1763" spans="1:15" x14ac:dyDescent="0.3">
      <c r="A1763" t="s">
        <v>8164</v>
      </c>
      <c r="B1763" t="s">
        <v>8165</v>
      </c>
      <c r="C1763" s="1">
        <v>44595</v>
      </c>
      <c r="D1763">
        <v>441.19</v>
      </c>
      <c r="E1763" t="s">
        <v>25</v>
      </c>
      <c r="F1763" t="s">
        <v>4194</v>
      </c>
      <c r="G1763" t="s">
        <v>8166</v>
      </c>
      <c r="H1763" t="s">
        <v>6680</v>
      </c>
      <c r="I1763" t="s">
        <v>8167</v>
      </c>
      <c r="J1763" t="s">
        <v>36</v>
      </c>
      <c r="K1763">
        <v>62</v>
      </c>
      <c r="L1763" t="s">
        <v>82</v>
      </c>
      <c r="M1763">
        <v>591</v>
      </c>
      <c r="N1763">
        <v>2</v>
      </c>
      <c r="O1763">
        <v>441.19</v>
      </c>
    </row>
    <row r="1764" spans="1:15" x14ac:dyDescent="0.3">
      <c r="A1764" t="s">
        <v>8168</v>
      </c>
      <c r="B1764" t="s">
        <v>8169</v>
      </c>
      <c r="C1764" s="1">
        <v>44940</v>
      </c>
      <c r="D1764">
        <v>615.64</v>
      </c>
      <c r="E1764" t="s">
        <v>16</v>
      </c>
      <c r="F1764" t="s">
        <v>4831</v>
      </c>
      <c r="G1764" t="s">
        <v>7171</v>
      </c>
      <c r="H1764" t="s">
        <v>5898</v>
      </c>
      <c r="I1764" t="s">
        <v>8170</v>
      </c>
      <c r="J1764" t="s">
        <v>21</v>
      </c>
      <c r="K1764">
        <v>22</v>
      </c>
      <c r="L1764" t="s">
        <v>69</v>
      </c>
      <c r="M1764">
        <v>561</v>
      </c>
      <c r="N1764">
        <v>2</v>
      </c>
      <c r="O1764">
        <v>-615.64</v>
      </c>
    </row>
    <row r="1765" spans="1:15" x14ac:dyDescent="0.3">
      <c r="A1765" t="s">
        <v>8171</v>
      </c>
      <c r="B1765" t="s">
        <v>8172</v>
      </c>
      <c r="C1765" s="1">
        <v>44676</v>
      </c>
      <c r="D1765">
        <v>316.72000000000003</v>
      </c>
      <c r="E1765" t="s">
        <v>16</v>
      </c>
      <c r="F1765" t="s">
        <v>3945</v>
      </c>
      <c r="G1765" t="s">
        <v>8173</v>
      </c>
      <c r="H1765" t="s">
        <v>6645</v>
      </c>
      <c r="I1765" t="s">
        <v>1911</v>
      </c>
      <c r="J1765" t="s">
        <v>21</v>
      </c>
      <c r="K1765">
        <v>54</v>
      </c>
      <c r="L1765" t="s">
        <v>62</v>
      </c>
      <c r="M1765">
        <v>374</v>
      </c>
      <c r="N1765">
        <v>2</v>
      </c>
      <c r="O1765">
        <v>-316.72000000000003</v>
      </c>
    </row>
    <row r="1766" spans="1:15" x14ac:dyDescent="0.3">
      <c r="A1766" t="s">
        <v>8174</v>
      </c>
      <c r="B1766" t="s">
        <v>8175</v>
      </c>
      <c r="C1766" s="1">
        <v>44870</v>
      </c>
      <c r="D1766">
        <v>553.98</v>
      </c>
      <c r="E1766" t="s">
        <v>16</v>
      </c>
      <c r="F1766" t="s">
        <v>657</v>
      </c>
      <c r="G1766" t="s">
        <v>6519</v>
      </c>
      <c r="H1766" t="s">
        <v>8176</v>
      </c>
      <c r="I1766" t="s">
        <v>8177</v>
      </c>
      <c r="J1766" t="s">
        <v>36</v>
      </c>
      <c r="K1766">
        <v>63</v>
      </c>
      <c r="L1766" t="s">
        <v>62</v>
      </c>
      <c r="M1766">
        <v>86</v>
      </c>
      <c r="N1766">
        <v>4</v>
      </c>
      <c r="O1766">
        <v>-553.98</v>
      </c>
    </row>
    <row r="1767" spans="1:15" x14ac:dyDescent="0.3">
      <c r="A1767" t="s">
        <v>8178</v>
      </c>
      <c r="B1767" t="s">
        <v>8179</v>
      </c>
      <c r="C1767" s="1">
        <v>44788</v>
      </c>
      <c r="D1767">
        <v>779.72</v>
      </c>
      <c r="E1767" t="s">
        <v>16</v>
      </c>
      <c r="F1767" t="s">
        <v>2891</v>
      </c>
      <c r="G1767" t="s">
        <v>6873</v>
      </c>
      <c r="H1767" t="s">
        <v>6405</v>
      </c>
      <c r="I1767" t="s">
        <v>8170</v>
      </c>
      <c r="J1767" t="s">
        <v>36</v>
      </c>
      <c r="K1767">
        <v>55</v>
      </c>
      <c r="L1767" t="s">
        <v>69</v>
      </c>
      <c r="M1767">
        <v>569</v>
      </c>
      <c r="N1767">
        <v>3</v>
      </c>
      <c r="O1767">
        <v>-779.72</v>
      </c>
    </row>
    <row r="1768" spans="1:15" x14ac:dyDescent="0.3">
      <c r="A1768" t="s">
        <v>8180</v>
      </c>
      <c r="B1768" t="s">
        <v>8181</v>
      </c>
      <c r="C1768" s="1">
        <v>44776</v>
      </c>
      <c r="D1768">
        <v>902.24</v>
      </c>
      <c r="E1768" t="s">
        <v>16</v>
      </c>
      <c r="F1768" t="s">
        <v>4085</v>
      </c>
      <c r="G1768" t="s">
        <v>8182</v>
      </c>
      <c r="H1768" t="s">
        <v>8183</v>
      </c>
      <c r="I1768" t="s">
        <v>8074</v>
      </c>
      <c r="J1768" t="s">
        <v>36</v>
      </c>
      <c r="K1768">
        <v>48</v>
      </c>
      <c r="L1768" t="s">
        <v>82</v>
      </c>
      <c r="M1768">
        <v>356</v>
      </c>
      <c r="N1768">
        <v>1</v>
      </c>
      <c r="O1768">
        <v>-902.24</v>
      </c>
    </row>
    <row r="1769" spans="1:15" x14ac:dyDescent="0.3">
      <c r="A1769" t="s">
        <v>8184</v>
      </c>
      <c r="B1769" t="s">
        <v>8185</v>
      </c>
      <c r="C1769" s="1">
        <v>45276</v>
      </c>
      <c r="D1769">
        <v>870.61</v>
      </c>
      <c r="E1769" t="s">
        <v>16</v>
      </c>
      <c r="F1769" t="s">
        <v>1559</v>
      </c>
      <c r="G1769" t="s">
        <v>7037</v>
      </c>
      <c r="H1769" t="s">
        <v>6401</v>
      </c>
      <c r="I1769" t="s">
        <v>5587</v>
      </c>
      <c r="J1769" t="s">
        <v>21</v>
      </c>
      <c r="K1769">
        <v>39</v>
      </c>
      <c r="L1769" t="s">
        <v>82</v>
      </c>
      <c r="M1769">
        <v>332</v>
      </c>
      <c r="N1769">
        <v>4</v>
      </c>
      <c r="O1769">
        <v>-870.61</v>
      </c>
    </row>
    <row r="1770" spans="1:15" x14ac:dyDescent="0.3">
      <c r="A1770" t="s">
        <v>8186</v>
      </c>
      <c r="B1770" t="s">
        <v>8187</v>
      </c>
      <c r="C1770" s="1">
        <v>45063</v>
      </c>
      <c r="D1770">
        <v>576.66999999999996</v>
      </c>
      <c r="E1770" t="s">
        <v>16</v>
      </c>
      <c r="F1770" t="s">
        <v>4644</v>
      </c>
      <c r="G1770" t="s">
        <v>7963</v>
      </c>
      <c r="H1770" t="s">
        <v>7893</v>
      </c>
      <c r="I1770" t="s">
        <v>5935</v>
      </c>
      <c r="J1770" t="s">
        <v>21</v>
      </c>
      <c r="K1770">
        <v>47</v>
      </c>
      <c r="L1770" t="s">
        <v>62</v>
      </c>
      <c r="M1770">
        <v>58</v>
      </c>
      <c r="N1770">
        <v>2</v>
      </c>
      <c r="O1770">
        <v>-576.66999999999996</v>
      </c>
    </row>
    <row r="1771" spans="1:15" x14ac:dyDescent="0.3">
      <c r="A1771" t="s">
        <v>8188</v>
      </c>
      <c r="B1771" t="s">
        <v>8189</v>
      </c>
      <c r="C1771" s="1">
        <v>45165</v>
      </c>
      <c r="D1771">
        <v>435.77</v>
      </c>
      <c r="E1771" t="s">
        <v>16</v>
      </c>
      <c r="F1771" t="s">
        <v>4056</v>
      </c>
      <c r="G1771" t="s">
        <v>6370</v>
      </c>
      <c r="H1771" t="s">
        <v>5477</v>
      </c>
      <c r="I1771" t="s">
        <v>5645</v>
      </c>
      <c r="J1771" t="s">
        <v>36</v>
      </c>
      <c r="K1771">
        <v>54</v>
      </c>
      <c r="L1771" t="s">
        <v>82</v>
      </c>
      <c r="M1771">
        <v>68</v>
      </c>
      <c r="N1771">
        <v>4</v>
      </c>
      <c r="O1771">
        <v>-435.77</v>
      </c>
    </row>
    <row r="1772" spans="1:15" x14ac:dyDescent="0.3">
      <c r="A1772" t="s">
        <v>8190</v>
      </c>
      <c r="B1772" t="s">
        <v>8191</v>
      </c>
      <c r="C1772" s="1">
        <v>45120</v>
      </c>
      <c r="D1772">
        <v>896.94</v>
      </c>
      <c r="E1772" t="s">
        <v>25</v>
      </c>
      <c r="F1772" t="s">
        <v>595</v>
      </c>
      <c r="G1772" t="s">
        <v>8162</v>
      </c>
      <c r="H1772" t="s">
        <v>8192</v>
      </c>
      <c r="I1772" t="s">
        <v>8193</v>
      </c>
      <c r="J1772" t="s">
        <v>21</v>
      </c>
      <c r="K1772">
        <v>56</v>
      </c>
      <c r="L1772" t="s">
        <v>69</v>
      </c>
      <c r="M1772">
        <v>285</v>
      </c>
      <c r="N1772">
        <v>5</v>
      </c>
      <c r="O1772">
        <v>896.94</v>
      </c>
    </row>
    <row r="1773" spans="1:15" x14ac:dyDescent="0.3">
      <c r="A1773" t="s">
        <v>8194</v>
      </c>
      <c r="B1773" t="s">
        <v>8195</v>
      </c>
      <c r="C1773" s="1">
        <v>44657</v>
      </c>
      <c r="D1773">
        <v>228.84</v>
      </c>
      <c r="E1773" t="s">
        <v>25</v>
      </c>
      <c r="F1773" t="s">
        <v>3469</v>
      </c>
      <c r="G1773" t="s">
        <v>6222</v>
      </c>
      <c r="H1773" t="s">
        <v>8196</v>
      </c>
      <c r="I1773" t="s">
        <v>8197</v>
      </c>
      <c r="J1773" t="s">
        <v>36</v>
      </c>
      <c r="K1773">
        <v>29</v>
      </c>
      <c r="L1773" t="s">
        <v>62</v>
      </c>
      <c r="M1773">
        <v>597</v>
      </c>
      <c r="N1773">
        <v>4</v>
      </c>
      <c r="O1773">
        <v>228.84</v>
      </c>
    </row>
    <row r="1774" spans="1:15" x14ac:dyDescent="0.3">
      <c r="A1774" t="s">
        <v>8198</v>
      </c>
      <c r="B1774" t="s">
        <v>8199</v>
      </c>
      <c r="C1774" s="1">
        <v>44764</v>
      </c>
      <c r="D1774">
        <v>350.97</v>
      </c>
      <c r="E1774" t="s">
        <v>25</v>
      </c>
      <c r="F1774" t="s">
        <v>4269</v>
      </c>
      <c r="G1774" t="s">
        <v>8200</v>
      </c>
      <c r="H1774" t="s">
        <v>7691</v>
      </c>
      <c r="I1774" t="s">
        <v>8201</v>
      </c>
      <c r="J1774" t="s">
        <v>61</v>
      </c>
      <c r="K1774">
        <v>69</v>
      </c>
      <c r="L1774" t="s">
        <v>22</v>
      </c>
      <c r="M1774">
        <v>133</v>
      </c>
      <c r="N1774">
        <v>3</v>
      </c>
      <c r="O1774">
        <v>350.97</v>
      </c>
    </row>
    <row r="1775" spans="1:15" x14ac:dyDescent="0.3">
      <c r="A1775" t="s">
        <v>8202</v>
      </c>
      <c r="B1775" t="s">
        <v>8203</v>
      </c>
      <c r="C1775" s="1">
        <v>44850</v>
      </c>
      <c r="D1775">
        <v>430.67</v>
      </c>
      <c r="E1775" t="s">
        <v>25</v>
      </c>
      <c r="F1775" t="s">
        <v>3025</v>
      </c>
      <c r="G1775" t="s">
        <v>5476</v>
      </c>
      <c r="H1775" t="s">
        <v>7633</v>
      </c>
      <c r="I1775" t="s">
        <v>8204</v>
      </c>
      <c r="J1775" t="s">
        <v>61</v>
      </c>
      <c r="K1775">
        <v>45</v>
      </c>
      <c r="L1775" t="s">
        <v>22</v>
      </c>
      <c r="M1775">
        <v>221</v>
      </c>
      <c r="N1775">
        <v>5</v>
      </c>
      <c r="O1775">
        <v>430.67</v>
      </c>
    </row>
    <row r="1776" spans="1:15" x14ac:dyDescent="0.3">
      <c r="A1776" t="s">
        <v>8205</v>
      </c>
      <c r="B1776" t="s">
        <v>8206</v>
      </c>
      <c r="C1776" s="1">
        <v>45085</v>
      </c>
      <c r="D1776">
        <v>182.87</v>
      </c>
      <c r="E1776" t="s">
        <v>16</v>
      </c>
      <c r="F1776" t="s">
        <v>1646</v>
      </c>
      <c r="G1776" t="s">
        <v>6873</v>
      </c>
      <c r="H1776" t="s">
        <v>8207</v>
      </c>
      <c r="I1776" t="s">
        <v>7748</v>
      </c>
      <c r="J1776" t="s">
        <v>21</v>
      </c>
      <c r="K1776">
        <v>28</v>
      </c>
      <c r="L1776" t="s">
        <v>22</v>
      </c>
      <c r="M1776">
        <v>91</v>
      </c>
      <c r="N1776">
        <v>5</v>
      </c>
      <c r="O1776">
        <v>-182.87</v>
      </c>
    </row>
    <row r="1777" spans="1:15" x14ac:dyDescent="0.3">
      <c r="A1777" t="s">
        <v>8208</v>
      </c>
      <c r="B1777" t="s">
        <v>8209</v>
      </c>
      <c r="C1777" s="1">
        <v>45068</v>
      </c>
      <c r="D1777">
        <v>819.31</v>
      </c>
      <c r="E1777" t="s">
        <v>25</v>
      </c>
      <c r="F1777" t="s">
        <v>752</v>
      </c>
      <c r="G1777" t="s">
        <v>8210</v>
      </c>
      <c r="H1777" t="s">
        <v>7558</v>
      </c>
      <c r="I1777" t="s">
        <v>2733</v>
      </c>
      <c r="J1777" t="s">
        <v>21</v>
      </c>
      <c r="K1777">
        <v>56</v>
      </c>
      <c r="L1777" t="s">
        <v>22</v>
      </c>
      <c r="M1777">
        <v>58</v>
      </c>
      <c r="N1777">
        <v>2</v>
      </c>
      <c r="O1777">
        <v>819.31</v>
      </c>
    </row>
    <row r="1778" spans="1:15" x14ac:dyDescent="0.3">
      <c r="A1778" t="s">
        <v>8211</v>
      </c>
      <c r="B1778" t="s">
        <v>8212</v>
      </c>
      <c r="C1778" s="1">
        <v>45148</v>
      </c>
      <c r="D1778">
        <v>595.24</v>
      </c>
      <c r="E1778" t="s">
        <v>16</v>
      </c>
      <c r="F1778" t="s">
        <v>1302</v>
      </c>
      <c r="G1778" t="s">
        <v>8213</v>
      </c>
      <c r="H1778" t="s">
        <v>7420</v>
      </c>
      <c r="I1778" t="s">
        <v>8214</v>
      </c>
      <c r="J1778" t="s">
        <v>36</v>
      </c>
      <c r="K1778">
        <v>25</v>
      </c>
      <c r="L1778" t="s">
        <v>82</v>
      </c>
      <c r="M1778">
        <v>293</v>
      </c>
      <c r="N1778">
        <v>2</v>
      </c>
      <c r="O1778">
        <v>-595.24</v>
      </c>
    </row>
    <row r="1779" spans="1:15" x14ac:dyDescent="0.3">
      <c r="A1779" t="s">
        <v>8215</v>
      </c>
      <c r="B1779" t="s">
        <v>8216</v>
      </c>
      <c r="C1779" s="1">
        <v>45036</v>
      </c>
      <c r="D1779">
        <v>899.71</v>
      </c>
      <c r="E1779" t="s">
        <v>16</v>
      </c>
      <c r="F1779" t="s">
        <v>3582</v>
      </c>
      <c r="G1779" t="s">
        <v>6785</v>
      </c>
      <c r="H1779" t="s">
        <v>6305</v>
      </c>
      <c r="I1779" t="s">
        <v>122</v>
      </c>
      <c r="J1779" t="s">
        <v>36</v>
      </c>
      <c r="K1779">
        <v>47</v>
      </c>
      <c r="L1779" t="s">
        <v>22</v>
      </c>
      <c r="M1779">
        <v>106</v>
      </c>
      <c r="N1779">
        <v>5</v>
      </c>
      <c r="O1779">
        <v>-899.71</v>
      </c>
    </row>
    <row r="1780" spans="1:15" x14ac:dyDescent="0.3">
      <c r="A1780" t="s">
        <v>8217</v>
      </c>
      <c r="B1780" t="s">
        <v>8218</v>
      </c>
      <c r="C1780" s="1">
        <v>45056</v>
      </c>
      <c r="D1780">
        <v>905.6</v>
      </c>
      <c r="E1780" t="s">
        <v>16</v>
      </c>
      <c r="F1780" t="s">
        <v>742</v>
      </c>
      <c r="G1780" t="s">
        <v>8219</v>
      </c>
      <c r="H1780" t="s">
        <v>8220</v>
      </c>
      <c r="I1780" t="s">
        <v>5416</v>
      </c>
      <c r="J1780" t="s">
        <v>21</v>
      </c>
      <c r="K1780">
        <v>61</v>
      </c>
      <c r="L1780" t="s">
        <v>82</v>
      </c>
      <c r="M1780">
        <v>315</v>
      </c>
      <c r="N1780">
        <v>1</v>
      </c>
      <c r="O1780">
        <v>-905.6</v>
      </c>
    </row>
    <row r="1781" spans="1:15" x14ac:dyDescent="0.3">
      <c r="A1781" t="s">
        <v>8221</v>
      </c>
      <c r="B1781" t="s">
        <v>8222</v>
      </c>
      <c r="C1781" s="1">
        <v>45061</v>
      </c>
      <c r="D1781">
        <v>472.57</v>
      </c>
      <c r="E1781" t="s">
        <v>16</v>
      </c>
      <c r="F1781" t="s">
        <v>2058</v>
      </c>
      <c r="G1781" t="s">
        <v>8223</v>
      </c>
      <c r="H1781" t="s">
        <v>8224</v>
      </c>
      <c r="I1781" t="s">
        <v>6982</v>
      </c>
      <c r="J1781" t="s">
        <v>21</v>
      </c>
      <c r="K1781">
        <v>47</v>
      </c>
      <c r="L1781" t="s">
        <v>69</v>
      </c>
      <c r="M1781">
        <v>500</v>
      </c>
      <c r="N1781">
        <v>4</v>
      </c>
      <c r="O1781">
        <v>-472.57</v>
      </c>
    </row>
    <row r="1782" spans="1:15" x14ac:dyDescent="0.3">
      <c r="A1782" t="s">
        <v>8225</v>
      </c>
      <c r="B1782" t="s">
        <v>8226</v>
      </c>
      <c r="C1782" s="1">
        <v>45144</v>
      </c>
      <c r="D1782">
        <v>963.8</v>
      </c>
      <c r="E1782" t="s">
        <v>25</v>
      </c>
      <c r="F1782" t="s">
        <v>4541</v>
      </c>
      <c r="G1782" t="s">
        <v>6161</v>
      </c>
      <c r="H1782" t="s">
        <v>7256</v>
      </c>
      <c r="I1782" t="s">
        <v>7926</v>
      </c>
      <c r="J1782" t="s">
        <v>21</v>
      </c>
      <c r="K1782">
        <v>26</v>
      </c>
      <c r="L1782" t="s">
        <v>62</v>
      </c>
      <c r="M1782">
        <v>343</v>
      </c>
      <c r="N1782">
        <v>4</v>
      </c>
      <c r="O1782">
        <v>963.8</v>
      </c>
    </row>
    <row r="1783" spans="1:15" x14ac:dyDescent="0.3">
      <c r="A1783" t="s">
        <v>8227</v>
      </c>
      <c r="B1783" t="s">
        <v>8228</v>
      </c>
      <c r="C1783" s="1">
        <v>45254</v>
      </c>
      <c r="D1783">
        <v>969.78</v>
      </c>
      <c r="E1783" t="s">
        <v>25</v>
      </c>
      <c r="F1783" t="s">
        <v>57</v>
      </c>
      <c r="G1783" t="s">
        <v>6267</v>
      </c>
      <c r="H1783" t="s">
        <v>7103</v>
      </c>
      <c r="I1783" t="s">
        <v>5889</v>
      </c>
      <c r="J1783" t="s">
        <v>36</v>
      </c>
      <c r="K1783">
        <v>50</v>
      </c>
      <c r="L1783" t="s">
        <v>62</v>
      </c>
      <c r="M1783">
        <v>485</v>
      </c>
      <c r="N1783">
        <v>1</v>
      </c>
      <c r="O1783">
        <v>969.78</v>
      </c>
    </row>
    <row r="1784" spans="1:15" x14ac:dyDescent="0.3">
      <c r="A1784" t="s">
        <v>8229</v>
      </c>
      <c r="B1784" t="s">
        <v>8230</v>
      </c>
      <c r="C1784" s="1">
        <v>44801</v>
      </c>
      <c r="D1784">
        <v>887.19</v>
      </c>
      <c r="E1784" t="s">
        <v>16</v>
      </c>
      <c r="F1784" t="s">
        <v>2497</v>
      </c>
      <c r="G1784" t="s">
        <v>8231</v>
      </c>
      <c r="H1784" t="s">
        <v>6578</v>
      </c>
      <c r="I1784" t="s">
        <v>8232</v>
      </c>
      <c r="J1784" t="s">
        <v>36</v>
      </c>
      <c r="K1784">
        <v>62</v>
      </c>
      <c r="L1784" t="s">
        <v>69</v>
      </c>
      <c r="M1784">
        <v>520</v>
      </c>
      <c r="N1784">
        <v>2</v>
      </c>
      <c r="O1784">
        <v>-887.19</v>
      </c>
    </row>
    <row r="1785" spans="1:15" x14ac:dyDescent="0.3">
      <c r="A1785" t="s">
        <v>8233</v>
      </c>
      <c r="B1785" t="s">
        <v>8234</v>
      </c>
      <c r="C1785" s="1">
        <v>44645</v>
      </c>
      <c r="D1785">
        <v>966.63</v>
      </c>
      <c r="E1785" t="s">
        <v>25</v>
      </c>
      <c r="F1785" t="s">
        <v>1391</v>
      </c>
      <c r="G1785" t="s">
        <v>8235</v>
      </c>
      <c r="H1785" t="s">
        <v>8236</v>
      </c>
      <c r="I1785" t="s">
        <v>8237</v>
      </c>
      <c r="J1785" t="s">
        <v>61</v>
      </c>
      <c r="K1785">
        <v>67</v>
      </c>
      <c r="L1785" t="s">
        <v>82</v>
      </c>
      <c r="M1785">
        <v>444</v>
      </c>
      <c r="N1785">
        <v>4</v>
      </c>
      <c r="O1785">
        <v>966.63</v>
      </c>
    </row>
    <row r="1786" spans="1:15" x14ac:dyDescent="0.3">
      <c r="A1786" t="s">
        <v>8238</v>
      </c>
      <c r="B1786" t="s">
        <v>8239</v>
      </c>
      <c r="C1786" s="1">
        <v>44931</v>
      </c>
      <c r="D1786">
        <v>154.76</v>
      </c>
      <c r="E1786" t="s">
        <v>16</v>
      </c>
      <c r="F1786" t="s">
        <v>2896</v>
      </c>
      <c r="G1786" t="s">
        <v>8240</v>
      </c>
      <c r="H1786" t="s">
        <v>5615</v>
      </c>
      <c r="I1786" t="s">
        <v>8241</v>
      </c>
      <c r="J1786" t="s">
        <v>36</v>
      </c>
      <c r="K1786">
        <v>69</v>
      </c>
      <c r="L1786" t="s">
        <v>69</v>
      </c>
      <c r="M1786">
        <v>220</v>
      </c>
      <c r="N1786">
        <v>1</v>
      </c>
      <c r="O1786">
        <v>-154.76</v>
      </c>
    </row>
    <row r="1787" spans="1:15" x14ac:dyDescent="0.3">
      <c r="A1787" t="s">
        <v>8242</v>
      </c>
      <c r="B1787" t="s">
        <v>8243</v>
      </c>
      <c r="C1787" s="1">
        <v>44831</v>
      </c>
      <c r="D1787">
        <v>658.23</v>
      </c>
      <c r="E1787" t="s">
        <v>25</v>
      </c>
      <c r="F1787" t="s">
        <v>1591</v>
      </c>
      <c r="G1787" t="s">
        <v>6972</v>
      </c>
      <c r="H1787" t="s">
        <v>8244</v>
      </c>
      <c r="I1787" t="s">
        <v>8245</v>
      </c>
      <c r="J1787" t="s">
        <v>36</v>
      </c>
      <c r="K1787">
        <v>40</v>
      </c>
      <c r="L1787" t="s">
        <v>82</v>
      </c>
      <c r="M1787">
        <v>574</v>
      </c>
      <c r="N1787">
        <v>2</v>
      </c>
      <c r="O1787">
        <v>658.23</v>
      </c>
    </row>
    <row r="1788" spans="1:15" x14ac:dyDescent="0.3">
      <c r="A1788" t="s">
        <v>8246</v>
      </c>
      <c r="B1788" t="s">
        <v>8247</v>
      </c>
      <c r="C1788" s="1">
        <v>45063</v>
      </c>
      <c r="D1788">
        <v>261.26</v>
      </c>
      <c r="E1788" t="s">
        <v>25</v>
      </c>
      <c r="F1788" t="s">
        <v>4425</v>
      </c>
      <c r="G1788" t="s">
        <v>6363</v>
      </c>
      <c r="H1788" t="s">
        <v>6300</v>
      </c>
      <c r="I1788" t="s">
        <v>8248</v>
      </c>
      <c r="J1788" t="s">
        <v>61</v>
      </c>
      <c r="K1788">
        <v>48</v>
      </c>
      <c r="L1788" t="s">
        <v>62</v>
      </c>
      <c r="M1788">
        <v>261</v>
      </c>
      <c r="N1788">
        <v>5</v>
      </c>
      <c r="O1788">
        <v>261.26</v>
      </c>
    </row>
    <row r="1789" spans="1:15" x14ac:dyDescent="0.3">
      <c r="A1789" t="s">
        <v>8249</v>
      </c>
      <c r="B1789" t="s">
        <v>8250</v>
      </c>
      <c r="C1789" s="1">
        <v>45092</v>
      </c>
      <c r="D1789">
        <v>655.36</v>
      </c>
      <c r="E1789" t="s">
        <v>25</v>
      </c>
      <c r="F1789" t="s">
        <v>2573</v>
      </c>
      <c r="G1789" t="s">
        <v>8251</v>
      </c>
      <c r="H1789" t="s">
        <v>6405</v>
      </c>
      <c r="I1789" t="s">
        <v>5714</v>
      </c>
      <c r="J1789" t="s">
        <v>21</v>
      </c>
      <c r="K1789">
        <v>56</v>
      </c>
      <c r="L1789" t="s">
        <v>69</v>
      </c>
      <c r="M1789">
        <v>582</v>
      </c>
      <c r="N1789">
        <v>4</v>
      </c>
      <c r="O1789">
        <v>655.36</v>
      </c>
    </row>
    <row r="1790" spans="1:15" x14ac:dyDescent="0.3">
      <c r="A1790" t="s">
        <v>8252</v>
      </c>
      <c r="B1790" t="s">
        <v>8253</v>
      </c>
      <c r="C1790" s="1">
        <v>44999</v>
      </c>
      <c r="D1790">
        <v>576.61</v>
      </c>
      <c r="E1790" t="s">
        <v>25</v>
      </c>
      <c r="F1790" t="s">
        <v>3921</v>
      </c>
      <c r="G1790" t="s">
        <v>5496</v>
      </c>
      <c r="H1790" t="s">
        <v>7785</v>
      </c>
      <c r="I1790" t="s">
        <v>5992</v>
      </c>
      <c r="J1790" t="s">
        <v>21</v>
      </c>
      <c r="K1790">
        <v>62</v>
      </c>
      <c r="L1790" t="s">
        <v>22</v>
      </c>
      <c r="M1790">
        <v>465</v>
      </c>
      <c r="N1790">
        <v>2</v>
      </c>
      <c r="O1790">
        <v>576.61</v>
      </c>
    </row>
    <row r="1791" spans="1:15" x14ac:dyDescent="0.3">
      <c r="A1791" t="s">
        <v>8254</v>
      </c>
      <c r="B1791" t="s">
        <v>8255</v>
      </c>
      <c r="C1791" s="1">
        <v>44606</v>
      </c>
      <c r="D1791">
        <v>463.75</v>
      </c>
      <c r="E1791" t="s">
        <v>25</v>
      </c>
      <c r="F1791" t="s">
        <v>416</v>
      </c>
      <c r="G1791" t="s">
        <v>6584</v>
      </c>
      <c r="H1791" t="s">
        <v>8256</v>
      </c>
      <c r="I1791" t="s">
        <v>7060</v>
      </c>
      <c r="J1791" t="s">
        <v>36</v>
      </c>
      <c r="K1791">
        <v>28</v>
      </c>
      <c r="L1791" t="s">
        <v>22</v>
      </c>
      <c r="M1791">
        <v>362</v>
      </c>
      <c r="N1791">
        <v>4</v>
      </c>
      <c r="O1791">
        <v>463.75</v>
      </c>
    </row>
    <row r="1792" spans="1:15" x14ac:dyDescent="0.3">
      <c r="A1792" t="s">
        <v>8257</v>
      </c>
      <c r="B1792" t="s">
        <v>8258</v>
      </c>
      <c r="C1792" s="1">
        <v>44896</v>
      </c>
      <c r="D1792">
        <v>228.12</v>
      </c>
      <c r="E1792" t="s">
        <v>16</v>
      </c>
      <c r="F1792" t="s">
        <v>1903</v>
      </c>
      <c r="G1792" t="s">
        <v>6037</v>
      </c>
      <c r="H1792" t="s">
        <v>6638</v>
      </c>
      <c r="I1792" t="s">
        <v>7565</v>
      </c>
      <c r="J1792" t="s">
        <v>61</v>
      </c>
      <c r="K1792">
        <v>54</v>
      </c>
      <c r="L1792" t="s">
        <v>62</v>
      </c>
      <c r="M1792">
        <v>393</v>
      </c>
      <c r="N1792">
        <v>5</v>
      </c>
      <c r="O1792">
        <v>-228.12</v>
      </c>
    </row>
    <row r="1793" spans="1:15" x14ac:dyDescent="0.3">
      <c r="A1793" t="s">
        <v>8259</v>
      </c>
      <c r="B1793" t="s">
        <v>8260</v>
      </c>
      <c r="C1793" s="1">
        <v>44961</v>
      </c>
      <c r="D1793">
        <v>843.95</v>
      </c>
      <c r="E1793" t="s">
        <v>25</v>
      </c>
      <c r="F1793" t="s">
        <v>549</v>
      </c>
      <c r="G1793" t="s">
        <v>8261</v>
      </c>
      <c r="H1793" t="s">
        <v>5627</v>
      </c>
      <c r="I1793" t="s">
        <v>2919</v>
      </c>
      <c r="J1793" t="s">
        <v>36</v>
      </c>
      <c r="K1793">
        <v>51</v>
      </c>
      <c r="L1793" t="s">
        <v>82</v>
      </c>
      <c r="M1793">
        <v>526</v>
      </c>
      <c r="N1793">
        <v>2</v>
      </c>
      <c r="O1793">
        <v>843.95</v>
      </c>
    </row>
    <row r="1794" spans="1:15" x14ac:dyDescent="0.3">
      <c r="A1794" t="s">
        <v>8262</v>
      </c>
      <c r="B1794" t="s">
        <v>8263</v>
      </c>
      <c r="C1794" s="1">
        <v>45111</v>
      </c>
      <c r="D1794">
        <v>371.95</v>
      </c>
      <c r="E1794" t="s">
        <v>25</v>
      </c>
      <c r="F1794" t="s">
        <v>4873</v>
      </c>
      <c r="G1794" t="s">
        <v>8264</v>
      </c>
      <c r="H1794" t="s">
        <v>6055</v>
      </c>
      <c r="I1794" t="s">
        <v>7583</v>
      </c>
      <c r="J1794" t="s">
        <v>61</v>
      </c>
      <c r="K1794">
        <v>63</v>
      </c>
      <c r="L1794" t="s">
        <v>69</v>
      </c>
      <c r="M1794">
        <v>192</v>
      </c>
      <c r="N1794">
        <v>5</v>
      </c>
      <c r="O1794">
        <v>371.95</v>
      </c>
    </row>
    <row r="1795" spans="1:15" x14ac:dyDescent="0.3">
      <c r="A1795" t="s">
        <v>8265</v>
      </c>
      <c r="B1795" t="s">
        <v>8266</v>
      </c>
      <c r="C1795" s="1">
        <v>44672</v>
      </c>
      <c r="D1795">
        <v>208.13</v>
      </c>
      <c r="E1795" t="s">
        <v>25</v>
      </c>
      <c r="F1795" t="s">
        <v>827</v>
      </c>
      <c r="G1795" t="s">
        <v>6278</v>
      </c>
      <c r="H1795" t="s">
        <v>8267</v>
      </c>
      <c r="I1795" t="s">
        <v>5850</v>
      </c>
      <c r="J1795" t="s">
        <v>36</v>
      </c>
      <c r="K1795">
        <v>47</v>
      </c>
      <c r="L1795" t="s">
        <v>62</v>
      </c>
      <c r="M1795">
        <v>311</v>
      </c>
      <c r="N1795">
        <v>4</v>
      </c>
      <c r="O1795">
        <v>208.13</v>
      </c>
    </row>
    <row r="1796" spans="1:15" x14ac:dyDescent="0.3">
      <c r="A1796" t="s">
        <v>8268</v>
      </c>
      <c r="B1796" t="s">
        <v>8269</v>
      </c>
      <c r="C1796" s="1">
        <v>45259</v>
      </c>
      <c r="D1796">
        <v>515.69000000000005</v>
      </c>
      <c r="E1796" t="s">
        <v>25</v>
      </c>
      <c r="F1796" t="s">
        <v>3781</v>
      </c>
      <c r="G1796" t="s">
        <v>7349</v>
      </c>
      <c r="H1796" t="s">
        <v>7299</v>
      </c>
      <c r="I1796" t="s">
        <v>7687</v>
      </c>
      <c r="J1796" t="s">
        <v>21</v>
      </c>
      <c r="K1796">
        <v>21</v>
      </c>
      <c r="L1796" t="s">
        <v>69</v>
      </c>
      <c r="M1796">
        <v>139</v>
      </c>
      <c r="N1796">
        <v>5</v>
      </c>
      <c r="O1796">
        <v>515.69000000000005</v>
      </c>
    </row>
    <row r="1797" spans="1:15" x14ac:dyDescent="0.3">
      <c r="A1797" t="s">
        <v>8270</v>
      </c>
      <c r="B1797" t="s">
        <v>8271</v>
      </c>
      <c r="C1797" s="1">
        <v>45163</v>
      </c>
      <c r="D1797">
        <v>515.20000000000005</v>
      </c>
      <c r="E1797" t="s">
        <v>25</v>
      </c>
      <c r="F1797" t="s">
        <v>2655</v>
      </c>
      <c r="G1797" t="s">
        <v>7145</v>
      </c>
      <c r="H1797" t="s">
        <v>8272</v>
      </c>
      <c r="I1797" t="s">
        <v>8273</v>
      </c>
      <c r="J1797" t="s">
        <v>36</v>
      </c>
      <c r="K1797">
        <v>40</v>
      </c>
      <c r="L1797" t="s">
        <v>62</v>
      </c>
      <c r="M1797">
        <v>222</v>
      </c>
      <c r="N1797">
        <v>3</v>
      </c>
      <c r="O1797">
        <v>515.20000000000005</v>
      </c>
    </row>
    <row r="1798" spans="1:15" x14ac:dyDescent="0.3">
      <c r="A1798" t="s">
        <v>8274</v>
      </c>
      <c r="B1798" t="s">
        <v>8275</v>
      </c>
      <c r="C1798" s="1">
        <v>45194</v>
      </c>
      <c r="D1798">
        <v>811.43</v>
      </c>
      <c r="E1798" t="s">
        <v>25</v>
      </c>
      <c r="F1798" t="s">
        <v>4037</v>
      </c>
      <c r="G1798" t="s">
        <v>5166</v>
      </c>
      <c r="H1798" t="s">
        <v>6457</v>
      </c>
      <c r="I1798" t="s">
        <v>6406</v>
      </c>
      <c r="J1798" t="s">
        <v>61</v>
      </c>
      <c r="K1798">
        <v>21</v>
      </c>
      <c r="L1798" t="s">
        <v>22</v>
      </c>
      <c r="M1798">
        <v>518</v>
      </c>
      <c r="N1798">
        <v>2</v>
      </c>
      <c r="O1798">
        <v>811.43</v>
      </c>
    </row>
    <row r="1799" spans="1:15" x14ac:dyDescent="0.3">
      <c r="A1799" t="s">
        <v>8276</v>
      </c>
      <c r="B1799" t="s">
        <v>8277</v>
      </c>
      <c r="C1799" s="1">
        <v>44825</v>
      </c>
      <c r="D1799">
        <v>331.48</v>
      </c>
      <c r="E1799" t="s">
        <v>25</v>
      </c>
      <c r="F1799" t="s">
        <v>191</v>
      </c>
      <c r="G1799" t="s">
        <v>6785</v>
      </c>
      <c r="H1799" t="s">
        <v>7363</v>
      </c>
      <c r="I1799" t="s">
        <v>6704</v>
      </c>
      <c r="J1799" t="s">
        <v>21</v>
      </c>
      <c r="K1799">
        <v>19</v>
      </c>
      <c r="L1799" t="s">
        <v>69</v>
      </c>
      <c r="M1799">
        <v>463</v>
      </c>
      <c r="N1799">
        <v>4</v>
      </c>
      <c r="O1799">
        <v>331.48</v>
      </c>
    </row>
    <row r="1800" spans="1:15" x14ac:dyDescent="0.3">
      <c r="A1800" t="s">
        <v>8278</v>
      </c>
      <c r="B1800" t="s">
        <v>7673</v>
      </c>
      <c r="C1800" s="1">
        <v>44569</v>
      </c>
      <c r="D1800">
        <v>992.55</v>
      </c>
      <c r="E1800" t="s">
        <v>25</v>
      </c>
      <c r="F1800" t="s">
        <v>2790</v>
      </c>
      <c r="G1800" t="s">
        <v>6353</v>
      </c>
      <c r="H1800" t="s">
        <v>5206</v>
      </c>
      <c r="I1800" t="s">
        <v>5821</v>
      </c>
      <c r="J1800" t="s">
        <v>21</v>
      </c>
      <c r="K1800">
        <v>22</v>
      </c>
      <c r="L1800" t="s">
        <v>22</v>
      </c>
      <c r="M1800">
        <v>568</v>
      </c>
      <c r="N1800">
        <v>1</v>
      </c>
      <c r="O1800">
        <v>992.55</v>
      </c>
    </row>
    <row r="1801" spans="1:15" x14ac:dyDescent="0.3">
      <c r="A1801" t="s">
        <v>8279</v>
      </c>
      <c r="B1801" t="s">
        <v>8280</v>
      </c>
      <c r="C1801" s="1">
        <v>44645</v>
      </c>
      <c r="D1801">
        <v>976.01</v>
      </c>
      <c r="E1801" t="s">
        <v>25</v>
      </c>
      <c r="F1801" t="s">
        <v>2578</v>
      </c>
      <c r="G1801" t="s">
        <v>5730</v>
      </c>
      <c r="H1801" t="s">
        <v>7178</v>
      </c>
      <c r="I1801" t="s">
        <v>8281</v>
      </c>
      <c r="J1801" t="s">
        <v>61</v>
      </c>
      <c r="K1801">
        <v>37</v>
      </c>
      <c r="L1801" t="s">
        <v>69</v>
      </c>
      <c r="M1801">
        <v>31</v>
      </c>
      <c r="N1801">
        <v>1</v>
      </c>
      <c r="O1801">
        <v>976.01</v>
      </c>
    </row>
    <row r="1802" spans="1:15" x14ac:dyDescent="0.3">
      <c r="A1802" t="s">
        <v>8282</v>
      </c>
      <c r="B1802" t="s">
        <v>8283</v>
      </c>
      <c r="C1802" s="1">
        <v>45148</v>
      </c>
      <c r="D1802">
        <v>985.84</v>
      </c>
      <c r="E1802" t="s">
        <v>25</v>
      </c>
      <c r="F1802" t="s">
        <v>3379</v>
      </c>
      <c r="G1802" t="s">
        <v>6702</v>
      </c>
      <c r="H1802" t="s">
        <v>6959</v>
      </c>
      <c r="I1802" t="s">
        <v>8284</v>
      </c>
      <c r="J1802" t="s">
        <v>61</v>
      </c>
      <c r="K1802">
        <v>51</v>
      </c>
      <c r="L1802" t="s">
        <v>22</v>
      </c>
      <c r="M1802">
        <v>523</v>
      </c>
      <c r="N1802">
        <v>4</v>
      </c>
      <c r="O1802">
        <v>985.84</v>
      </c>
    </row>
    <row r="1803" spans="1:15" x14ac:dyDescent="0.3">
      <c r="A1803" t="s">
        <v>8285</v>
      </c>
      <c r="B1803" t="s">
        <v>8286</v>
      </c>
      <c r="C1803" s="1">
        <v>45028</v>
      </c>
      <c r="D1803">
        <v>672.69</v>
      </c>
      <c r="E1803" t="s">
        <v>25</v>
      </c>
      <c r="F1803" t="s">
        <v>1366</v>
      </c>
      <c r="G1803" t="s">
        <v>6584</v>
      </c>
      <c r="H1803" t="s">
        <v>8287</v>
      </c>
      <c r="I1803" t="s">
        <v>7554</v>
      </c>
      <c r="J1803" t="s">
        <v>61</v>
      </c>
      <c r="K1803">
        <v>62</v>
      </c>
      <c r="L1803" t="s">
        <v>22</v>
      </c>
      <c r="M1803">
        <v>273</v>
      </c>
      <c r="N1803">
        <v>3</v>
      </c>
      <c r="O1803">
        <v>672.69</v>
      </c>
    </row>
    <row r="1804" spans="1:15" x14ac:dyDescent="0.3">
      <c r="A1804" t="s">
        <v>8288</v>
      </c>
      <c r="B1804" t="s">
        <v>8289</v>
      </c>
      <c r="C1804" s="1">
        <v>45238</v>
      </c>
      <c r="D1804">
        <v>504.75</v>
      </c>
      <c r="E1804" t="s">
        <v>16</v>
      </c>
      <c r="F1804" t="s">
        <v>2248</v>
      </c>
      <c r="G1804" t="s">
        <v>8290</v>
      </c>
      <c r="H1804" t="s">
        <v>8291</v>
      </c>
      <c r="I1804" t="s">
        <v>5903</v>
      </c>
      <c r="J1804" t="s">
        <v>61</v>
      </c>
      <c r="K1804">
        <v>49</v>
      </c>
      <c r="L1804" t="s">
        <v>82</v>
      </c>
      <c r="M1804">
        <v>378</v>
      </c>
      <c r="N1804">
        <v>3</v>
      </c>
      <c r="O1804">
        <v>-504.75</v>
      </c>
    </row>
    <row r="1805" spans="1:15" x14ac:dyDescent="0.3">
      <c r="A1805" t="s">
        <v>8292</v>
      </c>
      <c r="B1805" t="s">
        <v>8293</v>
      </c>
      <c r="C1805" s="1">
        <v>44750</v>
      </c>
      <c r="D1805">
        <v>99.8</v>
      </c>
      <c r="E1805" t="s">
        <v>25</v>
      </c>
      <c r="F1805" t="s">
        <v>1069</v>
      </c>
      <c r="G1805" t="s">
        <v>8294</v>
      </c>
      <c r="H1805" t="s">
        <v>8295</v>
      </c>
      <c r="I1805" t="s">
        <v>4611</v>
      </c>
      <c r="J1805" t="s">
        <v>36</v>
      </c>
      <c r="K1805">
        <v>45</v>
      </c>
      <c r="L1805" t="s">
        <v>69</v>
      </c>
      <c r="M1805">
        <v>63</v>
      </c>
      <c r="N1805">
        <v>5</v>
      </c>
      <c r="O1805">
        <v>99.8</v>
      </c>
    </row>
    <row r="1806" spans="1:15" x14ac:dyDescent="0.3">
      <c r="A1806" t="s">
        <v>8296</v>
      </c>
      <c r="B1806" t="s">
        <v>8297</v>
      </c>
      <c r="C1806" s="1">
        <v>45097</v>
      </c>
      <c r="D1806">
        <v>185.03</v>
      </c>
      <c r="E1806" t="s">
        <v>16</v>
      </c>
      <c r="F1806" t="s">
        <v>4309</v>
      </c>
      <c r="G1806" t="s">
        <v>7619</v>
      </c>
      <c r="H1806" t="s">
        <v>7126</v>
      </c>
      <c r="I1806" t="s">
        <v>6526</v>
      </c>
      <c r="J1806" t="s">
        <v>21</v>
      </c>
      <c r="K1806">
        <v>65</v>
      </c>
      <c r="L1806" t="s">
        <v>22</v>
      </c>
      <c r="M1806">
        <v>285</v>
      </c>
      <c r="N1806">
        <v>5</v>
      </c>
      <c r="O1806">
        <v>-185.03</v>
      </c>
    </row>
    <row r="1807" spans="1:15" x14ac:dyDescent="0.3">
      <c r="A1807" t="s">
        <v>8298</v>
      </c>
      <c r="B1807" t="s">
        <v>8299</v>
      </c>
      <c r="C1807" s="1">
        <v>45105</v>
      </c>
      <c r="D1807">
        <v>744.29</v>
      </c>
      <c r="E1807" t="s">
        <v>25</v>
      </c>
      <c r="F1807" t="s">
        <v>499</v>
      </c>
      <c r="G1807" t="s">
        <v>7630</v>
      </c>
      <c r="H1807" t="s">
        <v>5425</v>
      </c>
      <c r="I1807" t="s">
        <v>1055</v>
      </c>
      <c r="J1807" t="s">
        <v>21</v>
      </c>
      <c r="K1807">
        <v>30</v>
      </c>
      <c r="L1807" t="s">
        <v>69</v>
      </c>
      <c r="M1807">
        <v>147</v>
      </c>
      <c r="N1807">
        <v>4</v>
      </c>
      <c r="O1807">
        <v>744.29</v>
      </c>
    </row>
    <row r="1808" spans="1:15" x14ac:dyDescent="0.3">
      <c r="A1808" t="s">
        <v>8300</v>
      </c>
      <c r="B1808" t="s">
        <v>8301</v>
      </c>
      <c r="C1808" s="1">
        <v>44975</v>
      </c>
      <c r="D1808">
        <v>796.19</v>
      </c>
      <c r="E1808" t="s">
        <v>25</v>
      </c>
      <c r="F1808" t="s">
        <v>3876</v>
      </c>
      <c r="G1808" t="s">
        <v>8302</v>
      </c>
      <c r="H1808" t="s">
        <v>6149</v>
      </c>
      <c r="I1808" t="s">
        <v>8303</v>
      </c>
      <c r="J1808" t="s">
        <v>21</v>
      </c>
      <c r="K1808">
        <v>46</v>
      </c>
      <c r="L1808" t="s">
        <v>82</v>
      </c>
      <c r="M1808">
        <v>570</v>
      </c>
      <c r="N1808">
        <v>5</v>
      </c>
      <c r="O1808">
        <v>796.19</v>
      </c>
    </row>
    <row r="1809" spans="1:15" x14ac:dyDescent="0.3">
      <c r="A1809" t="s">
        <v>8304</v>
      </c>
      <c r="B1809" t="s">
        <v>8305</v>
      </c>
      <c r="C1809" s="1">
        <v>44694</v>
      </c>
      <c r="D1809">
        <v>797.57</v>
      </c>
      <c r="E1809" t="s">
        <v>16</v>
      </c>
      <c r="F1809" t="s">
        <v>2992</v>
      </c>
      <c r="G1809" t="s">
        <v>6588</v>
      </c>
      <c r="H1809" t="s">
        <v>7526</v>
      </c>
      <c r="I1809" t="s">
        <v>5850</v>
      </c>
      <c r="J1809" t="s">
        <v>36</v>
      </c>
      <c r="K1809">
        <v>43</v>
      </c>
      <c r="L1809" t="s">
        <v>69</v>
      </c>
      <c r="M1809">
        <v>235</v>
      </c>
      <c r="N1809">
        <v>5</v>
      </c>
      <c r="O1809">
        <v>-797.57</v>
      </c>
    </row>
    <row r="1810" spans="1:15" x14ac:dyDescent="0.3">
      <c r="A1810" t="s">
        <v>8306</v>
      </c>
      <c r="B1810" t="s">
        <v>8307</v>
      </c>
      <c r="C1810" s="1">
        <v>45104</v>
      </c>
      <c r="D1810">
        <v>130.08000000000001</v>
      </c>
      <c r="E1810" t="s">
        <v>16</v>
      </c>
      <c r="F1810" t="s">
        <v>1087</v>
      </c>
      <c r="G1810" t="s">
        <v>8308</v>
      </c>
      <c r="H1810" t="s">
        <v>8309</v>
      </c>
      <c r="I1810" t="s">
        <v>8310</v>
      </c>
      <c r="J1810" t="s">
        <v>36</v>
      </c>
      <c r="K1810">
        <v>49</v>
      </c>
      <c r="L1810" t="s">
        <v>22</v>
      </c>
      <c r="M1810">
        <v>106</v>
      </c>
      <c r="N1810">
        <v>5</v>
      </c>
      <c r="O1810">
        <v>-130.08000000000001</v>
      </c>
    </row>
    <row r="1811" spans="1:15" x14ac:dyDescent="0.3">
      <c r="A1811" t="s">
        <v>8311</v>
      </c>
      <c r="B1811" t="s">
        <v>8312</v>
      </c>
      <c r="C1811" s="1">
        <v>44754</v>
      </c>
      <c r="D1811">
        <v>905.29</v>
      </c>
      <c r="E1811" t="s">
        <v>16</v>
      </c>
      <c r="F1811" t="s">
        <v>3548</v>
      </c>
      <c r="G1811" t="s">
        <v>5985</v>
      </c>
      <c r="H1811" t="s">
        <v>8313</v>
      </c>
      <c r="I1811" t="s">
        <v>5347</v>
      </c>
      <c r="J1811" t="s">
        <v>21</v>
      </c>
      <c r="K1811">
        <v>43</v>
      </c>
      <c r="L1811" t="s">
        <v>82</v>
      </c>
      <c r="M1811">
        <v>301</v>
      </c>
      <c r="N1811">
        <v>3</v>
      </c>
      <c r="O1811">
        <v>-905.29</v>
      </c>
    </row>
    <row r="1812" spans="1:15" x14ac:dyDescent="0.3">
      <c r="A1812" t="s">
        <v>8314</v>
      </c>
      <c r="B1812" t="s">
        <v>8315</v>
      </c>
      <c r="C1812" s="1">
        <v>45074</v>
      </c>
      <c r="D1812">
        <v>718.56</v>
      </c>
      <c r="E1812" t="s">
        <v>16</v>
      </c>
      <c r="F1812" t="s">
        <v>3300</v>
      </c>
      <c r="G1812" t="s">
        <v>8316</v>
      </c>
      <c r="H1812" t="s">
        <v>8317</v>
      </c>
      <c r="I1812" t="s">
        <v>4192</v>
      </c>
      <c r="J1812" t="s">
        <v>21</v>
      </c>
      <c r="K1812">
        <v>48</v>
      </c>
      <c r="L1812" t="s">
        <v>22</v>
      </c>
      <c r="M1812">
        <v>426</v>
      </c>
      <c r="N1812">
        <v>5</v>
      </c>
      <c r="O1812">
        <v>-718.56</v>
      </c>
    </row>
    <row r="1813" spans="1:15" x14ac:dyDescent="0.3">
      <c r="A1813" t="s">
        <v>8318</v>
      </c>
      <c r="B1813" t="s">
        <v>8319</v>
      </c>
      <c r="C1813" s="1">
        <v>45252</v>
      </c>
      <c r="D1813">
        <v>332.9</v>
      </c>
      <c r="E1813" t="s">
        <v>25</v>
      </c>
      <c r="F1813" t="s">
        <v>2512</v>
      </c>
      <c r="G1813" t="s">
        <v>5442</v>
      </c>
      <c r="H1813" t="s">
        <v>8320</v>
      </c>
      <c r="I1813" t="s">
        <v>6184</v>
      </c>
      <c r="J1813" t="s">
        <v>61</v>
      </c>
      <c r="K1813">
        <v>30</v>
      </c>
      <c r="L1813" t="s">
        <v>22</v>
      </c>
      <c r="M1813">
        <v>225</v>
      </c>
      <c r="N1813">
        <v>3</v>
      </c>
      <c r="O1813">
        <v>332.9</v>
      </c>
    </row>
    <row r="1814" spans="1:15" x14ac:dyDescent="0.3">
      <c r="A1814" t="s">
        <v>8321</v>
      </c>
      <c r="B1814" t="s">
        <v>8322</v>
      </c>
      <c r="C1814" s="1">
        <v>45035</v>
      </c>
      <c r="D1814">
        <v>107.79</v>
      </c>
      <c r="E1814" t="s">
        <v>25</v>
      </c>
      <c r="F1814" t="s">
        <v>2287</v>
      </c>
      <c r="G1814" t="s">
        <v>8323</v>
      </c>
      <c r="H1814" t="s">
        <v>7448</v>
      </c>
      <c r="I1814" t="s">
        <v>8324</v>
      </c>
      <c r="J1814" t="s">
        <v>61</v>
      </c>
      <c r="K1814">
        <v>50</v>
      </c>
      <c r="L1814" t="s">
        <v>82</v>
      </c>
      <c r="M1814">
        <v>255</v>
      </c>
      <c r="N1814">
        <v>3</v>
      </c>
      <c r="O1814">
        <v>107.79</v>
      </c>
    </row>
    <row r="1815" spans="1:15" x14ac:dyDescent="0.3">
      <c r="A1815" t="s">
        <v>8325</v>
      </c>
      <c r="B1815" t="s">
        <v>8326</v>
      </c>
      <c r="C1815" s="1">
        <v>44957</v>
      </c>
      <c r="D1815">
        <v>839.08</v>
      </c>
      <c r="E1815" t="s">
        <v>25</v>
      </c>
      <c r="F1815" t="s">
        <v>2152</v>
      </c>
      <c r="G1815" t="s">
        <v>6178</v>
      </c>
      <c r="H1815" t="s">
        <v>8327</v>
      </c>
      <c r="I1815" t="s">
        <v>5737</v>
      </c>
      <c r="J1815" t="s">
        <v>21</v>
      </c>
      <c r="K1815">
        <v>68</v>
      </c>
      <c r="L1815" t="s">
        <v>62</v>
      </c>
      <c r="M1815">
        <v>275</v>
      </c>
      <c r="N1815">
        <v>3</v>
      </c>
      <c r="O1815">
        <v>839.08</v>
      </c>
    </row>
    <row r="1816" spans="1:15" x14ac:dyDescent="0.3">
      <c r="A1816" t="s">
        <v>8328</v>
      </c>
      <c r="B1816" t="s">
        <v>8329</v>
      </c>
      <c r="C1816" s="1">
        <v>45212</v>
      </c>
      <c r="D1816">
        <v>320.48</v>
      </c>
      <c r="E1816" t="s">
        <v>16</v>
      </c>
      <c r="F1816" t="s">
        <v>2831</v>
      </c>
      <c r="G1816" t="s">
        <v>6294</v>
      </c>
      <c r="H1816" t="s">
        <v>6707</v>
      </c>
      <c r="I1816" t="s">
        <v>6342</v>
      </c>
      <c r="J1816" t="s">
        <v>61</v>
      </c>
      <c r="K1816">
        <v>44</v>
      </c>
      <c r="L1816" t="s">
        <v>69</v>
      </c>
      <c r="M1816">
        <v>203</v>
      </c>
      <c r="N1816">
        <v>2</v>
      </c>
      <c r="O1816">
        <v>-320.48</v>
      </c>
    </row>
    <row r="1817" spans="1:15" x14ac:dyDescent="0.3">
      <c r="A1817" t="s">
        <v>8330</v>
      </c>
      <c r="B1817" t="s">
        <v>8331</v>
      </c>
      <c r="C1817" s="1">
        <v>44577</v>
      </c>
      <c r="D1817">
        <v>509.93</v>
      </c>
      <c r="E1817" t="s">
        <v>16</v>
      </c>
      <c r="F1817" t="s">
        <v>3931</v>
      </c>
      <c r="G1817" t="s">
        <v>8332</v>
      </c>
      <c r="H1817" t="s">
        <v>7705</v>
      </c>
      <c r="I1817" t="s">
        <v>6889</v>
      </c>
      <c r="J1817" t="s">
        <v>21</v>
      </c>
      <c r="K1817">
        <v>44</v>
      </c>
      <c r="L1817" t="s">
        <v>82</v>
      </c>
      <c r="M1817">
        <v>115</v>
      </c>
      <c r="N1817">
        <v>3</v>
      </c>
      <c r="O1817">
        <v>-509.93</v>
      </c>
    </row>
    <row r="1818" spans="1:15" x14ac:dyDescent="0.3">
      <c r="A1818" t="s">
        <v>8333</v>
      </c>
      <c r="B1818" t="s">
        <v>8334</v>
      </c>
      <c r="C1818" s="1">
        <v>45125</v>
      </c>
      <c r="D1818">
        <v>325.43</v>
      </c>
      <c r="E1818" t="s">
        <v>25</v>
      </c>
      <c r="F1818" t="s">
        <v>3087</v>
      </c>
      <c r="G1818" t="s">
        <v>6004</v>
      </c>
      <c r="H1818" t="s">
        <v>8335</v>
      </c>
      <c r="I1818" t="s">
        <v>7453</v>
      </c>
      <c r="J1818" t="s">
        <v>36</v>
      </c>
      <c r="K1818">
        <v>21</v>
      </c>
      <c r="L1818" t="s">
        <v>62</v>
      </c>
      <c r="M1818">
        <v>405</v>
      </c>
      <c r="N1818">
        <v>5</v>
      </c>
      <c r="O1818">
        <v>325.43</v>
      </c>
    </row>
    <row r="1819" spans="1:15" x14ac:dyDescent="0.3">
      <c r="A1819" t="s">
        <v>8336</v>
      </c>
      <c r="B1819" t="s">
        <v>8337</v>
      </c>
      <c r="C1819" s="1">
        <v>44690</v>
      </c>
      <c r="D1819">
        <v>413.35</v>
      </c>
      <c r="E1819" t="s">
        <v>25</v>
      </c>
      <c r="F1819" t="s">
        <v>4479</v>
      </c>
      <c r="G1819" t="s">
        <v>6278</v>
      </c>
      <c r="H1819" t="s">
        <v>8338</v>
      </c>
      <c r="I1819" t="s">
        <v>7303</v>
      </c>
      <c r="J1819" t="s">
        <v>21</v>
      </c>
      <c r="K1819">
        <v>37</v>
      </c>
      <c r="L1819" t="s">
        <v>69</v>
      </c>
      <c r="M1819">
        <v>225</v>
      </c>
      <c r="N1819">
        <v>5</v>
      </c>
      <c r="O1819">
        <v>413.35</v>
      </c>
    </row>
    <row r="1820" spans="1:15" x14ac:dyDescent="0.3">
      <c r="A1820" t="s">
        <v>8339</v>
      </c>
      <c r="B1820" t="s">
        <v>8340</v>
      </c>
      <c r="C1820" s="1">
        <v>44717</v>
      </c>
      <c r="D1820">
        <v>853.71</v>
      </c>
      <c r="E1820" t="s">
        <v>25</v>
      </c>
      <c r="F1820" t="s">
        <v>2640</v>
      </c>
      <c r="G1820" t="s">
        <v>8213</v>
      </c>
      <c r="H1820" t="s">
        <v>5360</v>
      </c>
      <c r="I1820" t="s">
        <v>8341</v>
      </c>
      <c r="J1820" t="s">
        <v>36</v>
      </c>
      <c r="K1820">
        <v>54</v>
      </c>
      <c r="L1820" t="s">
        <v>82</v>
      </c>
      <c r="M1820">
        <v>198</v>
      </c>
      <c r="N1820">
        <v>3</v>
      </c>
      <c r="O1820">
        <v>853.71</v>
      </c>
    </row>
    <row r="1821" spans="1:15" x14ac:dyDescent="0.3">
      <c r="A1821" t="s">
        <v>8342</v>
      </c>
      <c r="B1821" t="s">
        <v>8343</v>
      </c>
      <c r="C1821" s="1">
        <v>44831</v>
      </c>
      <c r="D1821">
        <v>635.74</v>
      </c>
      <c r="E1821" t="s">
        <v>25</v>
      </c>
      <c r="F1821" t="s">
        <v>4569</v>
      </c>
      <c r="G1821" t="s">
        <v>5966</v>
      </c>
      <c r="H1821" t="s">
        <v>8104</v>
      </c>
      <c r="I1821" t="s">
        <v>425</v>
      </c>
      <c r="J1821" t="s">
        <v>61</v>
      </c>
      <c r="K1821">
        <v>64</v>
      </c>
      <c r="L1821" t="s">
        <v>69</v>
      </c>
      <c r="M1821">
        <v>149</v>
      </c>
      <c r="N1821">
        <v>1</v>
      </c>
      <c r="O1821">
        <v>635.74</v>
      </c>
    </row>
    <row r="1822" spans="1:15" x14ac:dyDescent="0.3">
      <c r="A1822" t="s">
        <v>8344</v>
      </c>
      <c r="B1822" t="s">
        <v>8345</v>
      </c>
      <c r="C1822" s="1">
        <v>44978</v>
      </c>
      <c r="D1822">
        <v>549.22</v>
      </c>
      <c r="E1822" t="s">
        <v>16</v>
      </c>
      <c r="F1822" t="s">
        <v>526</v>
      </c>
      <c r="G1822" t="s">
        <v>8346</v>
      </c>
      <c r="H1822" t="s">
        <v>5764</v>
      </c>
      <c r="I1822" t="s">
        <v>122</v>
      </c>
      <c r="J1822" t="s">
        <v>36</v>
      </c>
      <c r="K1822">
        <v>21</v>
      </c>
      <c r="L1822" t="s">
        <v>69</v>
      </c>
      <c r="M1822">
        <v>263</v>
      </c>
      <c r="N1822">
        <v>4</v>
      </c>
      <c r="O1822">
        <v>-549.22</v>
      </c>
    </row>
    <row r="1823" spans="1:15" x14ac:dyDescent="0.3">
      <c r="A1823" t="s">
        <v>8347</v>
      </c>
      <c r="B1823" t="s">
        <v>8348</v>
      </c>
      <c r="C1823" s="1">
        <v>44616</v>
      </c>
      <c r="D1823">
        <v>610.27</v>
      </c>
      <c r="E1823" t="s">
        <v>16</v>
      </c>
      <c r="F1823" t="s">
        <v>2916</v>
      </c>
      <c r="G1823" t="s">
        <v>8349</v>
      </c>
      <c r="H1823" t="s">
        <v>8350</v>
      </c>
      <c r="I1823" t="s">
        <v>8351</v>
      </c>
      <c r="J1823" t="s">
        <v>61</v>
      </c>
      <c r="K1823">
        <v>48</v>
      </c>
      <c r="L1823" t="s">
        <v>82</v>
      </c>
      <c r="M1823">
        <v>548</v>
      </c>
      <c r="N1823">
        <v>2</v>
      </c>
      <c r="O1823">
        <v>-610.27</v>
      </c>
    </row>
    <row r="1824" spans="1:15" x14ac:dyDescent="0.3">
      <c r="A1824" t="s">
        <v>8352</v>
      </c>
      <c r="B1824" t="s">
        <v>8353</v>
      </c>
      <c r="C1824" s="1">
        <v>44583</v>
      </c>
      <c r="D1824">
        <v>255.89</v>
      </c>
      <c r="E1824" t="s">
        <v>25</v>
      </c>
      <c r="F1824" t="s">
        <v>1751</v>
      </c>
      <c r="G1824" t="s">
        <v>7206</v>
      </c>
      <c r="H1824" t="s">
        <v>8354</v>
      </c>
      <c r="I1824" t="s">
        <v>6042</v>
      </c>
      <c r="J1824" t="s">
        <v>36</v>
      </c>
      <c r="K1824">
        <v>53</v>
      </c>
      <c r="L1824" t="s">
        <v>62</v>
      </c>
      <c r="M1824">
        <v>220</v>
      </c>
      <c r="N1824">
        <v>3</v>
      </c>
      <c r="O1824">
        <v>255.89</v>
      </c>
    </row>
    <row r="1825" spans="1:15" x14ac:dyDescent="0.3">
      <c r="A1825" t="s">
        <v>8355</v>
      </c>
      <c r="B1825" t="s">
        <v>8356</v>
      </c>
      <c r="C1825" s="1">
        <v>44884</v>
      </c>
      <c r="D1825">
        <v>275.45</v>
      </c>
      <c r="E1825" t="s">
        <v>16</v>
      </c>
      <c r="F1825" t="s">
        <v>2137</v>
      </c>
      <c r="G1825" t="s">
        <v>8357</v>
      </c>
      <c r="H1825" t="s">
        <v>8358</v>
      </c>
      <c r="I1825" t="s">
        <v>8359</v>
      </c>
      <c r="J1825" t="s">
        <v>36</v>
      </c>
      <c r="K1825">
        <v>58</v>
      </c>
      <c r="L1825" t="s">
        <v>82</v>
      </c>
      <c r="M1825">
        <v>244</v>
      </c>
      <c r="N1825">
        <v>4</v>
      </c>
      <c r="O1825">
        <v>-275.45</v>
      </c>
    </row>
    <row r="1826" spans="1:15" x14ac:dyDescent="0.3">
      <c r="A1826" t="s">
        <v>8360</v>
      </c>
      <c r="B1826" t="s">
        <v>8361</v>
      </c>
      <c r="C1826" s="1">
        <v>45156</v>
      </c>
      <c r="D1826">
        <v>292.33</v>
      </c>
      <c r="E1826" t="s">
        <v>16</v>
      </c>
      <c r="F1826" t="s">
        <v>1631</v>
      </c>
      <c r="G1826" t="s">
        <v>8362</v>
      </c>
      <c r="H1826" t="s">
        <v>6669</v>
      </c>
      <c r="I1826" t="s">
        <v>6776</v>
      </c>
      <c r="J1826" t="s">
        <v>61</v>
      </c>
      <c r="K1826">
        <v>19</v>
      </c>
      <c r="L1826" t="s">
        <v>82</v>
      </c>
      <c r="M1826">
        <v>256</v>
      </c>
      <c r="N1826">
        <v>3</v>
      </c>
      <c r="O1826">
        <v>-292.33</v>
      </c>
    </row>
    <row r="1827" spans="1:15" x14ac:dyDescent="0.3">
      <c r="A1827" t="s">
        <v>8363</v>
      </c>
      <c r="B1827" t="s">
        <v>8364</v>
      </c>
      <c r="C1827" s="1">
        <v>44740</v>
      </c>
      <c r="D1827">
        <v>483.44</v>
      </c>
      <c r="E1827" t="s">
        <v>16</v>
      </c>
      <c r="F1827" t="s">
        <v>1586</v>
      </c>
      <c r="G1827" t="s">
        <v>7145</v>
      </c>
      <c r="H1827" t="s">
        <v>7765</v>
      </c>
      <c r="I1827" t="s">
        <v>8365</v>
      </c>
      <c r="J1827" t="s">
        <v>21</v>
      </c>
      <c r="K1827">
        <v>40</v>
      </c>
      <c r="L1827" t="s">
        <v>22</v>
      </c>
      <c r="M1827">
        <v>171</v>
      </c>
      <c r="N1827">
        <v>4</v>
      </c>
      <c r="O1827">
        <v>-483.44</v>
      </c>
    </row>
    <row r="1828" spans="1:15" x14ac:dyDescent="0.3">
      <c r="A1828" t="s">
        <v>8366</v>
      </c>
      <c r="B1828" t="s">
        <v>8367</v>
      </c>
      <c r="C1828" s="1">
        <v>45209</v>
      </c>
      <c r="D1828">
        <v>805.57</v>
      </c>
      <c r="E1828" t="s">
        <v>16</v>
      </c>
      <c r="F1828" t="s">
        <v>5111</v>
      </c>
      <c r="G1828" t="s">
        <v>5543</v>
      </c>
      <c r="H1828" t="s">
        <v>5792</v>
      </c>
      <c r="I1828" t="s">
        <v>8368</v>
      </c>
      <c r="J1828" t="s">
        <v>21</v>
      </c>
      <c r="K1828">
        <v>59</v>
      </c>
      <c r="L1828" t="s">
        <v>62</v>
      </c>
      <c r="M1828">
        <v>227</v>
      </c>
      <c r="N1828">
        <v>5</v>
      </c>
      <c r="O1828">
        <v>-805.57</v>
      </c>
    </row>
    <row r="1829" spans="1:15" x14ac:dyDescent="0.3">
      <c r="A1829" t="s">
        <v>8369</v>
      </c>
      <c r="B1829" t="s">
        <v>8370</v>
      </c>
      <c r="C1829" s="1">
        <v>44629</v>
      </c>
      <c r="D1829">
        <v>328.95</v>
      </c>
      <c r="E1829" t="s">
        <v>16</v>
      </c>
      <c r="F1829" t="s">
        <v>3940</v>
      </c>
      <c r="G1829" t="s">
        <v>8371</v>
      </c>
      <c r="H1829" t="s">
        <v>7330</v>
      </c>
      <c r="I1829" t="s">
        <v>6001</v>
      </c>
      <c r="J1829" t="s">
        <v>61</v>
      </c>
      <c r="K1829">
        <v>30</v>
      </c>
      <c r="L1829" t="s">
        <v>82</v>
      </c>
      <c r="M1829">
        <v>171</v>
      </c>
      <c r="N1829">
        <v>2</v>
      </c>
      <c r="O1829">
        <v>-328.95</v>
      </c>
    </row>
    <row r="1830" spans="1:15" x14ac:dyDescent="0.3">
      <c r="A1830" t="s">
        <v>8372</v>
      </c>
      <c r="B1830" t="s">
        <v>8373</v>
      </c>
      <c r="C1830" s="1">
        <v>44781</v>
      </c>
      <c r="D1830">
        <v>208.01</v>
      </c>
      <c r="E1830" t="s">
        <v>16</v>
      </c>
      <c r="F1830" t="s">
        <v>4853</v>
      </c>
      <c r="G1830" t="s">
        <v>8374</v>
      </c>
      <c r="H1830" t="s">
        <v>8375</v>
      </c>
      <c r="I1830" t="s">
        <v>6100</v>
      </c>
      <c r="J1830" t="s">
        <v>61</v>
      </c>
      <c r="K1830">
        <v>61</v>
      </c>
      <c r="L1830" t="s">
        <v>62</v>
      </c>
      <c r="M1830">
        <v>97</v>
      </c>
      <c r="N1830">
        <v>5</v>
      </c>
      <c r="O1830">
        <v>-208.01</v>
      </c>
    </row>
    <row r="1831" spans="1:15" x14ac:dyDescent="0.3">
      <c r="A1831" t="s">
        <v>8376</v>
      </c>
      <c r="B1831" t="s">
        <v>8377</v>
      </c>
      <c r="C1831" s="1">
        <v>45150</v>
      </c>
      <c r="D1831">
        <v>571.35</v>
      </c>
      <c r="E1831" t="s">
        <v>16</v>
      </c>
      <c r="F1831" t="s">
        <v>2416</v>
      </c>
      <c r="G1831" t="s">
        <v>6079</v>
      </c>
      <c r="H1831" t="s">
        <v>6798</v>
      </c>
      <c r="I1831" t="s">
        <v>8378</v>
      </c>
      <c r="J1831" t="s">
        <v>61</v>
      </c>
      <c r="K1831">
        <v>19</v>
      </c>
      <c r="L1831" t="s">
        <v>22</v>
      </c>
      <c r="M1831">
        <v>460</v>
      </c>
      <c r="N1831">
        <v>1</v>
      </c>
      <c r="O1831">
        <v>-571.35</v>
      </c>
    </row>
    <row r="1832" spans="1:15" x14ac:dyDescent="0.3">
      <c r="A1832" t="s">
        <v>8379</v>
      </c>
      <c r="B1832" t="s">
        <v>8380</v>
      </c>
      <c r="C1832" s="1">
        <v>44934</v>
      </c>
      <c r="D1832">
        <v>768.12</v>
      </c>
      <c r="E1832" t="s">
        <v>16</v>
      </c>
      <c r="F1832" t="s">
        <v>4133</v>
      </c>
      <c r="G1832" t="s">
        <v>5244</v>
      </c>
      <c r="H1832" t="s">
        <v>8381</v>
      </c>
      <c r="I1832" t="s">
        <v>6974</v>
      </c>
      <c r="J1832" t="s">
        <v>61</v>
      </c>
      <c r="K1832">
        <v>33</v>
      </c>
      <c r="L1832" t="s">
        <v>22</v>
      </c>
      <c r="M1832">
        <v>421</v>
      </c>
      <c r="N1832">
        <v>5</v>
      </c>
      <c r="O1832">
        <v>-768.12</v>
      </c>
    </row>
    <row r="1833" spans="1:15" x14ac:dyDescent="0.3">
      <c r="A1833" t="s">
        <v>8382</v>
      </c>
      <c r="B1833" t="s">
        <v>8383</v>
      </c>
      <c r="C1833" s="1">
        <v>44575</v>
      </c>
      <c r="D1833">
        <v>265.22000000000003</v>
      </c>
      <c r="E1833" t="s">
        <v>25</v>
      </c>
      <c r="F1833" t="s">
        <v>1615</v>
      </c>
      <c r="G1833" t="s">
        <v>7117</v>
      </c>
      <c r="H1833" t="s">
        <v>6618</v>
      </c>
      <c r="I1833" t="s">
        <v>3268</v>
      </c>
      <c r="J1833" t="s">
        <v>61</v>
      </c>
      <c r="K1833">
        <v>64</v>
      </c>
      <c r="L1833" t="s">
        <v>22</v>
      </c>
      <c r="M1833">
        <v>46</v>
      </c>
      <c r="N1833">
        <v>2</v>
      </c>
      <c r="O1833">
        <v>265.22000000000003</v>
      </c>
    </row>
    <row r="1834" spans="1:15" x14ac:dyDescent="0.3">
      <c r="A1834" t="s">
        <v>8384</v>
      </c>
      <c r="B1834" t="s">
        <v>8385</v>
      </c>
      <c r="C1834" s="1">
        <v>45247</v>
      </c>
      <c r="D1834">
        <v>586.35</v>
      </c>
      <c r="E1834" t="s">
        <v>16</v>
      </c>
      <c r="F1834" t="s">
        <v>1812</v>
      </c>
      <c r="G1834" t="s">
        <v>8112</v>
      </c>
      <c r="H1834" t="s">
        <v>6259</v>
      </c>
      <c r="I1834" t="s">
        <v>8386</v>
      </c>
      <c r="J1834" t="s">
        <v>21</v>
      </c>
      <c r="K1834">
        <v>23</v>
      </c>
      <c r="L1834" t="s">
        <v>69</v>
      </c>
      <c r="M1834">
        <v>31</v>
      </c>
      <c r="N1834">
        <v>4</v>
      </c>
      <c r="O1834">
        <v>-586.35</v>
      </c>
    </row>
    <row r="1835" spans="1:15" x14ac:dyDescent="0.3">
      <c r="A1835" t="s">
        <v>8387</v>
      </c>
      <c r="B1835" t="s">
        <v>8388</v>
      </c>
      <c r="C1835" s="1">
        <v>45161</v>
      </c>
      <c r="D1835">
        <v>363</v>
      </c>
      <c r="E1835" t="s">
        <v>16</v>
      </c>
      <c r="F1835" t="s">
        <v>2821</v>
      </c>
      <c r="G1835" t="s">
        <v>7552</v>
      </c>
      <c r="H1835" t="s">
        <v>7844</v>
      </c>
      <c r="I1835" t="s">
        <v>8074</v>
      </c>
      <c r="J1835" t="s">
        <v>21</v>
      </c>
      <c r="K1835">
        <v>52</v>
      </c>
      <c r="L1835" t="s">
        <v>82</v>
      </c>
      <c r="M1835">
        <v>99</v>
      </c>
      <c r="N1835">
        <v>4</v>
      </c>
      <c r="O1835">
        <v>-363</v>
      </c>
    </row>
    <row r="1836" spans="1:15" x14ac:dyDescent="0.3">
      <c r="A1836" t="s">
        <v>8389</v>
      </c>
      <c r="B1836" t="s">
        <v>8390</v>
      </c>
      <c r="C1836" s="1">
        <v>45189</v>
      </c>
      <c r="D1836">
        <v>253.44</v>
      </c>
      <c r="E1836" t="s">
        <v>25</v>
      </c>
      <c r="F1836" t="s">
        <v>1041</v>
      </c>
      <c r="G1836" t="s">
        <v>7226</v>
      </c>
      <c r="H1836" t="s">
        <v>8391</v>
      </c>
      <c r="I1836" t="s">
        <v>8392</v>
      </c>
      <c r="J1836" t="s">
        <v>36</v>
      </c>
      <c r="K1836">
        <v>35</v>
      </c>
      <c r="L1836" t="s">
        <v>69</v>
      </c>
      <c r="M1836">
        <v>255</v>
      </c>
      <c r="N1836">
        <v>2</v>
      </c>
      <c r="O1836">
        <v>253.44</v>
      </c>
    </row>
    <row r="1837" spans="1:15" x14ac:dyDescent="0.3">
      <c r="A1837" t="s">
        <v>8393</v>
      </c>
      <c r="B1837" t="s">
        <v>8394</v>
      </c>
      <c r="C1837" s="1">
        <v>45221</v>
      </c>
      <c r="D1837">
        <v>509.15</v>
      </c>
      <c r="E1837" t="s">
        <v>25</v>
      </c>
      <c r="F1837" t="s">
        <v>2016</v>
      </c>
      <c r="G1837" t="s">
        <v>8395</v>
      </c>
      <c r="H1837" t="s">
        <v>8396</v>
      </c>
      <c r="I1837" t="s">
        <v>6661</v>
      </c>
      <c r="J1837" t="s">
        <v>36</v>
      </c>
      <c r="K1837">
        <v>53</v>
      </c>
      <c r="L1837" t="s">
        <v>82</v>
      </c>
      <c r="M1837">
        <v>438</v>
      </c>
      <c r="N1837">
        <v>1</v>
      </c>
      <c r="O1837">
        <v>509.15</v>
      </c>
    </row>
    <row r="1838" spans="1:15" x14ac:dyDescent="0.3">
      <c r="A1838" t="s">
        <v>8397</v>
      </c>
      <c r="B1838" t="s">
        <v>8398</v>
      </c>
      <c r="C1838" s="1">
        <v>44652</v>
      </c>
      <c r="D1838">
        <v>152.88999999999999</v>
      </c>
      <c r="E1838" t="s">
        <v>16</v>
      </c>
      <c r="F1838" t="s">
        <v>5058</v>
      </c>
      <c r="G1838" t="s">
        <v>5614</v>
      </c>
      <c r="H1838" t="s">
        <v>8399</v>
      </c>
      <c r="I1838" t="s">
        <v>8400</v>
      </c>
      <c r="J1838" t="s">
        <v>21</v>
      </c>
      <c r="K1838">
        <v>43</v>
      </c>
      <c r="L1838" t="s">
        <v>82</v>
      </c>
      <c r="M1838">
        <v>57</v>
      </c>
      <c r="N1838">
        <v>2</v>
      </c>
      <c r="O1838">
        <v>-152.88999999999999</v>
      </c>
    </row>
    <row r="1839" spans="1:15" x14ac:dyDescent="0.3">
      <c r="A1839" t="s">
        <v>8401</v>
      </c>
      <c r="B1839" t="s">
        <v>8402</v>
      </c>
      <c r="C1839" s="1">
        <v>44982</v>
      </c>
      <c r="D1839">
        <v>530.23</v>
      </c>
      <c r="E1839" t="s">
        <v>16</v>
      </c>
      <c r="F1839" t="s">
        <v>2901</v>
      </c>
      <c r="G1839" t="s">
        <v>6312</v>
      </c>
      <c r="H1839" t="s">
        <v>8403</v>
      </c>
      <c r="I1839" t="s">
        <v>6851</v>
      </c>
      <c r="J1839" t="s">
        <v>61</v>
      </c>
      <c r="K1839">
        <v>68</v>
      </c>
      <c r="L1839" t="s">
        <v>82</v>
      </c>
      <c r="M1839">
        <v>387</v>
      </c>
      <c r="N1839">
        <v>2</v>
      </c>
      <c r="O1839">
        <v>-530.23</v>
      </c>
    </row>
    <row r="1840" spans="1:15" x14ac:dyDescent="0.3">
      <c r="A1840" t="s">
        <v>8404</v>
      </c>
      <c r="B1840" t="s">
        <v>8405</v>
      </c>
      <c r="C1840" s="1">
        <v>44587</v>
      </c>
      <c r="D1840">
        <v>742.8</v>
      </c>
      <c r="E1840" t="s">
        <v>16</v>
      </c>
      <c r="F1840" t="s">
        <v>191</v>
      </c>
      <c r="G1840" t="s">
        <v>8406</v>
      </c>
      <c r="H1840" t="s">
        <v>8407</v>
      </c>
      <c r="I1840" t="s">
        <v>7543</v>
      </c>
      <c r="J1840" t="s">
        <v>61</v>
      </c>
      <c r="K1840">
        <v>39</v>
      </c>
      <c r="L1840" t="s">
        <v>22</v>
      </c>
      <c r="M1840">
        <v>70</v>
      </c>
      <c r="N1840">
        <v>1</v>
      </c>
      <c r="O1840">
        <v>-742.8</v>
      </c>
    </row>
    <row r="1841" spans="1:15" x14ac:dyDescent="0.3">
      <c r="A1841" t="s">
        <v>8408</v>
      </c>
      <c r="B1841" t="s">
        <v>8409</v>
      </c>
      <c r="C1841" s="1">
        <v>44832</v>
      </c>
      <c r="D1841">
        <v>225.48</v>
      </c>
      <c r="E1841" t="s">
        <v>16</v>
      </c>
      <c r="F1841" t="s">
        <v>3073</v>
      </c>
      <c r="G1841" t="s">
        <v>5720</v>
      </c>
      <c r="H1841" t="s">
        <v>8410</v>
      </c>
      <c r="I1841" t="s">
        <v>8359</v>
      </c>
      <c r="J1841" t="s">
        <v>36</v>
      </c>
      <c r="K1841">
        <v>38</v>
      </c>
      <c r="L1841" t="s">
        <v>69</v>
      </c>
      <c r="M1841">
        <v>546</v>
      </c>
      <c r="N1841">
        <v>2</v>
      </c>
      <c r="O1841">
        <v>-225.48</v>
      </c>
    </row>
    <row r="1842" spans="1:15" x14ac:dyDescent="0.3">
      <c r="A1842" t="s">
        <v>8411</v>
      </c>
      <c r="B1842" t="s">
        <v>8412</v>
      </c>
      <c r="C1842" s="1">
        <v>45147</v>
      </c>
      <c r="D1842">
        <v>140.19999999999999</v>
      </c>
      <c r="E1842" t="s">
        <v>16</v>
      </c>
      <c r="F1842" t="s">
        <v>382</v>
      </c>
      <c r="G1842" t="s">
        <v>8413</v>
      </c>
      <c r="H1842" t="s">
        <v>7161</v>
      </c>
      <c r="I1842" t="s">
        <v>5797</v>
      </c>
      <c r="J1842" t="s">
        <v>36</v>
      </c>
      <c r="K1842">
        <v>62</v>
      </c>
      <c r="L1842" t="s">
        <v>69</v>
      </c>
      <c r="M1842">
        <v>466</v>
      </c>
      <c r="N1842">
        <v>4</v>
      </c>
      <c r="O1842">
        <v>-140.19999999999999</v>
      </c>
    </row>
    <row r="1843" spans="1:15" x14ac:dyDescent="0.3">
      <c r="A1843" t="s">
        <v>8414</v>
      </c>
      <c r="B1843" t="s">
        <v>8415</v>
      </c>
      <c r="C1843" s="1">
        <v>44808</v>
      </c>
      <c r="D1843">
        <v>728.21</v>
      </c>
      <c r="E1843" t="s">
        <v>16</v>
      </c>
      <c r="F1843" t="s">
        <v>4244</v>
      </c>
      <c r="G1843" t="s">
        <v>8416</v>
      </c>
      <c r="H1843" t="s">
        <v>8417</v>
      </c>
      <c r="I1843" t="s">
        <v>6854</v>
      </c>
      <c r="J1843" t="s">
        <v>36</v>
      </c>
      <c r="K1843">
        <v>55</v>
      </c>
      <c r="L1843" t="s">
        <v>69</v>
      </c>
      <c r="M1843">
        <v>526</v>
      </c>
      <c r="N1843">
        <v>5</v>
      </c>
      <c r="O1843">
        <v>-728.21</v>
      </c>
    </row>
    <row r="1844" spans="1:15" x14ac:dyDescent="0.3">
      <c r="A1844" t="s">
        <v>8418</v>
      </c>
      <c r="B1844" t="s">
        <v>6449</v>
      </c>
      <c r="C1844" s="1">
        <v>44967</v>
      </c>
      <c r="D1844">
        <v>308.74</v>
      </c>
      <c r="E1844" t="s">
        <v>16</v>
      </c>
      <c r="F1844" t="s">
        <v>1940</v>
      </c>
      <c r="G1844" t="s">
        <v>7202</v>
      </c>
      <c r="H1844" t="s">
        <v>5972</v>
      </c>
      <c r="I1844" t="s">
        <v>8419</v>
      </c>
      <c r="J1844" t="s">
        <v>61</v>
      </c>
      <c r="K1844">
        <v>35</v>
      </c>
      <c r="L1844" t="s">
        <v>82</v>
      </c>
      <c r="M1844">
        <v>433</v>
      </c>
      <c r="N1844">
        <v>1</v>
      </c>
      <c r="O1844">
        <v>-308.74</v>
      </c>
    </row>
    <row r="1845" spans="1:15" x14ac:dyDescent="0.3">
      <c r="A1845" t="s">
        <v>8420</v>
      </c>
      <c r="B1845" t="s">
        <v>8421</v>
      </c>
      <c r="C1845" s="1">
        <v>45077</v>
      </c>
      <c r="D1845">
        <v>842.69</v>
      </c>
      <c r="E1845" t="s">
        <v>16</v>
      </c>
      <c r="F1845" t="s">
        <v>3097</v>
      </c>
      <c r="G1845" t="s">
        <v>8422</v>
      </c>
      <c r="H1845" t="s">
        <v>8423</v>
      </c>
      <c r="I1845" t="s">
        <v>8359</v>
      </c>
      <c r="J1845" t="s">
        <v>61</v>
      </c>
      <c r="K1845">
        <v>31</v>
      </c>
      <c r="L1845" t="s">
        <v>82</v>
      </c>
      <c r="M1845">
        <v>438</v>
      </c>
      <c r="N1845">
        <v>3</v>
      </c>
      <c r="O1845">
        <v>-842.69</v>
      </c>
    </row>
    <row r="1846" spans="1:15" x14ac:dyDescent="0.3">
      <c r="A1846" t="s">
        <v>8424</v>
      </c>
      <c r="B1846" t="s">
        <v>8425</v>
      </c>
      <c r="C1846" s="1">
        <v>44679</v>
      </c>
      <c r="D1846">
        <v>677.64</v>
      </c>
      <c r="E1846" t="s">
        <v>25</v>
      </c>
      <c r="F1846" t="s">
        <v>243</v>
      </c>
      <c r="G1846" t="s">
        <v>8426</v>
      </c>
      <c r="H1846" t="s">
        <v>8427</v>
      </c>
      <c r="I1846" t="s">
        <v>4438</v>
      </c>
      <c r="J1846" t="s">
        <v>21</v>
      </c>
      <c r="K1846">
        <v>63</v>
      </c>
      <c r="L1846" t="s">
        <v>82</v>
      </c>
      <c r="M1846">
        <v>69</v>
      </c>
      <c r="N1846">
        <v>3</v>
      </c>
      <c r="O1846">
        <v>677.64</v>
      </c>
    </row>
    <row r="1847" spans="1:15" x14ac:dyDescent="0.3">
      <c r="A1847" t="s">
        <v>8428</v>
      </c>
      <c r="B1847" t="s">
        <v>8429</v>
      </c>
      <c r="C1847" s="1">
        <v>44593</v>
      </c>
      <c r="D1847">
        <v>215.43</v>
      </c>
      <c r="E1847" t="s">
        <v>25</v>
      </c>
      <c r="F1847" t="s">
        <v>1812</v>
      </c>
      <c r="G1847" t="s">
        <v>8251</v>
      </c>
      <c r="H1847" t="s">
        <v>6417</v>
      </c>
      <c r="I1847" t="s">
        <v>8045</v>
      </c>
      <c r="J1847" t="s">
        <v>61</v>
      </c>
      <c r="K1847">
        <v>58</v>
      </c>
      <c r="L1847" t="s">
        <v>22</v>
      </c>
      <c r="M1847">
        <v>561</v>
      </c>
      <c r="N1847">
        <v>3</v>
      </c>
      <c r="O1847">
        <v>215.43</v>
      </c>
    </row>
    <row r="1848" spans="1:15" x14ac:dyDescent="0.3">
      <c r="A1848" t="s">
        <v>8430</v>
      </c>
      <c r="B1848" t="s">
        <v>8431</v>
      </c>
      <c r="C1848" s="1">
        <v>44717</v>
      </c>
      <c r="D1848">
        <v>265.58</v>
      </c>
      <c r="E1848" t="s">
        <v>25</v>
      </c>
      <c r="F1848" t="s">
        <v>4484</v>
      </c>
      <c r="G1848" t="s">
        <v>8432</v>
      </c>
      <c r="H1848" t="s">
        <v>5736</v>
      </c>
      <c r="I1848" t="s">
        <v>4900</v>
      </c>
      <c r="J1848" t="s">
        <v>61</v>
      </c>
      <c r="K1848">
        <v>65</v>
      </c>
      <c r="L1848" t="s">
        <v>62</v>
      </c>
      <c r="M1848">
        <v>248</v>
      </c>
      <c r="N1848">
        <v>3</v>
      </c>
      <c r="O1848">
        <v>265.58</v>
      </c>
    </row>
    <row r="1849" spans="1:15" x14ac:dyDescent="0.3">
      <c r="A1849" t="s">
        <v>8433</v>
      </c>
      <c r="B1849" t="s">
        <v>8434</v>
      </c>
      <c r="C1849" s="1">
        <v>44843</v>
      </c>
      <c r="D1849">
        <v>595.28</v>
      </c>
      <c r="E1849" t="s">
        <v>16</v>
      </c>
      <c r="F1849" t="s">
        <v>3871</v>
      </c>
      <c r="G1849" t="s">
        <v>8159</v>
      </c>
      <c r="H1849" t="s">
        <v>7851</v>
      </c>
      <c r="I1849" t="s">
        <v>8435</v>
      </c>
      <c r="J1849" t="s">
        <v>61</v>
      </c>
      <c r="K1849">
        <v>27</v>
      </c>
      <c r="L1849" t="s">
        <v>62</v>
      </c>
      <c r="M1849">
        <v>107</v>
      </c>
      <c r="N1849">
        <v>4</v>
      </c>
      <c r="O1849">
        <v>-595.28</v>
      </c>
    </row>
    <row r="1850" spans="1:15" x14ac:dyDescent="0.3">
      <c r="A1850" t="s">
        <v>8436</v>
      </c>
      <c r="B1850" t="s">
        <v>8437</v>
      </c>
      <c r="C1850" s="1">
        <v>45286</v>
      </c>
      <c r="D1850">
        <v>367</v>
      </c>
      <c r="E1850" t="s">
        <v>16</v>
      </c>
      <c r="F1850" t="s">
        <v>3582</v>
      </c>
      <c r="G1850" t="s">
        <v>6565</v>
      </c>
      <c r="H1850" t="s">
        <v>6371</v>
      </c>
      <c r="I1850" t="s">
        <v>8438</v>
      </c>
      <c r="J1850" t="s">
        <v>36</v>
      </c>
      <c r="K1850">
        <v>58</v>
      </c>
      <c r="L1850" t="s">
        <v>22</v>
      </c>
      <c r="M1850">
        <v>550</v>
      </c>
      <c r="N1850">
        <v>2</v>
      </c>
      <c r="O1850">
        <v>-367</v>
      </c>
    </row>
    <row r="1851" spans="1:15" x14ac:dyDescent="0.3">
      <c r="A1851" t="s">
        <v>8439</v>
      </c>
      <c r="B1851" t="s">
        <v>8440</v>
      </c>
      <c r="C1851" s="1">
        <v>44693</v>
      </c>
      <c r="D1851">
        <v>271.47000000000003</v>
      </c>
      <c r="E1851" t="s">
        <v>25</v>
      </c>
      <c r="F1851" t="s">
        <v>4219</v>
      </c>
      <c r="G1851" t="s">
        <v>8441</v>
      </c>
      <c r="H1851" t="s">
        <v>8053</v>
      </c>
      <c r="I1851" t="s">
        <v>4292</v>
      </c>
      <c r="J1851" t="s">
        <v>36</v>
      </c>
      <c r="K1851">
        <v>47</v>
      </c>
      <c r="L1851" t="s">
        <v>69</v>
      </c>
      <c r="M1851">
        <v>222</v>
      </c>
      <c r="N1851">
        <v>3</v>
      </c>
      <c r="O1851">
        <v>271.47000000000003</v>
      </c>
    </row>
    <row r="1852" spans="1:15" x14ac:dyDescent="0.3">
      <c r="A1852" t="s">
        <v>8442</v>
      </c>
      <c r="B1852" t="s">
        <v>8443</v>
      </c>
      <c r="C1852" s="1">
        <v>45059</v>
      </c>
      <c r="D1852">
        <v>687.65</v>
      </c>
      <c r="E1852" t="s">
        <v>16</v>
      </c>
      <c r="F1852" t="s">
        <v>4440</v>
      </c>
      <c r="G1852" t="s">
        <v>8444</v>
      </c>
      <c r="H1852" t="s">
        <v>8445</v>
      </c>
      <c r="I1852" t="s">
        <v>8446</v>
      </c>
      <c r="J1852" t="s">
        <v>36</v>
      </c>
      <c r="K1852">
        <v>27</v>
      </c>
      <c r="L1852" t="s">
        <v>69</v>
      </c>
      <c r="M1852">
        <v>172</v>
      </c>
      <c r="N1852">
        <v>3</v>
      </c>
      <c r="O1852">
        <v>-687.65</v>
      </c>
    </row>
    <row r="1853" spans="1:15" x14ac:dyDescent="0.3">
      <c r="A1853" t="s">
        <v>8447</v>
      </c>
      <c r="B1853" t="s">
        <v>8448</v>
      </c>
      <c r="C1853" s="1">
        <v>44562</v>
      </c>
      <c r="D1853">
        <v>373.17</v>
      </c>
      <c r="E1853" t="s">
        <v>16</v>
      </c>
      <c r="F1853" t="s">
        <v>505</v>
      </c>
      <c r="G1853" t="s">
        <v>8449</v>
      </c>
      <c r="H1853" t="s">
        <v>6483</v>
      </c>
      <c r="I1853" t="s">
        <v>8450</v>
      </c>
      <c r="J1853" t="s">
        <v>36</v>
      </c>
      <c r="K1853">
        <v>24</v>
      </c>
      <c r="L1853" t="s">
        <v>69</v>
      </c>
      <c r="M1853">
        <v>274</v>
      </c>
      <c r="N1853">
        <v>1</v>
      </c>
      <c r="O1853">
        <v>-373.17</v>
      </c>
    </row>
    <row r="1854" spans="1:15" x14ac:dyDescent="0.3">
      <c r="A1854" t="s">
        <v>8451</v>
      </c>
      <c r="B1854" t="s">
        <v>8452</v>
      </c>
      <c r="C1854" s="1">
        <v>44987</v>
      </c>
      <c r="D1854">
        <v>755.07</v>
      </c>
      <c r="E1854" t="s">
        <v>16</v>
      </c>
      <c r="F1854" t="s">
        <v>4249</v>
      </c>
      <c r="G1854" t="s">
        <v>8349</v>
      </c>
      <c r="H1854" t="s">
        <v>8453</v>
      </c>
      <c r="I1854" t="s">
        <v>8454</v>
      </c>
      <c r="J1854" t="s">
        <v>21</v>
      </c>
      <c r="K1854">
        <v>51</v>
      </c>
      <c r="L1854" t="s">
        <v>69</v>
      </c>
      <c r="M1854">
        <v>447</v>
      </c>
      <c r="N1854">
        <v>3</v>
      </c>
      <c r="O1854">
        <v>-755.07</v>
      </c>
    </row>
    <row r="1855" spans="1:15" x14ac:dyDescent="0.3">
      <c r="A1855" t="s">
        <v>8455</v>
      </c>
      <c r="B1855" t="s">
        <v>8456</v>
      </c>
      <c r="C1855" s="1">
        <v>45156</v>
      </c>
      <c r="D1855">
        <v>483.65</v>
      </c>
      <c r="E1855" t="s">
        <v>16</v>
      </c>
      <c r="F1855" t="s">
        <v>2436</v>
      </c>
      <c r="G1855" t="s">
        <v>7914</v>
      </c>
      <c r="H1855" t="s">
        <v>5346</v>
      </c>
      <c r="I1855" t="s">
        <v>8457</v>
      </c>
      <c r="J1855" t="s">
        <v>36</v>
      </c>
      <c r="K1855">
        <v>30</v>
      </c>
      <c r="L1855" t="s">
        <v>22</v>
      </c>
      <c r="M1855">
        <v>467</v>
      </c>
      <c r="N1855">
        <v>4</v>
      </c>
      <c r="O1855">
        <v>-483.65</v>
      </c>
    </row>
    <row r="1856" spans="1:15" x14ac:dyDescent="0.3">
      <c r="A1856" t="s">
        <v>8458</v>
      </c>
      <c r="B1856" t="s">
        <v>8459</v>
      </c>
      <c r="C1856" s="1">
        <v>44671</v>
      </c>
      <c r="D1856">
        <v>146.36000000000001</v>
      </c>
      <c r="E1856" t="s">
        <v>25</v>
      </c>
      <c r="F1856" t="s">
        <v>4405</v>
      </c>
      <c r="G1856" t="s">
        <v>8460</v>
      </c>
      <c r="H1856" t="s">
        <v>5962</v>
      </c>
      <c r="I1856" t="s">
        <v>7310</v>
      </c>
      <c r="J1856" t="s">
        <v>61</v>
      </c>
      <c r="K1856">
        <v>62</v>
      </c>
      <c r="L1856" t="s">
        <v>22</v>
      </c>
      <c r="M1856">
        <v>542</v>
      </c>
      <c r="N1856">
        <v>2</v>
      </c>
      <c r="O1856">
        <v>146.36000000000001</v>
      </c>
    </row>
    <row r="1857" spans="1:15" x14ac:dyDescent="0.3">
      <c r="A1857" t="s">
        <v>8461</v>
      </c>
      <c r="B1857" t="s">
        <v>8462</v>
      </c>
      <c r="C1857" s="1">
        <v>45084</v>
      </c>
      <c r="D1857">
        <v>870.15</v>
      </c>
      <c r="E1857" t="s">
        <v>25</v>
      </c>
      <c r="F1857" t="s">
        <v>4942</v>
      </c>
      <c r="G1857" t="s">
        <v>8463</v>
      </c>
      <c r="H1857" t="s">
        <v>6417</v>
      </c>
      <c r="I1857" t="s">
        <v>8464</v>
      </c>
      <c r="J1857" t="s">
        <v>61</v>
      </c>
      <c r="K1857">
        <v>68</v>
      </c>
      <c r="L1857" t="s">
        <v>22</v>
      </c>
      <c r="M1857">
        <v>444</v>
      </c>
      <c r="N1857">
        <v>1</v>
      </c>
      <c r="O1857">
        <v>870.15</v>
      </c>
    </row>
    <row r="1858" spans="1:15" x14ac:dyDescent="0.3">
      <c r="A1858" t="s">
        <v>8465</v>
      </c>
      <c r="B1858" t="s">
        <v>8466</v>
      </c>
      <c r="C1858" s="1">
        <v>44691</v>
      </c>
      <c r="D1858">
        <v>133.06</v>
      </c>
      <c r="E1858" t="s">
        <v>25</v>
      </c>
      <c r="F1858" t="s">
        <v>416</v>
      </c>
      <c r="G1858" t="s">
        <v>8467</v>
      </c>
      <c r="H1858" t="s">
        <v>8468</v>
      </c>
      <c r="I1858" t="s">
        <v>8469</v>
      </c>
      <c r="J1858" t="s">
        <v>21</v>
      </c>
      <c r="K1858">
        <v>19</v>
      </c>
      <c r="L1858" t="s">
        <v>62</v>
      </c>
      <c r="M1858">
        <v>63</v>
      </c>
      <c r="N1858">
        <v>1</v>
      </c>
      <c r="O1858">
        <v>133.06</v>
      </c>
    </row>
    <row r="1859" spans="1:15" x14ac:dyDescent="0.3">
      <c r="A1859" t="s">
        <v>8470</v>
      </c>
      <c r="B1859" t="s">
        <v>8471</v>
      </c>
      <c r="C1859" s="1">
        <v>44731</v>
      </c>
      <c r="D1859">
        <v>542.86</v>
      </c>
      <c r="E1859" t="s">
        <v>16</v>
      </c>
      <c r="F1859" t="s">
        <v>4962</v>
      </c>
      <c r="G1859" t="s">
        <v>5795</v>
      </c>
      <c r="H1859" t="s">
        <v>7983</v>
      </c>
      <c r="I1859" t="s">
        <v>4360</v>
      </c>
      <c r="J1859" t="s">
        <v>21</v>
      </c>
      <c r="K1859">
        <v>63</v>
      </c>
      <c r="L1859" t="s">
        <v>22</v>
      </c>
      <c r="M1859">
        <v>180</v>
      </c>
      <c r="N1859">
        <v>3</v>
      </c>
      <c r="O1859">
        <v>-542.86</v>
      </c>
    </row>
    <row r="1860" spans="1:15" x14ac:dyDescent="0.3">
      <c r="A1860" t="s">
        <v>8472</v>
      </c>
      <c r="B1860" t="s">
        <v>8473</v>
      </c>
      <c r="C1860" s="1">
        <v>44726</v>
      </c>
      <c r="D1860">
        <v>117.95</v>
      </c>
      <c r="E1860" t="s">
        <v>25</v>
      </c>
      <c r="F1860" t="s">
        <v>4629</v>
      </c>
      <c r="G1860" t="s">
        <v>6702</v>
      </c>
      <c r="H1860" t="s">
        <v>7448</v>
      </c>
      <c r="I1860" t="s">
        <v>7382</v>
      </c>
      <c r="J1860" t="s">
        <v>21</v>
      </c>
      <c r="K1860">
        <v>65</v>
      </c>
      <c r="L1860" t="s">
        <v>69</v>
      </c>
      <c r="M1860">
        <v>544</v>
      </c>
      <c r="N1860">
        <v>5</v>
      </c>
      <c r="O1860">
        <v>117.95</v>
      </c>
    </row>
    <row r="1861" spans="1:15" x14ac:dyDescent="0.3">
      <c r="A1861" t="s">
        <v>8474</v>
      </c>
      <c r="B1861" t="s">
        <v>8475</v>
      </c>
      <c r="C1861" s="1">
        <v>45064</v>
      </c>
      <c r="D1861">
        <v>276.62</v>
      </c>
      <c r="E1861" t="s">
        <v>25</v>
      </c>
      <c r="F1861" t="s">
        <v>3722</v>
      </c>
      <c r="G1861" t="s">
        <v>8476</v>
      </c>
      <c r="H1861" t="s">
        <v>6401</v>
      </c>
      <c r="I1861" t="s">
        <v>8477</v>
      </c>
      <c r="J1861" t="s">
        <v>36</v>
      </c>
      <c r="K1861">
        <v>29</v>
      </c>
      <c r="L1861" t="s">
        <v>22</v>
      </c>
      <c r="M1861">
        <v>386</v>
      </c>
      <c r="N1861">
        <v>2</v>
      </c>
      <c r="O1861">
        <v>276.62</v>
      </c>
    </row>
    <row r="1862" spans="1:15" x14ac:dyDescent="0.3">
      <c r="A1862" t="s">
        <v>8478</v>
      </c>
      <c r="B1862" t="s">
        <v>8479</v>
      </c>
      <c r="C1862" s="1">
        <v>44894</v>
      </c>
      <c r="D1862">
        <v>431.11</v>
      </c>
      <c r="E1862" t="s">
        <v>16</v>
      </c>
      <c r="F1862" t="s">
        <v>3522</v>
      </c>
      <c r="G1862" t="s">
        <v>6609</v>
      </c>
      <c r="H1862" t="s">
        <v>8480</v>
      </c>
      <c r="I1862" t="s">
        <v>8481</v>
      </c>
      <c r="J1862" t="s">
        <v>36</v>
      </c>
      <c r="K1862">
        <v>36</v>
      </c>
      <c r="L1862" t="s">
        <v>22</v>
      </c>
      <c r="M1862">
        <v>172</v>
      </c>
      <c r="N1862">
        <v>1</v>
      </c>
      <c r="O1862">
        <v>-431.11</v>
      </c>
    </row>
    <row r="1863" spans="1:15" x14ac:dyDescent="0.3">
      <c r="A1863" t="s">
        <v>8482</v>
      </c>
      <c r="B1863" t="s">
        <v>8483</v>
      </c>
      <c r="C1863" s="1">
        <v>45238</v>
      </c>
      <c r="D1863">
        <v>869.15</v>
      </c>
      <c r="E1863" t="s">
        <v>25</v>
      </c>
      <c r="F1863" t="s">
        <v>4254</v>
      </c>
      <c r="G1863" t="s">
        <v>8484</v>
      </c>
      <c r="H1863" t="s">
        <v>8196</v>
      </c>
      <c r="I1863" t="s">
        <v>8273</v>
      </c>
      <c r="J1863" t="s">
        <v>61</v>
      </c>
      <c r="K1863">
        <v>45</v>
      </c>
      <c r="L1863" t="s">
        <v>22</v>
      </c>
      <c r="M1863">
        <v>185</v>
      </c>
      <c r="N1863">
        <v>5</v>
      </c>
      <c r="O1863">
        <v>869.15</v>
      </c>
    </row>
    <row r="1864" spans="1:15" x14ac:dyDescent="0.3">
      <c r="A1864" t="s">
        <v>8485</v>
      </c>
      <c r="B1864" t="s">
        <v>8486</v>
      </c>
      <c r="C1864" s="1">
        <v>45034</v>
      </c>
      <c r="D1864">
        <v>955.38</v>
      </c>
      <c r="E1864" t="s">
        <v>16</v>
      </c>
      <c r="F1864" t="s">
        <v>161</v>
      </c>
      <c r="G1864" t="s">
        <v>6806</v>
      </c>
      <c r="H1864" t="s">
        <v>7322</v>
      </c>
      <c r="I1864" t="s">
        <v>8487</v>
      </c>
      <c r="J1864" t="s">
        <v>36</v>
      </c>
      <c r="K1864">
        <v>56</v>
      </c>
      <c r="L1864" t="s">
        <v>82</v>
      </c>
      <c r="M1864">
        <v>43</v>
      </c>
      <c r="N1864">
        <v>1</v>
      </c>
      <c r="O1864">
        <v>-955.38</v>
      </c>
    </row>
    <row r="1865" spans="1:15" x14ac:dyDescent="0.3">
      <c r="A1865" t="s">
        <v>8488</v>
      </c>
      <c r="B1865" t="s">
        <v>8489</v>
      </c>
      <c r="C1865" s="1">
        <v>45004</v>
      </c>
      <c r="D1865">
        <v>327.13</v>
      </c>
      <c r="E1865" t="s">
        <v>16</v>
      </c>
      <c r="F1865" t="s">
        <v>4440</v>
      </c>
      <c r="G1865" t="s">
        <v>8490</v>
      </c>
      <c r="H1865" t="s">
        <v>8491</v>
      </c>
      <c r="I1865" t="s">
        <v>8341</v>
      </c>
      <c r="J1865" t="s">
        <v>21</v>
      </c>
      <c r="K1865">
        <v>62</v>
      </c>
      <c r="L1865" t="s">
        <v>62</v>
      </c>
      <c r="M1865">
        <v>161</v>
      </c>
      <c r="N1865">
        <v>3</v>
      </c>
      <c r="O1865">
        <v>-327.13</v>
      </c>
    </row>
    <row r="1866" spans="1:15" x14ac:dyDescent="0.3">
      <c r="A1866" t="s">
        <v>8492</v>
      </c>
      <c r="B1866" t="s">
        <v>8493</v>
      </c>
      <c r="C1866" s="1">
        <v>44938</v>
      </c>
      <c r="D1866">
        <v>570.47</v>
      </c>
      <c r="E1866" t="s">
        <v>16</v>
      </c>
      <c r="F1866" t="s">
        <v>3960</v>
      </c>
      <c r="G1866" t="s">
        <v>5210</v>
      </c>
      <c r="H1866" t="s">
        <v>5783</v>
      </c>
      <c r="I1866" t="s">
        <v>8494</v>
      </c>
      <c r="J1866" t="s">
        <v>61</v>
      </c>
      <c r="K1866">
        <v>41</v>
      </c>
      <c r="L1866" t="s">
        <v>82</v>
      </c>
      <c r="M1866">
        <v>408</v>
      </c>
      <c r="N1866">
        <v>1</v>
      </c>
      <c r="O1866">
        <v>-570.47</v>
      </c>
    </row>
    <row r="1867" spans="1:15" x14ac:dyDescent="0.3">
      <c r="A1867" t="s">
        <v>8495</v>
      </c>
      <c r="B1867" t="s">
        <v>8496</v>
      </c>
      <c r="C1867" s="1">
        <v>44953</v>
      </c>
      <c r="D1867">
        <v>557.16999999999996</v>
      </c>
      <c r="E1867" t="s">
        <v>16</v>
      </c>
      <c r="F1867" t="s">
        <v>3679</v>
      </c>
      <c r="G1867" t="s">
        <v>8061</v>
      </c>
      <c r="H1867" t="s">
        <v>8497</v>
      </c>
      <c r="I1867" t="s">
        <v>8464</v>
      </c>
      <c r="J1867" t="s">
        <v>61</v>
      </c>
      <c r="K1867">
        <v>43</v>
      </c>
      <c r="L1867" t="s">
        <v>82</v>
      </c>
      <c r="M1867">
        <v>420</v>
      </c>
      <c r="N1867">
        <v>5</v>
      </c>
      <c r="O1867">
        <v>-557.16999999999996</v>
      </c>
    </row>
    <row r="1868" spans="1:15" x14ac:dyDescent="0.3">
      <c r="A1868" t="s">
        <v>8498</v>
      </c>
      <c r="B1868" t="s">
        <v>8499</v>
      </c>
      <c r="C1868" s="1">
        <v>45024</v>
      </c>
      <c r="D1868">
        <v>628.42999999999995</v>
      </c>
      <c r="E1868" t="s">
        <v>16</v>
      </c>
      <c r="F1868" t="s">
        <v>2961</v>
      </c>
      <c r="G1868" t="s">
        <v>8500</v>
      </c>
      <c r="H1868" t="s">
        <v>8501</v>
      </c>
      <c r="I1868" t="s">
        <v>3570</v>
      </c>
      <c r="J1868" t="s">
        <v>36</v>
      </c>
      <c r="K1868">
        <v>36</v>
      </c>
      <c r="L1868" t="s">
        <v>22</v>
      </c>
      <c r="M1868">
        <v>292</v>
      </c>
      <c r="N1868">
        <v>2</v>
      </c>
      <c r="O1868">
        <v>-628.42999999999995</v>
      </c>
    </row>
    <row r="1869" spans="1:15" x14ac:dyDescent="0.3">
      <c r="A1869" t="s">
        <v>8502</v>
      </c>
      <c r="B1869" t="s">
        <v>8503</v>
      </c>
      <c r="C1869" s="1">
        <v>44661</v>
      </c>
      <c r="D1869">
        <v>639.27</v>
      </c>
      <c r="E1869" t="s">
        <v>25</v>
      </c>
      <c r="F1869" t="s">
        <v>4727</v>
      </c>
      <c r="G1869" t="s">
        <v>8504</v>
      </c>
      <c r="H1869" t="s">
        <v>7890</v>
      </c>
      <c r="I1869" t="s">
        <v>7697</v>
      </c>
      <c r="J1869" t="s">
        <v>61</v>
      </c>
      <c r="K1869">
        <v>63</v>
      </c>
      <c r="L1869" t="s">
        <v>22</v>
      </c>
      <c r="M1869">
        <v>61</v>
      </c>
      <c r="N1869">
        <v>4</v>
      </c>
      <c r="O1869">
        <v>639.27</v>
      </c>
    </row>
    <row r="1870" spans="1:15" x14ac:dyDescent="0.3">
      <c r="A1870" t="s">
        <v>8505</v>
      </c>
      <c r="B1870" t="s">
        <v>8506</v>
      </c>
      <c r="C1870" s="1">
        <v>45076</v>
      </c>
      <c r="D1870">
        <v>218.12</v>
      </c>
      <c r="E1870" t="s">
        <v>16</v>
      </c>
      <c r="F1870" t="s">
        <v>5097</v>
      </c>
      <c r="G1870" t="s">
        <v>7835</v>
      </c>
      <c r="H1870" t="s">
        <v>5859</v>
      </c>
      <c r="I1870" t="s">
        <v>7277</v>
      </c>
      <c r="J1870" t="s">
        <v>61</v>
      </c>
      <c r="K1870">
        <v>52</v>
      </c>
      <c r="L1870" t="s">
        <v>62</v>
      </c>
      <c r="M1870">
        <v>458</v>
      </c>
      <c r="N1870">
        <v>2</v>
      </c>
      <c r="O1870">
        <v>-218.12</v>
      </c>
    </row>
    <row r="1871" spans="1:15" x14ac:dyDescent="0.3">
      <c r="A1871" t="s">
        <v>8507</v>
      </c>
      <c r="B1871" t="s">
        <v>8508</v>
      </c>
      <c r="C1871" s="1">
        <v>44582</v>
      </c>
      <c r="D1871">
        <v>803.51</v>
      </c>
      <c r="E1871" t="s">
        <v>25</v>
      </c>
      <c r="F1871" t="s">
        <v>125</v>
      </c>
      <c r="G1871" t="s">
        <v>6439</v>
      </c>
      <c r="H1871" t="s">
        <v>6080</v>
      </c>
      <c r="I1871" t="s">
        <v>7421</v>
      </c>
      <c r="J1871" t="s">
        <v>36</v>
      </c>
      <c r="K1871">
        <v>42</v>
      </c>
      <c r="L1871" t="s">
        <v>69</v>
      </c>
      <c r="M1871">
        <v>550</v>
      </c>
      <c r="N1871">
        <v>2</v>
      </c>
      <c r="O1871">
        <v>803.51</v>
      </c>
    </row>
    <row r="1872" spans="1:15" x14ac:dyDescent="0.3">
      <c r="A1872" t="s">
        <v>8509</v>
      </c>
      <c r="B1872" t="s">
        <v>8510</v>
      </c>
      <c r="C1872" s="1">
        <v>44635</v>
      </c>
      <c r="D1872">
        <v>642.22</v>
      </c>
      <c r="E1872" t="s">
        <v>25</v>
      </c>
      <c r="F1872" t="s">
        <v>2411</v>
      </c>
      <c r="G1872" t="s">
        <v>5383</v>
      </c>
      <c r="H1872" t="s">
        <v>7334</v>
      </c>
      <c r="I1872" t="s">
        <v>8511</v>
      </c>
      <c r="J1872" t="s">
        <v>61</v>
      </c>
      <c r="K1872">
        <v>35</v>
      </c>
      <c r="L1872" t="s">
        <v>62</v>
      </c>
      <c r="M1872">
        <v>260</v>
      </c>
      <c r="N1872">
        <v>5</v>
      </c>
      <c r="O1872">
        <v>642.22</v>
      </c>
    </row>
    <row r="1873" spans="1:15" x14ac:dyDescent="0.3">
      <c r="A1873" t="s">
        <v>8512</v>
      </c>
      <c r="B1873" t="s">
        <v>8513</v>
      </c>
      <c r="C1873" s="1">
        <v>44878</v>
      </c>
      <c r="D1873">
        <v>868.18</v>
      </c>
      <c r="E1873" t="s">
        <v>16</v>
      </c>
      <c r="F1873" t="s">
        <v>2795</v>
      </c>
      <c r="G1873" t="s">
        <v>5496</v>
      </c>
      <c r="H1873" t="s">
        <v>5773</v>
      </c>
      <c r="I1873" t="s">
        <v>5192</v>
      </c>
      <c r="J1873" t="s">
        <v>21</v>
      </c>
      <c r="K1873">
        <v>18</v>
      </c>
      <c r="L1873" t="s">
        <v>82</v>
      </c>
      <c r="M1873">
        <v>126</v>
      </c>
      <c r="N1873">
        <v>5</v>
      </c>
      <c r="O1873">
        <v>-868.18</v>
      </c>
    </row>
    <row r="1874" spans="1:15" x14ac:dyDescent="0.3">
      <c r="A1874" t="s">
        <v>8514</v>
      </c>
      <c r="B1874" t="s">
        <v>8515</v>
      </c>
      <c r="C1874" s="1">
        <v>44711</v>
      </c>
      <c r="D1874">
        <v>856.14</v>
      </c>
      <c r="E1874" t="s">
        <v>16</v>
      </c>
      <c r="F1874" t="s">
        <v>1532</v>
      </c>
      <c r="G1874" t="s">
        <v>8516</v>
      </c>
      <c r="H1874" t="s">
        <v>8517</v>
      </c>
      <c r="I1874" t="s">
        <v>8518</v>
      </c>
      <c r="J1874" t="s">
        <v>61</v>
      </c>
      <c r="K1874">
        <v>53</v>
      </c>
      <c r="L1874" t="s">
        <v>22</v>
      </c>
      <c r="M1874">
        <v>472</v>
      </c>
      <c r="N1874">
        <v>3</v>
      </c>
      <c r="O1874">
        <v>-856.14</v>
      </c>
    </row>
    <row r="1875" spans="1:15" x14ac:dyDescent="0.3">
      <c r="A1875" t="s">
        <v>8519</v>
      </c>
      <c r="B1875" t="s">
        <v>8520</v>
      </c>
      <c r="C1875" s="1">
        <v>45009</v>
      </c>
      <c r="D1875">
        <v>577.69000000000005</v>
      </c>
      <c r="E1875" t="s">
        <v>25</v>
      </c>
      <c r="F1875" t="s">
        <v>1832</v>
      </c>
      <c r="G1875" t="s">
        <v>8521</v>
      </c>
      <c r="H1875" t="s">
        <v>5554</v>
      </c>
      <c r="I1875" t="s">
        <v>6715</v>
      </c>
      <c r="J1875" t="s">
        <v>61</v>
      </c>
      <c r="K1875">
        <v>61</v>
      </c>
      <c r="L1875" t="s">
        <v>82</v>
      </c>
      <c r="M1875">
        <v>414</v>
      </c>
      <c r="N1875">
        <v>3</v>
      </c>
      <c r="O1875">
        <v>577.69000000000005</v>
      </c>
    </row>
    <row r="1876" spans="1:15" x14ac:dyDescent="0.3">
      <c r="A1876" t="s">
        <v>8522</v>
      </c>
      <c r="B1876" t="s">
        <v>8523</v>
      </c>
      <c r="C1876" s="1">
        <v>45284</v>
      </c>
      <c r="D1876">
        <v>764.06</v>
      </c>
      <c r="E1876" t="s">
        <v>25</v>
      </c>
      <c r="F1876" t="s">
        <v>4536</v>
      </c>
      <c r="G1876" t="s">
        <v>5754</v>
      </c>
      <c r="H1876" t="s">
        <v>8524</v>
      </c>
      <c r="I1876" t="s">
        <v>5550</v>
      </c>
      <c r="J1876" t="s">
        <v>21</v>
      </c>
      <c r="K1876">
        <v>64</v>
      </c>
      <c r="L1876" t="s">
        <v>82</v>
      </c>
      <c r="M1876">
        <v>73</v>
      </c>
      <c r="N1876">
        <v>3</v>
      </c>
      <c r="O1876">
        <v>764.06</v>
      </c>
    </row>
    <row r="1877" spans="1:15" x14ac:dyDescent="0.3">
      <c r="A1877" t="s">
        <v>8525</v>
      </c>
      <c r="B1877" t="s">
        <v>8526</v>
      </c>
      <c r="C1877" s="1">
        <v>45272</v>
      </c>
      <c r="D1877">
        <v>239.19</v>
      </c>
      <c r="E1877" t="s">
        <v>16</v>
      </c>
      <c r="F1877" t="s">
        <v>2390</v>
      </c>
      <c r="G1877" t="s">
        <v>8527</v>
      </c>
      <c r="H1877" t="s">
        <v>8528</v>
      </c>
      <c r="I1877" t="s">
        <v>8511</v>
      </c>
      <c r="J1877" t="s">
        <v>36</v>
      </c>
      <c r="K1877">
        <v>32</v>
      </c>
      <c r="L1877" t="s">
        <v>82</v>
      </c>
      <c r="M1877">
        <v>44</v>
      </c>
      <c r="N1877">
        <v>5</v>
      </c>
      <c r="O1877">
        <v>-239.19</v>
      </c>
    </row>
    <row r="1878" spans="1:15" x14ac:dyDescent="0.3">
      <c r="A1878" t="s">
        <v>8529</v>
      </c>
      <c r="B1878" t="s">
        <v>8530</v>
      </c>
      <c r="C1878" s="1">
        <v>45114</v>
      </c>
      <c r="D1878">
        <v>386.81</v>
      </c>
      <c r="E1878" t="s">
        <v>16</v>
      </c>
      <c r="F1878" t="s">
        <v>4947</v>
      </c>
      <c r="G1878" t="s">
        <v>6849</v>
      </c>
      <c r="H1878" t="s">
        <v>8531</v>
      </c>
      <c r="I1878" t="s">
        <v>5324</v>
      </c>
      <c r="J1878" t="s">
        <v>36</v>
      </c>
      <c r="K1878">
        <v>24</v>
      </c>
      <c r="L1878" t="s">
        <v>69</v>
      </c>
      <c r="M1878">
        <v>105</v>
      </c>
      <c r="N1878">
        <v>1</v>
      </c>
      <c r="O1878">
        <v>-386.81</v>
      </c>
    </row>
    <row r="1879" spans="1:15" x14ac:dyDescent="0.3">
      <c r="A1879" t="s">
        <v>8532</v>
      </c>
      <c r="B1879" t="s">
        <v>8533</v>
      </c>
      <c r="C1879" s="1">
        <v>44592</v>
      </c>
      <c r="D1879">
        <v>185.1</v>
      </c>
      <c r="E1879" t="s">
        <v>16</v>
      </c>
      <c r="F1879" t="s">
        <v>4396</v>
      </c>
      <c r="G1879" t="s">
        <v>8534</v>
      </c>
      <c r="H1879" t="s">
        <v>8535</v>
      </c>
      <c r="I1879" t="s">
        <v>8446</v>
      </c>
      <c r="J1879" t="s">
        <v>21</v>
      </c>
      <c r="K1879">
        <v>30</v>
      </c>
      <c r="L1879" t="s">
        <v>22</v>
      </c>
      <c r="M1879">
        <v>276</v>
      </c>
      <c r="N1879">
        <v>2</v>
      </c>
      <c r="O1879">
        <v>-185.1</v>
      </c>
    </row>
    <row r="1880" spans="1:15" x14ac:dyDescent="0.3">
      <c r="A1880" t="s">
        <v>8536</v>
      </c>
      <c r="B1880" t="s">
        <v>8537</v>
      </c>
      <c r="C1880" s="1">
        <v>44794</v>
      </c>
      <c r="D1880">
        <v>757.8</v>
      </c>
      <c r="E1880" t="s">
        <v>25</v>
      </c>
      <c r="F1880" t="s">
        <v>4194</v>
      </c>
      <c r="G1880" t="s">
        <v>6843</v>
      </c>
      <c r="H1880" t="s">
        <v>5211</v>
      </c>
      <c r="I1880" t="s">
        <v>8538</v>
      </c>
      <c r="J1880" t="s">
        <v>21</v>
      </c>
      <c r="K1880">
        <v>63</v>
      </c>
      <c r="L1880" t="s">
        <v>69</v>
      </c>
      <c r="M1880">
        <v>84</v>
      </c>
      <c r="N1880">
        <v>4</v>
      </c>
      <c r="O1880">
        <v>757.8</v>
      </c>
    </row>
    <row r="1881" spans="1:15" x14ac:dyDescent="0.3">
      <c r="A1881" t="s">
        <v>8539</v>
      </c>
      <c r="B1881" t="s">
        <v>8540</v>
      </c>
      <c r="C1881" s="1">
        <v>45162</v>
      </c>
      <c r="D1881">
        <v>880.84</v>
      </c>
      <c r="E1881" t="s">
        <v>25</v>
      </c>
      <c r="F1881" t="s">
        <v>2355</v>
      </c>
      <c r="G1881" t="s">
        <v>6278</v>
      </c>
      <c r="H1881" t="s">
        <v>8053</v>
      </c>
      <c r="I1881" t="s">
        <v>6619</v>
      </c>
      <c r="J1881" t="s">
        <v>36</v>
      </c>
      <c r="K1881">
        <v>52</v>
      </c>
      <c r="L1881" t="s">
        <v>82</v>
      </c>
      <c r="M1881">
        <v>580</v>
      </c>
      <c r="N1881">
        <v>3</v>
      </c>
      <c r="O1881">
        <v>880.84</v>
      </c>
    </row>
    <row r="1882" spans="1:15" x14ac:dyDescent="0.3">
      <c r="A1882" t="s">
        <v>8541</v>
      </c>
      <c r="B1882" t="s">
        <v>8542</v>
      </c>
      <c r="C1882" s="1">
        <v>45284</v>
      </c>
      <c r="D1882">
        <v>726.99</v>
      </c>
      <c r="E1882" t="s">
        <v>16</v>
      </c>
      <c r="F1882" t="s">
        <v>3886</v>
      </c>
      <c r="G1882" t="s">
        <v>8543</v>
      </c>
      <c r="H1882" t="s">
        <v>8544</v>
      </c>
      <c r="I1882" t="s">
        <v>592</v>
      </c>
      <c r="J1882" t="s">
        <v>61</v>
      </c>
      <c r="K1882">
        <v>19</v>
      </c>
      <c r="L1882" t="s">
        <v>82</v>
      </c>
      <c r="M1882">
        <v>187</v>
      </c>
      <c r="N1882">
        <v>1</v>
      </c>
      <c r="O1882">
        <v>-726.99</v>
      </c>
    </row>
    <row r="1883" spans="1:15" x14ac:dyDescent="0.3">
      <c r="A1883" t="s">
        <v>8545</v>
      </c>
      <c r="B1883" t="s">
        <v>8546</v>
      </c>
      <c r="C1883" s="1">
        <v>45020</v>
      </c>
      <c r="D1883">
        <v>740.64</v>
      </c>
      <c r="E1883" t="s">
        <v>25</v>
      </c>
      <c r="F1883" t="s">
        <v>686</v>
      </c>
      <c r="G1883" t="s">
        <v>8547</v>
      </c>
      <c r="H1883" t="s">
        <v>7486</v>
      </c>
      <c r="I1883" t="s">
        <v>5968</v>
      </c>
      <c r="J1883" t="s">
        <v>61</v>
      </c>
      <c r="K1883">
        <v>31</v>
      </c>
      <c r="L1883" t="s">
        <v>62</v>
      </c>
      <c r="M1883">
        <v>534</v>
      </c>
      <c r="N1883">
        <v>5</v>
      </c>
      <c r="O1883">
        <v>740.64</v>
      </c>
    </row>
    <row r="1884" spans="1:15" x14ac:dyDescent="0.3">
      <c r="A1884" t="s">
        <v>8548</v>
      </c>
      <c r="B1884" t="s">
        <v>8549</v>
      </c>
      <c r="C1884" s="1">
        <v>44673</v>
      </c>
      <c r="D1884">
        <v>275.01</v>
      </c>
      <c r="E1884" t="s">
        <v>16</v>
      </c>
      <c r="F1884" t="s">
        <v>3747</v>
      </c>
      <c r="G1884" t="s">
        <v>6744</v>
      </c>
      <c r="H1884" t="s">
        <v>6375</v>
      </c>
      <c r="I1884" t="s">
        <v>2884</v>
      </c>
      <c r="J1884" t="s">
        <v>21</v>
      </c>
      <c r="K1884">
        <v>60</v>
      </c>
      <c r="L1884" t="s">
        <v>82</v>
      </c>
      <c r="M1884">
        <v>275</v>
      </c>
      <c r="N1884">
        <v>3</v>
      </c>
      <c r="O1884">
        <v>-275.01</v>
      </c>
    </row>
    <row r="1885" spans="1:15" x14ac:dyDescent="0.3">
      <c r="A1885" t="s">
        <v>8550</v>
      </c>
      <c r="B1885" t="s">
        <v>8551</v>
      </c>
      <c r="C1885" s="1">
        <v>45060</v>
      </c>
      <c r="D1885">
        <v>519.29</v>
      </c>
      <c r="E1885" t="s">
        <v>16</v>
      </c>
      <c r="F1885" t="s">
        <v>3250</v>
      </c>
      <c r="G1885" t="s">
        <v>8552</v>
      </c>
      <c r="H1885" t="s">
        <v>8553</v>
      </c>
      <c r="I1885" t="s">
        <v>8554</v>
      </c>
      <c r="J1885" t="s">
        <v>61</v>
      </c>
      <c r="K1885">
        <v>24</v>
      </c>
      <c r="L1885" t="s">
        <v>69</v>
      </c>
      <c r="M1885">
        <v>451</v>
      </c>
      <c r="N1885">
        <v>3</v>
      </c>
      <c r="O1885">
        <v>-519.29</v>
      </c>
    </row>
    <row r="1886" spans="1:15" x14ac:dyDescent="0.3">
      <c r="A1886" t="s">
        <v>8555</v>
      </c>
      <c r="B1886" t="s">
        <v>8556</v>
      </c>
      <c r="C1886" s="1">
        <v>45202</v>
      </c>
      <c r="D1886">
        <v>53.04</v>
      </c>
      <c r="E1886" t="s">
        <v>25</v>
      </c>
      <c r="F1886" t="s">
        <v>2223</v>
      </c>
      <c r="G1886" t="s">
        <v>5980</v>
      </c>
      <c r="H1886" t="s">
        <v>8557</v>
      </c>
      <c r="I1886" t="s">
        <v>6948</v>
      </c>
      <c r="J1886" t="s">
        <v>21</v>
      </c>
      <c r="K1886">
        <v>44</v>
      </c>
      <c r="L1886" t="s">
        <v>62</v>
      </c>
      <c r="M1886">
        <v>410</v>
      </c>
      <c r="N1886">
        <v>2</v>
      </c>
      <c r="O1886">
        <v>53.04</v>
      </c>
    </row>
    <row r="1887" spans="1:15" x14ac:dyDescent="0.3">
      <c r="A1887" t="s">
        <v>8558</v>
      </c>
      <c r="B1887" t="s">
        <v>8559</v>
      </c>
      <c r="C1887" s="1">
        <v>44990</v>
      </c>
      <c r="D1887">
        <v>608.42999999999995</v>
      </c>
      <c r="E1887" t="s">
        <v>25</v>
      </c>
      <c r="F1887" t="s">
        <v>3221</v>
      </c>
      <c r="G1887" t="s">
        <v>8560</v>
      </c>
      <c r="H1887" t="s">
        <v>6167</v>
      </c>
      <c r="I1887" t="s">
        <v>8310</v>
      </c>
      <c r="J1887" t="s">
        <v>61</v>
      </c>
      <c r="K1887">
        <v>55</v>
      </c>
      <c r="L1887" t="s">
        <v>62</v>
      </c>
      <c r="M1887">
        <v>68</v>
      </c>
      <c r="N1887">
        <v>5</v>
      </c>
      <c r="O1887">
        <v>608.42999999999995</v>
      </c>
    </row>
    <row r="1888" spans="1:15" x14ac:dyDescent="0.3">
      <c r="A1888" t="s">
        <v>8561</v>
      </c>
      <c r="B1888" t="s">
        <v>8562</v>
      </c>
      <c r="C1888" s="1">
        <v>44913</v>
      </c>
      <c r="D1888">
        <v>725.19</v>
      </c>
      <c r="E1888" t="s">
        <v>16</v>
      </c>
      <c r="F1888" t="s">
        <v>1610</v>
      </c>
      <c r="G1888" t="s">
        <v>5621</v>
      </c>
      <c r="H1888" t="s">
        <v>8563</v>
      </c>
      <c r="I1888" t="s">
        <v>6237</v>
      </c>
      <c r="J1888" t="s">
        <v>61</v>
      </c>
      <c r="K1888">
        <v>23</v>
      </c>
      <c r="L1888" t="s">
        <v>82</v>
      </c>
      <c r="M1888">
        <v>401</v>
      </c>
      <c r="N1888">
        <v>1</v>
      </c>
      <c r="O1888">
        <v>-725.19</v>
      </c>
    </row>
    <row r="1889" spans="1:15" x14ac:dyDescent="0.3">
      <c r="A1889" t="s">
        <v>8564</v>
      </c>
      <c r="B1889" t="s">
        <v>8565</v>
      </c>
      <c r="C1889" s="1">
        <v>44797</v>
      </c>
      <c r="D1889">
        <v>658.34</v>
      </c>
      <c r="E1889" t="s">
        <v>16</v>
      </c>
      <c r="F1889" t="s">
        <v>3300</v>
      </c>
      <c r="G1889" t="s">
        <v>7160</v>
      </c>
      <c r="H1889" t="s">
        <v>6295</v>
      </c>
      <c r="I1889" t="s">
        <v>8566</v>
      </c>
      <c r="J1889" t="s">
        <v>21</v>
      </c>
      <c r="K1889">
        <v>62</v>
      </c>
      <c r="L1889" t="s">
        <v>62</v>
      </c>
      <c r="M1889">
        <v>362</v>
      </c>
      <c r="N1889">
        <v>4</v>
      </c>
      <c r="O1889">
        <v>-658.34</v>
      </c>
    </row>
    <row r="1890" spans="1:15" x14ac:dyDescent="0.3">
      <c r="A1890" t="s">
        <v>8567</v>
      </c>
      <c r="B1890" t="s">
        <v>8568</v>
      </c>
      <c r="C1890" s="1">
        <v>45034</v>
      </c>
      <c r="D1890">
        <v>531.89</v>
      </c>
      <c r="E1890" t="s">
        <v>16</v>
      </c>
      <c r="F1890" t="s">
        <v>4194</v>
      </c>
      <c r="G1890" t="s">
        <v>7102</v>
      </c>
      <c r="H1890" t="s">
        <v>6888</v>
      </c>
      <c r="I1890" t="s">
        <v>8569</v>
      </c>
      <c r="J1890" t="s">
        <v>61</v>
      </c>
      <c r="K1890">
        <v>57</v>
      </c>
      <c r="L1890" t="s">
        <v>82</v>
      </c>
      <c r="M1890">
        <v>199</v>
      </c>
      <c r="N1890">
        <v>1</v>
      </c>
      <c r="O1890">
        <v>-531.89</v>
      </c>
    </row>
    <row r="1891" spans="1:15" x14ac:dyDescent="0.3">
      <c r="A1891" t="s">
        <v>8570</v>
      </c>
      <c r="B1891" t="s">
        <v>8571</v>
      </c>
      <c r="C1891" s="1">
        <v>44666</v>
      </c>
      <c r="D1891">
        <v>690.22</v>
      </c>
      <c r="E1891" t="s">
        <v>16</v>
      </c>
      <c r="F1891" t="s">
        <v>3620</v>
      </c>
      <c r="G1891" t="s">
        <v>8572</v>
      </c>
      <c r="H1891" t="s">
        <v>7496</v>
      </c>
      <c r="I1891" t="s">
        <v>6207</v>
      </c>
      <c r="J1891" t="s">
        <v>36</v>
      </c>
      <c r="K1891">
        <v>41</v>
      </c>
      <c r="L1891" t="s">
        <v>82</v>
      </c>
      <c r="M1891">
        <v>279</v>
      </c>
      <c r="N1891">
        <v>1</v>
      </c>
      <c r="O1891">
        <v>-690.22</v>
      </c>
    </row>
    <row r="1892" spans="1:15" x14ac:dyDescent="0.3">
      <c r="A1892" t="s">
        <v>8573</v>
      </c>
      <c r="B1892" t="s">
        <v>8574</v>
      </c>
      <c r="C1892" s="1">
        <v>44866</v>
      </c>
      <c r="D1892">
        <v>279.14</v>
      </c>
      <c r="E1892" t="s">
        <v>25</v>
      </c>
      <c r="F1892" t="s">
        <v>1651</v>
      </c>
      <c r="G1892" t="s">
        <v>5368</v>
      </c>
      <c r="H1892" t="s">
        <v>7411</v>
      </c>
      <c r="I1892" t="s">
        <v>8575</v>
      </c>
      <c r="J1892" t="s">
        <v>21</v>
      </c>
      <c r="K1892">
        <v>40</v>
      </c>
      <c r="L1892" t="s">
        <v>22</v>
      </c>
      <c r="M1892">
        <v>401</v>
      </c>
      <c r="N1892">
        <v>1</v>
      </c>
      <c r="O1892">
        <v>279.14</v>
      </c>
    </row>
    <row r="1893" spans="1:15" x14ac:dyDescent="0.3">
      <c r="A1893" t="s">
        <v>8576</v>
      </c>
      <c r="B1893" t="s">
        <v>8577</v>
      </c>
      <c r="C1893" s="1">
        <v>45099</v>
      </c>
      <c r="D1893">
        <v>836.06</v>
      </c>
      <c r="E1893" t="s">
        <v>25</v>
      </c>
      <c r="F1893" t="s">
        <v>2765</v>
      </c>
      <c r="G1893" t="s">
        <v>5457</v>
      </c>
      <c r="H1893" t="s">
        <v>8578</v>
      </c>
      <c r="I1893" t="s">
        <v>8579</v>
      </c>
      <c r="J1893" t="s">
        <v>21</v>
      </c>
      <c r="K1893">
        <v>69</v>
      </c>
      <c r="L1893" t="s">
        <v>69</v>
      </c>
      <c r="M1893">
        <v>76</v>
      </c>
      <c r="N1893">
        <v>1</v>
      </c>
      <c r="O1893">
        <v>836.06</v>
      </c>
    </row>
    <row r="1894" spans="1:15" x14ac:dyDescent="0.3">
      <c r="A1894" t="s">
        <v>8580</v>
      </c>
      <c r="B1894" t="s">
        <v>8581</v>
      </c>
      <c r="C1894" s="1">
        <v>44960</v>
      </c>
      <c r="D1894">
        <v>184.79</v>
      </c>
      <c r="E1894" t="s">
        <v>16</v>
      </c>
      <c r="F1894" t="s">
        <v>561</v>
      </c>
      <c r="G1894" t="s">
        <v>8582</v>
      </c>
      <c r="H1894" t="s">
        <v>6803</v>
      </c>
      <c r="I1894" t="s">
        <v>6163</v>
      </c>
      <c r="J1894" t="s">
        <v>61</v>
      </c>
      <c r="K1894">
        <v>67</v>
      </c>
      <c r="L1894" t="s">
        <v>62</v>
      </c>
      <c r="M1894">
        <v>303</v>
      </c>
      <c r="N1894">
        <v>3</v>
      </c>
      <c r="O1894">
        <v>-184.79</v>
      </c>
    </row>
    <row r="1895" spans="1:15" x14ac:dyDescent="0.3">
      <c r="A1895" t="s">
        <v>8583</v>
      </c>
      <c r="B1895" t="s">
        <v>8584</v>
      </c>
      <c r="C1895" s="1">
        <v>44916</v>
      </c>
      <c r="D1895">
        <v>706.13</v>
      </c>
      <c r="E1895" t="s">
        <v>16</v>
      </c>
      <c r="F1895" t="s">
        <v>137</v>
      </c>
      <c r="G1895" t="s">
        <v>7368</v>
      </c>
      <c r="H1895" t="s">
        <v>8002</v>
      </c>
      <c r="I1895" t="s">
        <v>6095</v>
      </c>
      <c r="J1895" t="s">
        <v>36</v>
      </c>
      <c r="K1895">
        <v>43</v>
      </c>
      <c r="L1895" t="s">
        <v>69</v>
      </c>
      <c r="M1895">
        <v>488</v>
      </c>
      <c r="N1895">
        <v>4</v>
      </c>
      <c r="O1895">
        <v>-706.13</v>
      </c>
    </row>
    <row r="1896" spans="1:15" x14ac:dyDescent="0.3">
      <c r="A1896" t="s">
        <v>8585</v>
      </c>
      <c r="B1896" t="s">
        <v>8586</v>
      </c>
      <c r="C1896" s="1">
        <v>45223</v>
      </c>
      <c r="D1896">
        <v>670.13</v>
      </c>
      <c r="E1896" t="s">
        <v>25</v>
      </c>
      <c r="F1896" t="s">
        <v>3737</v>
      </c>
      <c r="G1896" t="s">
        <v>6907</v>
      </c>
      <c r="H1896" t="s">
        <v>8587</v>
      </c>
      <c r="I1896" t="s">
        <v>8588</v>
      </c>
      <c r="J1896" t="s">
        <v>21</v>
      </c>
      <c r="K1896">
        <v>37</v>
      </c>
      <c r="L1896" t="s">
        <v>69</v>
      </c>
      <c r="M1896">
        <v>391</v>
      </c>
      <c r="N1896">
        <v>5</v>
      </c>
      <c r="O1896">
        <v>670.13</v>
      </c>
    </row>
    <row r="1897" spans="1:15" x14ac:dyDescent="0.3">
      <c r="A1897" t="s">
        <v>8589</v>
      </c>
      <c r="B1897" t="s">
        <v>8590</v>
      </c>
      <c r="C1897" s="1">
        <v>45139</v>
      </c>
      <c r="D1897">
        <v>206.27</v>
      </c>
      <c r="E1897" t="s">
        <v>16</v>
      </c>
      <c r="F1897" t="s">
        <v>4736</v>
      </c>
      <c r="G1897" t="s">
        <v>8591</v>
      </c>
      <c r="H1897" t="s">
        <v>5907</v>
      </c>
      <c r="I1897" t="s">
        <v>5663</v>
      </c>
      <c r="J1897" t="s">
        <v>61</v>
      </c>
      <c r="K1897">
        <v>30</v>
      </c>
      <c r="L1897" t="s">
        <v>69</v>
      </c>
      <c r="M1897">
        <v>388</v>
      </c>
      <c r="N1897">
        <v>5</v>
      </c>
      <c r="O1897">
        <v>-206.27</v>
      </c>
    </row>
    <row r="1898" spans="1:15" x14ac:dyDescent="0.3">
      <c r="A1898" t="s">
        <v>8592</v>
      </c>
      <c r="B1898" t="s">
        <v>8593</v>
      </c>
      <c r="C1898" s="1">
        <v>44886</v>
      </c>
      <c r="D1898">
        <v>866.52</v>
      </c>
      <c r="E1898" t="s">
        <v>16</v>
      </c>
      <c r="F1898" t="s">
        <v>1152</v>
      </c>
      <c r="G1898" t="s">
        <v>8594</v>
      </c>
      <c r="H1898" t="s">
        <v>7411</v>
      </c>
      <c r="I1898" t="s">
        <v>8595</v>
      </c>
      <c r="J1898" t="s">
        <v>61</v>
      </c>
      <c r="K1898">
        <v>67</v>
      </c>
      <c r="L1898" t="s">
        <v>62</v>
      </c>
      <c r="M1898">
        <v>559</v>
      </c>
      <c r="N1898">
        <v>1</v>
      </c>
      <c r="O1898">
        <v>-866.52</v>
      </c>
    </row>
    <row r="1899" spans="1:15" x14ac:dyDescent="0.3">
      <c r="A1899" t="s">
        <v>8596</v>
      </c>
      <c r="B1899" t="s">
        <v>8597</v>
      </c>
      <c r="C1899" s="1">
        <v>44993</v>
      </c>
      <c r="D1899">
        <v>491.95</v>
      </c>
      <c r="E1899" t="s">
        <v>25</v>
      </c>
      <c r="F1899" t="s">
        <v>4420</v>
      </c>
      <c r="G1899" t="s">
        <v>8598</v>
      </c>
      <c r="H1899" t="s">
        <v>5384</v>
      </c>
      <c r="I1899" t="s">
        <v>6138</v>
      </c>
      <c r="J1899" t="s">
        <v>36</v>
      </c>
      <c r="K1899">
        <v>23</v>
      </c>
      <c r="L1899" t="s">
        <v>82</v>
      </c>
      <c r="M1899">
        <v>244</v>
      </c>
      <c r="N1899">
        <v>5</v>
      </c>
      <c r="O1899">
        <v>491.95</v>
      </c>
    </row>
    <row r="1900" spans="1:15" x14ac:dyDescent="0.3">
      <c r="A1900" t="s">
        <v>8599</v>
      </c>
      <c r="B1900" t="s">
        <v>8600</v>
      </c>
      <c r="C1900" s="1">
        <v>44618</v>
      </c>
      <c r="D1900">
        <v>917.33</v>
      </c>
      <c r="E1900" t="s">
        <v>25</v>
      </c>
      <c r="F1900" t="s">
        <v>32</v>
      </c>
      <c r="G1900" t="s">
        <v>8264</v>
      </c>
      <c r="H1900" t="s">
        <v>7118</v>
      </c>
      <c r="I1900" t="s">
        <v>7565</v>
      </c>
      <c r="J1900" t="s">
        <v>21</v>
      </c>
      <c r="K1900">
        <v>62</v>
      </c>
      <c r="L1900" t="s">
        <v>62</v>
      </c>
      <c r="M1900">
        <v>320</v>
      </c>
      <c r="N1900">
        <v>5</v>
      </c>
      <c r="O1900">
        <v>917.33</v>
      </c>
    </row>
    <row r="1901" spans="1:15" x14ac:dyDescent="0.3">
      <c r="A1901" t="s">
        <v>8601</v>
      </c>
      <c r="B1901" t="s">
        <v>8602</v>
      </c>
      <c r="C1901" s="1">
        <v>45103</v>
      </c>
      <c r="D1901">
        <v>585.04</v>
      </c>
      <c r="E1901" t="s">
        <v>25</v>
      </c>
      <c r="F1901" t="s">
        <v>3236</v>
      </c>
      <c r="G1901" t="s">
        <v>5466</v>
      </c>
      <c r="H1901" t="s">
        <v>6275</v>
      </c>
      <c r="I1901" t="s">
        <v>6237</v>
      </c>
      <c r="J1901" t="s">
        <v>21</v>
      </c>
      <c r="K1901">
        <v>29</v>
      </c>
      <c r="L1901" t="s">
        <v>22</v>
      </c>
      <c r="M1901">
        <v>50</v>
      </c>
      <c r="N1901">
        <v>1</v>
      </c>
      <c r="O1901">
        <v>585.04</v>
      </c>
    </row>
    <row r="1902" spans="1:15" x14ac:dyDescent="0.3">
      <c r="A1902" t="s">
        <v>8603</v>
      </c>
      <c r="B1902" t="s">
        <v>8604</v>
      </c>
      <c r="C1902" s="1">
        <v>45065</v>
      </c>
      <c r="D1902">
        <v>428.23</v>
      </c>
      <c r="E1902" t="s">
        <v>25</v>
      </c>
      <c r="F1902" t="s">
        <v>5116</v>
      </c>
      <c r="G1902" t="s">
        <v>7572</v>
      </c>
      <c r="H1902" t="s">
        <v>8605</v>
      </c>
      <c r="I1902" t="s">
        <v>8606</v>
      </c>
      <c r="J1902" t="s">
        <v>21</v>
      </c>
      <c r="K1902">
        <v>54</v>
      </c>
      <c r="L1902" t="s">
        <v>82</v>
      </c>
      <c r="M1902">
        <v>325</v>
      </c>
      <c r="N1902">
        <v>4</v>
      </c>
      <c r="O1902">
        <v>428.23</v>
      </c>
    </row>
    <row r="1903" spans="1:15" x14ac:dyDescent="0.3">
      <c r="A1903" t="s">
        <v>8607</v>
      </c>
      <c r="B1903" t="s">
        <v>8608</v>
      </c>
      <c r="C1903" s="1">
        <v>45225</v>
      </c>
      <c r="D1903">
        <v>726.4</v>
      </c>
      <c r="E1903" t="s">
        <v>25</v>
      </c>
      <c r="F1903" t="s">
        <v>1991</v>
      </c>
      <c r="G1903" t="s">
        <v>7194</v>
      </c>
      <c r="H1903" t="s">
        <v>6282</v>
      </c>
      <c r="I1903" t="s">
        <v>8609</v>
      </c>
      <c r="J1903" t="s">
        <v>36</v>
      </c>
      <c r="K1903">
        <v>29</v>
      </c>
      <c r="L1903" t="s">
        <v>62</v>
      </c>
      <c r="M1903">
        <v>540</v>
      </c>
      <c r="N1903">
        <v>5</v>
      </c>
      <c r="O1903">
        <v>726.4</v>
      </c>
    </row>
    <row r="1904" spans="1:15" x14ac:dyDescent="0.3">
      <c r="A1904" t="s">
        <v>8610</v>
      </c>
      <c r="B1904" t="s">
        <v>8611</v>
      </c>
      <c r="C1904" s="1">
        <v>44642</v>
      </c>
      <c r="D1904">
        <v>542.08000000000004</v>
      </c>
      <c r="E1904" t="s">
        <v>25</v>
      </c>
      <c r="F1904" t="s">
        <v>979</v>
      </c>
      <c r="G1904" t="s">
        <v>8612</v>
      </c>
      <c r="H1904" t="s">
        <v>8613</v>
      </c>
      <c r="I1904" t="s">
        <v>8614</v>
      </c>
      <c r="J1904" t="s">
        <v>61</v>
      </c>
      <c r="K1904">
        <v>24</v>
      </c>
      <c r="L1904" t="s">
        <v>62</v>
      </c>
      <c r="M1904">
        <v>410</v>
      </c>
      <c r="N1904">
        <v>3</v>
      </c>
      <c r="O1904">
        <v>542.08000000000004</v>
      </c>
    </row>
    <row r="1905" spans="1:15" x14ac:dyDescent="0.3">
      <c r="A1905" t="s">
        <v>8615</v>
      </c>
      <c r="B1905" t="s">
        <v>8616</v>
      </c>
      <c r="C1905" s="1">
        <v>44810</v>
      </c>
      <c r="D1905">
        <v>995.49</v>
      </c>
      <c r="E1905" t="s">
        <v>25</v>
      </c>
      <c r="F1905" t="s">
        <v>32</v>
      </c>
      <c r="G1905" t="s">
        <v>8617</v>
      </c>
      <c r="H1905" t="s">
        <v>8220</v>
      </c>
      <c r="I1905" t="s">
        <v>3248</v>
      </c>
      <c r="J1905" t="s">
        <v>21</v>
      </c>
      <c r="K1905">
        <v>41</v>
      </c>
      <c r="L1905" t="s">
        <v>82</v>
      </c>
      <c r="M1905">
        <v>345</v>
      </c>
      <c r="N1905">
        <v>3</v>
      </c>
      <c r="O1905">
        <v>995.49</v>
      </c>
    </row>
    <row r="1906" spans="1:15" x14ac:dyDescent="0.3">
      <c r="A1906" t="s">
        <v>8618</v>
      </c>
      <c r="B1906" t="s">
        <v>8619</v>
      </c>
      <c r="C1906" s="1">
        <v>45072</v>
      </c>
      <c r="D1906">
        <v>362.23</v>
      </c>
      <c r="E1906" t="s">
        <v>16</v>
      </c>
      <c r="F1906" t="s">
        <v>3781</v>
      </c>
      <c r="G1906" t="s">
        <v>8374</v>
      </c>
      <c r="H1906" t="s">
        <v>5849</v>
      </c>
      <c r="I1906" t="s">
        <v>8620</v>
      </c>
      <c r="J1906" t="s">
        <v>36</v>
      </c>
      <c r="K1906">
        <v>20</v>
      </c>
      <c r="L1906" t="s">
        <v>69</v>
      </c>
      <c r="M1906">
        <v>401</v>
      </c>
      <c r="N1906">
        <v>2</v>
      </c>
      <c r="O1906">
        <v>-362.23</v>
      </c>
    </row>
    <row r="1907" spans="1:15" x14ac:dyDescent="0.3">
      <c r="A1907" t="s">
        <v>8621</v>
      </c>
      <c r="B1907" t="s">
        <v>8622</v>
      </c>
      <c r="C1907" s="1">
        <v>44653</v>
      </c>
      <c r="D1907">
        <v>488.79</v>
      </c>
      <c r="E1907" t="s">
        <v>16</v>
      </c>
      <c r="F1907" t="s">
        <v>2228</v>
      </c>
      <c r="G1907" t="s">
        <v>8623</v>
      </c>
      <c r="H1907" t="s">
        <v>8624</v>
      </c>
      <c r="I1907" t="s">
        <v>8625</v>
      </c>
      <c r="J1907" t="s">
        <v>36</v>
      </c>
      <c r="K1907">
        <v>41</v>
      </c>
      <c r="L1907" t="s">
        <v>82</v>
      </c>
      <c r="M1907">
        <v>474</v>
      </c>
      <c r="N1907">
        <v>3</v>
      </c>
      <c r="O1907">
        <v>-488.79</v>
      </c>
    </row>
    <row r="1908" spans="1:15" x14ac:dyDescent="0.3">
      <c r="A1908" t="s">
        <v>8626</v>
      </c>
      <c r="B1908" t="s">
        <v>8627</v>
      </c>
      <c r="C1908" s="1">
        <v>44877</v>
      </c>
      <c r="D1908">
        <v>166.71</v>
      </c>
      <c r="E1908" t="s">
        <v>16</v>
      </c>
      <c r="F1908" t="s">
        <v>4732</v>
      </c>
      <c r="G1908" t="s">
        <v>5643</v>
      </c>
      <c r="H1908" t="s">
        <v>8628</v>
      </c>
      <c r="I1908" t="s">
        <v>2150</v>
      </c>
      <c r="J1908" t="s">
        <v>61</v>
      </c>
      <c r="K1908">
        <v>25</v>
      </c>
      <c r="L1908" t="s">
        <v>82</v>
      </c>
      <c r="M1908">
        <v>276</v>
      </c>
      <c r="N1908">
        <v>5</v>
      </c>
      <c r="O1908">
        <v>-166.71</v>
      </c>
    </row>
    <row r="1909" spans="1:15" x14ac:dyDescent="0.3">
      <c r="A1909" t="s">
        <v>8629</v>
      </c>
      <c r="B1909" t="s">
        <v>8630</v>
      </c>
      <c r="C1909" s="1">
        <v>44922</v>
      </c>
      <c r="D1909">
        <v>350.2</v>
      </c>
      <c r="E1909" t="s">
        <v>25</v>
      </c>
      <c r="F1909" t="s">
        <v>2401</v>
      </c>
      <c r="G1909" t="s">
        <v>7971</v>
      </c>
      <c r="H1909" t="s">
        <v>7046</v>
      </c>
      <c r="I1909" t="s">
        <v>4900</v>
      </c>
      <c r="J1909" t="s">
        <v>61</v>
      </c>
      <c r="K1909">
        <v>29</v>
      </c>
      <c r="L1909" t="s">
        <v>69</v>
      </c>
      <c r="M1909">
        <v>565</v>
      </c>
      <c r="N1909">
        <v>4</v>
      </c>
      <c r="O1909">
        <v>350.2</v>
      </c>
    </row>
    <row r="1910" spans="1:15" x14ac:dyDescent="0.3">
      <c r="A1910" t="s">
        <v>8631</v>
      </c>
      <c r="B1910" t="s">
        <v>8632</v>
      </c>
      <c r="C1910" s="1">
        <v>44656</v>
      </c>
      <c r="D1910">
        <v>136.85</v>
      </c>
      <c r="E1910" t="s">
        <v>16</v>
      </c>
      <c r="F1910" t="s">
        <v>3702</v>
      </c>
      <c r="G1910" t="s">
        <v>6004</v>
      </c>
      <c r="H1910" t="s">
        <v>8633</v>
      </c>
      <c r="I1910" t="s">
        <v>5797</v>
      </c>
      <c r="J1910" t="s">
        <v>61</v>
      </c>
      <c r="K1910">
        <v>49</v>
      </c>
      <c r="L1910" t="s">
        <v>62</v>
      </c>
      <c r="M1910">
        <v>106</v>
      </c>
      <c r="N1910">
        <v>3</v>
      </c>
      <c r="O1910">
        <v>-136.85</v>
      </c>
    </row>
    <row r="1911" spans="1:15" x14ac:dyDescent="0.3">
      <c r="A1911" t="s">
        <v>8634</v>
      </c>
      <c r="B1911" t="s">
        <v>8635</v>
      </c>
      <c r="C1911" s="1">
        <v>44944</v>
      </c>
      <c r="D1911">
        <v>674.93</v>
      </c>
      <c r="E1911" t="s">
        <v>25</v>
      </c>
      <c r="F1911" t="s">
        <v>4367</v>
      </c>
      <c r="G1911" t="s">
        <v>8636</v>
      </c>
      <c r="H1911" t="s">
        <v>5615</v>
      </c>
      <c r="I1911" t="s">
        <v>5314</v>
      </c>
      <c r="J1911" t="s">
        <v>36</v>
      </c>
      <c r="K1911">
        <v>21</v>
      </c>
      <c r="L1911" t="s">
        <v>62</v>
      </c>
      <c r="M1911">
        <v>374</v>
      </c>
      <c r="N1911">
        <v>5</v>
      </c>
      <c r="O1911">
        <v>674.93</v>
      </c>
    </row>
    <row r="1912" spans="1:15" x14ac:dyDescent="0.3">
      <c r="A1912" t="s">
        <v>8637</v>
      </c>
      <c r="B1912" t="s">
        <v>8638</v>
      </c>
      <c r="C1912" s="1">
        <v>44818</v>
      </c>
      <c r="D1912">
        <v>316.17</v>
      </c>
      <c r="E1912" t="s">
        <v>16</v>
      </c>
      <c r="F1912" t="s">
        <v>1218</v>
      </c>
      <c r="G1912" t="s">
        <v>8639</v>
      </c>
      <c r="H1912" t="s">
        <v>8640</v>
      </c>
      <c r="I1912" t="s">
        <v>7597</v>
      </c>
      <c r="J1912" t="s">
        <v>36</v>
      </c>
      <c r="K1912">
        <v>35</v>
      </c>
      <c r="L1912" t="s">
        <v>22</v>
      </c>
      <c r="M1912">
        <v>468</v>
      </c>
      <c r="N1912">
        <v>4</v>
      </c>
      <c r="O1912">
        <v>-316.17</v>
      </c>
    </row>
    <row r="1913" spans="1:15" x14ac:dyDescent="0.3">
      <c r="A1913" t="s">
        <v>8641</v>
      </c>
      <c r="B1913" t="s">
        <v>8642</v>
      </c>
      <c r="C1913" s="1">
        <v>45159</v>
      </c>
      <c r="D1913">
        <v>799.49</v>
      </c>
      <c r="E1913" t="s">
        <v>25</v>
      </c>
      <c r="F1913" t="s">
        <v>1001</v>
      </c>
      <c r="G1913" t="s">
        <v>8643</v>
      </c>
      <c r="H1913" t="s">
        <v>5274</v>
      </c>
      <c r="I1913" t="s">
        <v>6495</v>
      </c>
      <c r="J1913" t="s">
        <v>21</v>
      </c>
      <c r="K1913">
        <v>58</v>
      </c>
      <c r="L1913" t="s">
        <v>82</v>
      </c>
      <c r="M1913">
        <v>41</v>
      </c>
      <c r="N1913">
        <v>2</v>
      </c>
      <c r="O1913">
        <v>799.49</v>
      </c>
    </row>
    <row r="1914" spans="1:15" x14ac:dyDescent="0.3">
      <c r="A1914" t="s">
        <v>8644</v>
      </c>
      <c r="B1914" t="s">
        <v>8645</v>
      </c>
      <c r="C1914" s="1">
        <v>44830</v>
      </c>
      <c r="D1914">
        <v>431.77</v>
      </c>
      <c r="E1914" t="s">
        <v>16</v>
      </c>
      <c r="F1914" t="s">
        <v>3527</v>
      </c>
      <c r="G1914" t="s">
        <v>8646</v>
      </c>
      <c r="H1914" t="s">
        <v>6410</v>
      </c>
      <c r="I1914" t="s">
        <v>5192</v>
      </c>
      <c r="J1914" t="s">
        <v>36</v>
      </c>
      <c r="K1914">
        <v>46</v>
      </c>
      <c r="L1914" t="s">
        <v>22</v>
      </c>
      <c r="M1914">
        <v>65</v>
      </c>
      <c r="N1914">
        <v>4</v>
      </c>
      <c r="O1914">
        <v>-431.77</v>
      </c>
    </row>
    <row r="1915" spans="1:15" x14ac:dyDescent="0.3">
      <c r="A1915" t="s">
        <v>8647</v>
      </c>
      <c r="B1915" t="s">
        <v>8648</v>
      </c>
      <c r="C1915" s="1">
        <v>44758</v>
      </c>
      <c r="D1915">
        <v>188.56</v>
      </c>
      <c r="E1915" t="s">
        <v>16</v>
      </c>
      <c r="F1915" t="s">
        <v>336</v>
      </c>
      <c r="G1915" t="s">
        <v>8649</v>
      </c>
      <c r="H1915" t="s">
        <v>6447</v>
      </c>
      <c r="I1915" t="s">
        <v>8446</v>
      </c>
      <c r="J1915" t="s">
        <v>36</v>
      </c>
      <c r="K1915">
        <v>35</v>
      </c>
      <c r="L1915" t="s">
        <v>62</v>
      </c>
      <c r="M1915">
        <v>524</v>
      </c>
      <c r="N1915">
        <v>2</v>
      </c>
      <c r="O1915">
        <v>-188.56</v>
      </c>
    </row>
    <row r="1916" spans="1:15" x14ac:dyDescent="0.3">
      <c r="A1916" t="s">
        <v>8650</v>
      </c>
      <c r="B1916" t="s">
        <v>8651</v>
      </c>
      <c r="C1916" s="1">
        <v>44569</v>
      </c>
      <c r="D1916">
        <v>252.8</v>
      </c>
      <c r="E1916" t="s">
        <v>25</v>
      </c>
      <c r="F1916" t="s">
        <v>1281</v>
      </c>
      <c r="G1916" t="s">
        <v>8652</v>
      </c>
      <c r="H1916" t="s">
        <v>5245</v>
      </c>
      <c r="I1916" t="s">
        <v>6581</v>
      </c>
      <c r="J1916" t="s">
        <v>21</v>
      </c>
      <c r="K1916">
        <v>37</v>
      </c>
      <c r="L1916" t="s">
        <v>82</v>
      </c>
      <c r="M1916">
        <v>423</v>
      </c>
      <c r="N1916">
        <v>3</v>
      </c>
      <c r="O1916">
        <v>252.8</v>
      </c>
    </row>
    <row r="1917" spans="1:15" x14ac:dyDescent="0.3">
      <c r="A1917" t="s">
        <v>8653</v>
      </c>
      <c r="B1917" t="s">
        <v>8654</v>
      </c>
      <c r="C1917" s="1">
        <v>44661</v>
      </c>
      <c r="D1917">
        <v>247.08</v>
      </c>
      <c r="E1917" t="s">
        <v>25</v>
      </c>
      <c r="F1917" t="s">
        <v>4732</v>
      </c>
      <c r="G1917" t="s">
        <v>7935</v>
      </c>
      <c r="H1917" t="s">
        <v>7558</v>
      </c>
      <c r="I1917" t="s">
        <v>8655</v>
      </c>
      <c r="J1917" t="s">
        <v>21</v>
      </c>
      <c r="K1917">
        <v>24</v>
      </c>
      <c r="L1917" t="s">
        <v>22</v>
      </c>
      <c r="M1917">
        <v>82</v>
      </c>
      <c r="N1917">
        <v>4</v>
      </c>
      <c r="O1917">
        <v>247.08</v>
      </c>
    </row>
    <row r="1918" spans="1:15" x14ac:dyDescent="0.3">
      <c r="A1918" t="s">
        <v>8656</v>
      </c>
      <c r="B1918" t="s">
        <v>8657</v>
      </c>
      <c r="C1918" s="1">
        <v>45145</v>
      </c>
      <c r="D1918">
        <v>365.8</v>
      </c>
      <c r="E1918" t="s">
        <v>16</v>
      </c>
      <c r="F1918" t="s">
        <v>3336</v>
      </c>
      <c r="G1918" t="s">
        <v>6317</v>
      </c>
      <c r="H1918" t="s">
        <v>8658</v>
      </c>
      <c r="I1918" t="s">
        <v>8659</v>
      </c>
      <c r="J1918" t="s">
        <v>36</v>
      </c>
      <c r="K1918">
        <v>21</v>
      </c>
      <c r="L1918" t="s">
        <v>22</v>
      </c>
      <c r="M1918">
        <v>506</v>
      </c>
      <c r="N1918">
        <v>2</v>
      </c>
      <c r="O1918">
        <v>-365.8</v>
      </c>
    </row>
    <row r="1919" spans="1:15" x14ac:dyDescent="0.3">
      <c r="A1919" t="s">
        <v>8660</v>
      </c>
      <c r="B1919" t="s">
        <v>8661</v>
      </c>
      <c r="C1919" s="1">
        <v>45186</v>
      </c>
      <c r="D1919">
        <v>713.61</v>
      </c>
      <c r="E1919" t="s">
        <v>16</v>
      </c>
      <c r="F1919" t="s">
        <v>359</v>
      </c>
      <c r="G1919" t="s">
        <v>7557</v>
      </c>
      <c r="H1919" t="s">
        <v>8662</v>
      </c>
      <c r="I1919" t="s">
        <v>8204</v>
      </c>
      <c r="J1919" t="s">
        <v>36</v>
      </c>
      <c r="K1919">
        <v>31</v>
      </c>
      <c r="L1919" t="s">
        <v>69</v>
      </c>
      <c r="M1919">
        <v>222</v>
      </c>
      <c r="N1919">
        <v>2</v>
      </c>
      <c r="O1919">
        <v>-713.61</v>
      </c>
    </row>
    <row r="1920" spans="1:15" x14ac:dyDescent="0.3">
      <c r="A1920" t="s">
        <v>8663</v>
      </c>
      <c r="B1920" t="s">
        <v>8664</v>
      </c>
      <c r="C1920" s="1">
        <v>44895</v>
      </c>
      <c r="D1920">
        <v>793.45</v>
      </c>
      <c r="E1920" t="s">
        <v>25</v>
      </c>
      <c r="F1920" t="s">
        <v>3290</v>
      </c>
      <c r="G1920" t="s">
        <v>7149</v>
      </c>
      <c r="H1920" t="s">
        <v>7713</v>
      </c>
      <c r="I1920" t="s">
        <v>8665</v>
      </c>
      <c r="J1920" t="s">
        <v>21</v>
      </c>
      <c r="K1920">
        <v>44</v>
      </c>
      <c r="L1920" t="s">
        <v>62</v>
      </c>
      <c r="M1920">
        <v>417</v>
      </c>
      <c r="N1920">
        <v>2</v>
      </c>
      <c r="O1920">
        <v>793.45</v>
      </c>
    </row>
    <row r="1921" spans="1:15" x14ac:dyDescent="0.3">
      <c r="A1921" t="s">
        <v>8666</v>
      </c>
      <c r="B1921" t="s">
        <v>8667</v>
      </c>
      <c r="C1921" s="1">
        <v>44868</v>
      </c>
      <c r="D1921">
        <v>89.98</v>
      </c>
      <c r="E1921" t="s">
        <v>25</v>
      </c>
      <c r="F1921" t="s">
        <v>1223</v>
      </c>
      <c r="G1921" t="s">
        <v>8668</v>
      </c>
      <c r="H1921" t="s">
        <v>7092</v>
      </c>
      <c r="I1921" t="s">
        <v>8669</v>
      </c>
      <c r="J1921" t="s">
        <v>36</v>
      </c>
      <c r="K1921">
        <v>26</v>
      </c>
      <c r="L1921" t="s">
        <v>22</v>
      </c>
      <c r="M1921">
        <v>535</v>
      </c>
      <c r="N1921">
        <v>3</v>
      </c>
      <c r="O1921">
        <v>89.98</v>
      </c>
    </row>
    <row r="1922" spans="1:15" x14ac:dyDescent="0.3">
      <c r="A1922" t="s">
        <v>8670</v>
      </c>
      <c r="B1922" t="s">
        <v>8671</v>
      </c>
      <c r="C1922" s="1">
        <v>44592</v>
      </c>
      <c r="D1922">
        <v>277.48</v>
      </c>
      <c r="E1922" t="s">
        <v>25</v>
      </c>
      <c r="F1922" t="s">
        <v>4794</v>
      </c>
      <c r="G1922" t="s">
        <v>8672</v>
      </c>
      <c r="H1922" t="s">
        <v>8497</v>
      </c>
      <c r="I1922" t="s">
        <v>8144</v>
      </c>
      <c r="J1922" t="s">
        <v>36</v>
      </c>
      <c r="K1922">
        <v>51</v>
      </c>
      <c r="L1922" t="s">
        <v>62</v>
      </c>
      <c r="M1922">
        <v>397</v>
      </c>
      <c r="N1922">
        <v>2</v>
      </c>
      <c r="O1922">
        <v>277.48</v>
      </c>
    </row>
    <row r="1923" spans="1:15" x14ac:dyDescent="0.3">
      <c r="A1923" t="s">
        <v>8673</v>
      </c>
      <c r="B1923" t="s">
        <v>8674</v>
      </c>
      <c r="C1923" s="1">
        <v>45254</v>
      </c>
      <c r="D1923">
        <v>153.38</v>
      </c>
      <c r="E1923" t="s">
        <v>16</v>
      </c>
      <c r="F1923" t="s">
        <v>865</v>
      </c>
      <c r="G1923" t="s">
        <v>5447</v>
      </c>
      <c r="H1923" t="s">
        <v>8675</v>
      </c>
      <c r="I1923" t="s">
        <v>4611</v>
      </c>
      <c r="J1923" t="s">
        <v>21</v>
      </c>
      <c r="K1923">
        <v>31</v>
      </c>
      <c r="L1923" t="s">
        <v>22</v>
      </c>
      <c r="M1923">
        <v>318</v>
      </c>
      <c r="N1923">
        <v>3</v>
      </c>
      <c r="O1923">
        <v>-153.38</v>
      </c>
    </row>
    <row r="1924" spans="1:15" x14ac:dyDescent="0.3">
      <c r="A1924" t="s">
        <v>8676</v>
      </c>
      <c r="B1924" t="s">
        <v>8677</v>
      </c>
      <c r="C1924" s="1">
        <v>44663</v>
      </c>
      <c r="D1924">
        <v>412.21</v>
      </c>
      <c r="E1924" t="s">
        <v>16</v>
      </c>
      <c r="F1924" t="s">
        <v>1950</v>
      </c>
      <c r="G1924" t="s">
        <v>5768</v>
      </c>
      <c r="H1924" t="s">
        <v>7190</v>
      </c>
      <c r="I1924" t="s">
        <v>8678</v>
      </c>
      <c r="J1924" t="s">
        <v>61</v>
      </c>
      <c r="K1924">
        <v>27</v>
      </c>
      <c r="L1924" t="s">
        <v>62</v>
      </c>
      <c r="M1924">
        <v>538</v>
      </c>
      <c r="N1924">
        <v>1</v>
      </c>
      <c r="O1924">
        <v>-412.21</v>
      </c>
    </row>
    <row r="1925" spans="1:15" x14ac:dyDescent="0.3">
      <c r="A1925" t="s">
        <v>8679</v>
      </c>
      <c r="B1925" t="s">
        <v>8680</v>
      </c>
      <c r="C1925" s="1">
        <v>44879</v>
      </c>
      <c r="D1925">
        <v>492.28</v>
      </c>
      <c r="E1925" t="s">
        <v>16</v>
      </c>
      <c r="F1925" t="s">
        <v>2292</v>
      </c>
      <c r="G1925" t="s">
        <v>7325</v>
      </c>
      <c r="H1925" t="s">
        <v>8681</v>
      </c>
      <c r="I1925" t="s">
        <v>4025</v>
      </c>
      <c r="J1925" t="s">
        <v>21</v>
      </c>
      <c r="K1925">
        <v>32</v>
      </c>
      <c r="L1925" t="s">
        <v>82</v>
      </c>
      <c r="M1925">
        <v>344</v>
      </c>
      <c r="N1925">
        <v>3</v>
      </c>
      <c r="O1925">
        <v>-492.28</v>
      </c>
    </row>
    <row r="1926" spans="1:15" x14ac:dyDescent="0.3">
      <c r="A1926" t="s">
        <v>8682</v>
      </c>
      <c r="B1926" t="s">
        <v>8683</v>
      </c>
      <c r="C1926" s="1">
        <v>45060</v>
      </c>
      <c r="D1926">
        <v>510.25</v>
      </c>
      <c r="E1926" t="s">
        <v>16</v>
      </c>
      <c r="F1926" t="s">
        <v>2052</v>
      </c>
      <c r="G1926" t="s">
        <v>8684</v>
      </c>
      <c r="H1926" t="s">
        <v>5172</v>
      </c>
      <c r="I1926" t="s">
        <v>8685</v>
      </c>
      <c r="J1926" t="s">
        <v>36</v>
      </c>
      <c r="K1926">
        <v>67</v>
      </c>
      <c r="L1926" t="s">
        <v>62</v>
      </c>
      <c r="M1926">
        <v>99</v>
      </c>
      <c r="N1926">
        <v>1</v>
      </c>
      <c r="O1926">
        <v>-510.25</v>
      </c>
    </row>
    <row r="1927" spans="1:15" x14ac:dyDescent="0.3">
      <c r="A1927" t="s">
        <v>8686</v>
      </c>
      <c r="B1927" t="s">
        <v>8687</v>
      </c>
      <c r="C1927" s="1">
        <v>45277</v>
      </c>
      <c r="D1927">
        <v>794.62</v>
      </c>
      <c r="E1927" t="s">
        <v>25</v>
      </c>
      <c r="F1927" t="s">
        <v>3901</v>
      </c>
      <c r="G1927" t="s">
        <v>8688</v>
      </c>
      <c r="H1927" t="s">
        <v>8073</v>
      </c>
      <c r="I1927" t="s">
        <v>379</v>
      </c>
      <c r="J1927" t="s">
        <v>36</v>
      </c>
      <c r="K1927">
        <v>38</v>
      </c>
      <c r="L1927" t="s">
        <v>62</v>
      </c>
      <c r="M1927">
        <v>507</v>
      </c>
      <c r="N1927">
        <v>5</v>
      </c>
      <c r="O1927">
        <v>794.62</v>
      </c>
    </row>
    <row r="1928" spans="1:15" x14ac:dyDescent="0.3">
      <c r="A1928" t="s">
        <v>8689</v>
      </c>
      <c r="B1928" t="s">
        <v>8690</v>
      </c>
      <c r="C1928" s="1">
        <v>44608</v>
      </c>
      <c r="D1928">
        <v>673.05</v>
      </c>
      <c r="E1928" t="s">
        <v>25</v>
      </c>
      <c r="F1928" t="s">
        <v>2152</v>
      </c>
      <c r="G1928" t="s">
        <v>5322</v>
      </c>
      <c r="H1928" t="s">
        <v>7212</v>
      </c>
      <c r="I1928" t="s">
        <v>8691</v>
      </c>
      <c r="J1928" t="s">
        <v>61</v>
      </c>
      <c r="K1928">
        <v>23</v>
      </c>
      <c r="L1928" t="s">
        <v>82</v>
      </c>
      <c r="M1928">
        <v>458</v>
      </c>
      <c r="N1928">
        <v>3</v>
      </c>
      <c r="O1928">
        <v>673.05</v>
      </c>
    </row>
    <row r="1929" spans="1:15" x14ac:dyDescent="0.3">
      <c r="A1929" t="s">
        <v>8692</v>
      </c>
      <c r="B1929" t="s">
        <v>8693</v>
      </c>
      <c r="C1929" s="1">
        <v>44634</v>
      </c>
      <c r="D1929">
        <v>964.54</v>
      </c>
      <c r="E1929" t="s">
        <v>25</v>
      </c>
      <c r="F1929" t="s">
        <v>933</v>
      </c>
      <c r="G1929" t="s">
        <v>8694</v>
      </c>
      <c r="H1929" t="s">
        <v>5374</v>
      </c>
      <c r="I1929" t="s">
        <v>5483</v>
      </c>
      <c r="J1929" t="s">
        <v>61</v>
      </c>
      <c r="K1929">
        <v>38</v>
      </c>
      <c r="L1929" t="s">
        <v>82</v>
      </c>
      <c r="M1929">
        <v>464</v>
      </c>
      <c r="N1929">
        <v>4</v>
      </c>
      <c r="O1929">
        <v>964.54</v>
      </c>
    </row>
    <row r="1930" spans="1:15" x14ac:dyDescent="0.3">
      <c r="A1930" t="s">
        <v>8695</v>
      </c>
      <c r="B1930" t="s">
        <v>8696</v>
      </c>
      <c r="C1930" s="1">
        <v>44970</v>
      </c>
      <c r="D1930">
        <v>506.75</v>
      </c>
      <c r="E1930" t="s">
        <v>16</v>
      </c>
      <c r="F1930" t="s">
        <v>2982</v>
      </c>
      <c r="G1930" t="s">
        <v>5442</v>
      </c>
      <c r="H1930" t="s">
        <v>8480</v>
      </c>
      <c r="I1930" t="s">
        <v>7885</v>
      </c>
      <c r="J1930" t="s">
        <v>36</v>
      </c>
      <c r="K1930">
        <v>54</v>
      </c>
      <c r="L1930" t="s">
        <v>69</v>
      </c>
      <c r="M1930">
        <v>482</v>
      </c>
      <c r="N1930">
        <v>3</v>
      </c>
      <c r="O1930">
        <v>-506.75</v>
      </c>
    </row>
    <row r="1931" spans="1:15" x14ac:dyDescent="0.3">
      <c r="A1931" t="s">
        <v>8697</v>
      </c>
      <c r="B1931" t="s">
        <v>8698</v>
      </c>
      <c r="C1931" s="1">
        <v>44762</v>
      </c>
      <c r="D1931">
        <v>136.02000000000001</v>
      </c>
      <c r="E1931" t="s">
        <v>16</v>
      </c>
      <c r="F1931" t="s">
        <v>1827</v>
      </c>
      <c r="G1931" t="s">
        <v>8699</v>
      </c>
      <c r="H1931" t="s">
        <v>8700</v>
      </c>
      <c r="I1931" t="s">
        <v>8701</v>
      </c>
      <c r="J1931" t="s">
        <v>21</v>
      </c>
      <c r="K1931">
        <v>23</v>
      </c>
      <c r="L1931" t="s">
        <v>22</v>
      </c>
      <c r="M1931">
        <v>40</v>
      </c>
      <c r="N1931">
        <v>1</v>
      </c>
      <c r="O1931">
        <v>-136.02000000000001</v>
      </c>
    </row>
    <row r="1932" spans="1:15" x14ac:dyDescent="0.3">
      <c r="A1932" t="s">
        <v>8702</v>
      </c>
      <c r="B1932" t="s">
        <v>8703</v>
      </c>
      <c r="C1932" s="1">
        <v>45262</v>
      </c>
      <c r="D1932">
        <v>776.73</v>
      </c>
      <c r="E1932" t="s">
        <v>25</v>
      </c>
      <c r="F1932" t="s">
        <v>4608</v>
      </c>
      <c r="G1932" t="s">
        <v>8704</v>
      </c>
      <c r="H1932" t="s">
        <v>8705</v>
      </c>
      <c r="I1932" t="s">
        <v>7146</v>
      </c>
      <c r="J1932" t="s">
        <v>61</v>
      </c>
      <c r="K1932">
        <v>30</v>
      </c>
      <c r="L1932" t="s">
        <v>69</v>
      </c>
      <c r="M1932">
        <v>31</v>
      </c>
      <c r="N1932">
        <v>2</v>
      </c>
      <c r="O1932">
        <v>776.73</v>
      </c>
    </row>
    <row r="1933" spans="1:15" x14ac:dyDescent="0.3">
      <c r="A1933" t="s">
        <v>8706</v>
      </c>
      <c r="B1933" t="s">
        <v>8707</v>
      </c>
      <c r="C1933" s="1">
        <v>45057</v>
      </c>
      <c r="D1933">
        <v>935.16</v>
      </c>
      <c r="E1933" t="s">
        <v>25</v>
      </c>
      <c r="F1933" t="s">
        <v>4022</v>
      </c>
      <c r="G1933" t="s">
        <v>8708</v>
      </c>
      <c r="H1933" t="s">
        <v>8709</v>
      </c>
      <c r="I1933" t="s">
        <v>8710</v>
      </c>
      <c r="J1933" t="s">
        <v>61</v>
      </c>
      <c r="K1933">
        <v>33</v>
      </c>
      <c r="L1933" t="s">
        <v>69</v>
      </c>
      <c r="M1933">
        <v>211</v>
      </c>
      <c r="N1933">
        <v>2</v>
      </c>
      <c r="O1933">
        <v>935.16</v>
      </c>
    </row>
    <row r="1934" spans="1:15" x14ac:dyDescent="0.3">
      <c r="A1934" t="s">
        <v>8711</v>
      </c>
      <c r="B1934" t="s">
        <v>8712</v>
      </c>
      <c r="C1934" s="1">
        <v>44939</v>
      </c>
      <c r="D1934">
        <v>387.91</v>
      </c>
      <c r="E1934" t="s">
        <v>25</v>
      </c>
      <c r="F1934" t="s">
        <v>3697</v>
      </c>
      <c r="G1934" t="s">
        <v>8713</v>
      </c>
      <c r="H1934" t="s">
        <v>8714</v>
      </c>
      <c r="I1934" t="s">
        <v>6720</v>
      </c>
      <c r="J1934" t="s">
        <v>36</v>
      </c>
      <c r="K1934">
        <v>39</v>
      </c>
      <c r="L1934" t="s">
        <v>82</v>
      </c>
      <c r="M1934">
        <v>308</v>
      </c>
      <c r="N1934">
        <v>4</v>
      </c>
      <c r="O1934">
        <v>387.91</v>
      </c>
    </row>
    <row r="1935" spans="1:15" x14ac:dyDescent="0.3">
      <c r="A1935" t="s">
        <v>8715</v>
      </c>
      <c r="B1935" t="s">
        <v>8716</v>
      </c>
      <c r="C1935" s="1">
        <v>45185</v>
      </c>
      <c r="D1935">
        <v>536.54999999999995</v>
      </c>
      <c r="E1935" t="s">
        <v>25</v>
      </c>
      <c r="F1935" t="s">
        <v>2441</v>
      </c>
      <c r="G1935" t="s">
        <v>7520</v>
      </c>
      <c r="H1935" t="s">
        <v>8717</v>
      </c>
      <c r="I1935" t="s">
        <v>7131</v>
      </c>
      <c r="J1935" t="s">
        <v>61</v>
      </c>
      <c r="K1935">
        <v>44</v>
      </c>
      <c r="L1935" t="s">
        <v>69</v>
      </c>
      <c r="M1935">
        <v>93</v>
      </c>
      <c r="N1935">
        <v>2</v>
      </c>
      <c r="O1935">
        <v>536.54999999999995</v>
      </c>
    </row>
    <row r="1936" spans="1:15" x14ac:dyDescent="0.3">
      <c r="A1936" t="s">
        <v>8718</v>
      </c>
      <c r="B1936" t="s">
        <v>8719</v>
      </c>
      <c r="C1936" s="1">
        <v>45229</v>
      </c>
      <c r="D1936">
        <v>389.16</v>
      </c>
      <c r="E1936" t="s">
        <v>16</v>
      </c>
      <c r="F1936" t="s">
        <v>1812</v>
      </c>
      <c r="G1936" t="s">
        <v>8720</v>
      </c>
      <c r="H1936" t="s">
        <v>8721</v>
      </c>
      <c r="I1936" t="s">
        <v>5290</v>
      </c>
      <c r="J1936" t="s">
        <v>36</v>
      </c>
      <c r="K1936">
        <v>18</v>
      </c>
      <c r="L1936" t="s">
        <v>22</v>
      </c>
      <c r="M1936">
        <v>99</v>
      </c>
      <c r="N1936">
        <v>4</v>
      </c>
      <c r="O1936">
        <v>-389.16</v>
      </c>
    </row>
    <row r="1937" spans="1:15" x14ac:dyDescent="0.3">
      <c r="A1937" t="s">
        <v>8722</v>
      </c>
      <c r="B1937" t="s">
        <v>8723</v>
      </c>
      <c r="C1937" s="1">
        <v>45056</v>
      </c>
      <c r="D1937">
        <v>871.61</v>
      </c>
      <c r="E1937" t="s">
        <v>16</v>
      </c>
      <c r="F1937" t="s">
        <v>855</v>
      </c>
      <c r="G1937" t="s">
        <v>8724</v>
      </c>
      <c r="H1937" t="s">
        <v>6723</v>
      </c>
      <c r="I1937" t="s">
        <v>7660</v>
      </c>
      <c r="J1937" t="s">
        <v>21</v>
      </c>
      <c r="K1937">
        <v>27</v>
      </c>
      <c r="L1937" t="s">
        <v>62</v>
      </c>
      <c r="M1937">
        <v>202</v>
      </c>
      <c r="N1937">
        <v>5</v>
      </c>
      <c r="O1937">
        <v>-871.61</v>
      </c>
    </row>
    <row r="1938" spans="1:15" x14ac:dyDescent="0.3">
      <c r="A1938" t="s">
        <v>8725</v>
      </c>
      <c r="B1938" t="s">
        <v>8726</v>
      </c>
      <c r="C1938" s="1">
        <v>45080</v>
      </c>
      <c r="D1938">
        <v>523.12</v>
      </c>
      <c r="E1938" t="s">
        <v>16</v>
      </c>
      <c r="F1938" t="s">
        <v>4831</v>
      </c>
      <c r="G1938" t="s">
        <v>8727</v>
      </c>
      <c r="H1938" t="s">
        <v>8728</v>
      </c>
      <c r="I1938" t="s">
        <v>8729</v>
      </c>
      <c r="J1938" t="s">
        <v>36</v>
      </c>
      <c r="K1938">
        <v>65</v>
      </c>
      <c r="L1938" t="s">
        <v>82</v>
      </c>
      <c r="M1938">
        <v>38</v>
      </c>
      <c r="N1938">
        <v>5</v>
      </c>
      <c r="O1938">
        <v>-523.12</v>
      </c>
    </row>
    <row r="1939" spans="1:15" x14ac:dyDescent="0.3">
      <c r="A1939" t="s">
        <v>8730</v>
      </c>
      <c r="B1939" t="s">
        <v>8731</v>
      </c>
      <c r="C1939" s="1">
        <v>44616</v>
      </c>
      <c r="D1939">
        <v>264.38</v>
      </c>
      <c r="E1939" t="s">
        <v>25</v>
      </c>
      <c r="F1939" t="s">
        <v>4702</v>
      </c>
      <c r="G1939" t="s">
        <v>8732</v>
      </c>
      <c r="H1939" t="s">
        <v>5601</v>
      </c>
      <c r="I1939" t="s">
        <v>8733</v>
      </c>
      <c r="J1939" t="s">
        <v>21</v>
      </c>
      <c r="K1939">
        <v>69</v>
      </c>
      <c r="L1939" t="s">
        <v>62</v>
      </c>
      <c r="M1939">
        <v>294</v>
      </c>
      <c r="N1939">
        <v>3</v>
      </c>
      <c r="O1939">
        <v>264.38</v>
      </c>
    </row>
    <row r="1940" spans="1:15" x14ac:dyDescent="0.3">
      <c r="A1940" t="s">
        <v>8734</v>
      </c>
      <c r="B1940" t="s">
        <v>8735</v>
      </c>
      <c r="C1940" s="1">
        <v>45163</v>
      </c>
      <c r="D1940">
        <v>600.24</v>
      </c>
      <c r="E1940" t="s">
        <v>16</v>
      </c>
      <c r="F1940" t="s">
        <v>1302</v>
      </c>
      <c r="G1940" t="s">
        <v>8736</v>
      </c>
      <c r="H1940" t="s">
        <v>6511</v>
      </c>
      <c r="I1940" t="s">
        <v>6741</v>
      </c>
      <c r="J1940" t="s">
        <v>36</v>
      </c>
      <c r="K1940">
        <v>52</v>
      </c>
      <c r="L1940" t="s">
        <v>22</v>
      </c>
      <c r="M1940">
        <v>413</v>
      </c>
      <c r="N1940">
        <v>5</v>
      </c>
      <c r="O1940">
        <v>-600.24</v>
      </c>
    </row>
    <row r="1941" spans="1:15" x14ac:dyDescent="0.3">
      <c r="A1941" t="s">
        <v>8737</v>
      </c>
      <c r="B1941" t="s">
        <v>8738</v>
      </c>
      <c r="C1941" s="1">
        <v>44801</v>
      </c>
      <c r="D1941">
        <v>223.39</v>
      </c>
      <c r="E1941" t="s">
        <v>25</v>
      </c>
      <c r="F1941" t="s">
        <v>5049</v>
      </c>
      <c r="G1941" t="s">
        <v>8739</v>
      </c>
      <c r="H1941" t="s">
        <v>6359</v>
      </c>
      <c r="I1941" t="s">
        <v>8740</v>
      </c>
      <c r="J1941" t="s">
        <v>61</v>
      </c>
      <c r="K1941">
        <v>36</v>
      </c>
      <c r="L1941" t="s">
        <v>62</v>
      </c>
      <c r="M1941">
        <v>65</v>
      </c>
      <c r="N1941">
        <v>3</v>
      </c>
      <c r="O1941">
        <v>223.39</v>
      </c>
    </row>
    <row r="1942" spans="1:15" x14ac:dyDescent="0.3">
      <c r="A1942" t="s">
        <v>8741</v>
      </c>
      <c r="B1942" t="s">
        <v>8742</v>
      </c>
      <c r="C1942" s="1">
        <v>45114</v>
      </c>
      <c r="D1942">
        <v>284.88</v>
      </c>
      <c r="E1942" t="s">
        <v>25</v>
      </c>
      <c r="F1942" t="s">
        <v>4249</v>
      </c>
      <c r="G1942" t="s">
        <v>5303</v>
      </c>
      <c r="H1942" t="s">
        <v>8743</v>
      </c>
      <c r="I1942" t="s">
        <v>4287</v>
      </c>
      <c r="J1942" t="s">
        <v>21</v>
      </c>
      <c r="K1942">
        <v>48</v>
      </c>
      <c r="L1942" t="s">
        <v>69</v>
      </c>
      <c r="M1942">
        <v>399</v>
      </c>
      <c r="N1942">
        <v>4</v>
      </c>
      <c r="O1942">
        <v>284.88</v>
      </c>
    </row>
    <row r="1943" spans="1:15" x14ac:dyDescent="0.3">
      <c r="A1943" t="s">
        <v>8744</v>
      </c>
      <c r="B1943" t="s">
        <v>8745</v>
      </c>
      <c r="C1943" s="1">
        <v>45245</v>
      </c>
      <c r="D1943">
        <v>716.89</v>
      </c>
      <c r="E1943" t="s">
        <v>25</v>
      </c>
      <c r="F1943" t="s">
        <v>3065</v>
      </c>
      <c r="G1943" t="s">
        <v>5934</v>
      </c>
      <c r="H1943" t="s">
        <v>8746</v>
      </c>
      <c r="I1943" t="s">
        <v>8747</v>
      </c>
      <c r="J1943" t="s">
        <v>61</v>
      </c>
      <c r="K1943">
        <v>66</v>
      </c>
      <c r="L1943" t="s">
        <v>69</v>
      </c>
      <c r="M1943">
        <v>108</v>
      </c>
      <c r="N1943">
        <v>2</v>
      </c>
      <c r="O1943">
        <v>716.89</v>
      </c>
    </row>
    <row r="1944" spans="1:15" x14ac:dyDescent="0.3">
      <c r="A1944" t="s">
        <v>8748</v>
      </c>
      <c r="B1944" t="s">
        <v>8749</v>
      </c>
      <c r="C1944" s="1">
        <v>44863</v>
      </c>
      <c r="D1944">
        <v>87.1</v>
      </c>
      <c r="E1944" t="s">
        <v>25</v>
      </c>
      <c r="F1944" t="s">
        <v>2946</v>
      </c>
      <c r="G1944" t="s">
        <v>8750</v>
      </c>
      <c r="H1944" t="s">
        <v>8196</v>
      </c>
      <c r="I1944" t="s">
        <v>6100</v>
      </c>
      <c r="J1944" t="s">
        <v>21</v>
      </c>
      <c r="K1944">
        <v>33</v>
      </c>
      <c r="L1944" t="s">
        <v>62</v>
      </c>
      <c r="M1944">
        <v>592</v>
      </c>
      <c r="N1944">
        <v>4</v>
      </c>
      <c r="O1944">
        <v>87.1</v>
      </c>
    </row>
    <row r="1945" spans="1:15" x14ac:dyDescent="0.3">
      <c r="A1945" t="s">
        <v>8751</v>
      </c>
      <c r="B1945" t="s">
        <v>8752</v>
      </c>
      <c r="C1945" s="1">
        <v>44736</v>
      </c>
      <c r="D1945">
        <v>222.12</v>
      </c>
      <c r="E1945" t="s">
        <v>16</v>
      </c>
      <c r="F1945" t="s">
        <v>3969</v>
      </c>
      <c r="G1945" t="s">
        <v>6363</v>
      </c>
      <c r="H1945" t="s">
        <v>5492</v>
      </c>
      <c r="I1945" t="s">
        <v>8753</v>
      </c>
      <c r="J1945" t="s">
        <v>61</v>
      </c>
      <c r="K1945">
        <v>40</v>
      </c>
      <c r="L1945" t="s">
        <v>69</v>
      </c>
      <c r="M1945">
        <v>76</v>
      </c>
      <c r="N1945">
        <v>4</v>
      </c>
      <c r="O1945">
        <v>-222.12</v>
      </c>
    </row>
    <row r="1946" spans="1:15" x14ac:dyDescent="0.3">
      <c r="A1946" t="s">
        <v>8754</v>
      </c>
      <c r="B1946" t="s">
        <v>6289</v>
      </c>
      <c r="C1946" s="1">
        <v>44995</v>
      </c>
      <c r="D1946">
        <v>411.5</v>
      </c>
      <c r="E1946" t="s">
        <v>25</v>
      </c>
      <c r="F1946" t="s">
        <v>4803</v>
      </c>
      <c r="G1946" t="s">
        <v>5768</v>
      </c>
      <c r="H1946" t="s">
        <v>7099</v>
      </c>
      <c r="I1946" t="s">
        <v>7885</v>
      </c>
      <c r="J1946" t="s">
        <v>61</v>
      </c>
      <c r="K1946">
        <v>21</v>
      </c>
      <c r="L1946" t="s">
        <v>22</v>
      </c>
      <c r="M1946">
        <v>349</v>
      </c>
      <c r="N1946">
        <v>3</v>
      </c>
      <c r="O1946">
        <v>411.5</v>
      </c>
    </row>
    <row r="1947" spans="1:15" x14ac:dyDescent="0.3">
      <c r="A1947" t="s">
        <v>8755</v>
      </c>
      <c r="B1947" t="s">
        <v>8756</v>
      </c>
      <c r="C1947" s="1">
        <v>44953</v>
      </c>
      <c r="D1947">
        <v>981.99</v>
      </c>
      <c r="E1947" t="s">
        <v>25</v>
      </c>
      <c r="F1947" t="s">
        <v>3876</v>
      </c>
      <c r="G1947" t="s">
        <v>8757</v>
      </c>
      <c r="H1947" t="s">
        <v>8758</v>
      </c>
      <c r="I1947" t="s">
        <v>8759</v>
      </c>
      <c r="J1947" t="s">
        <v>61</v>
      </c>
      <c r="K1947">
        <v>51</v>
      </c>
      <c r="L1947" t="s">
        <v>22</v>
      </c>
      <c r="M1947">
        <v>521</v>
      </c>
      <c r="N1947">
        <v>1</v>
      </c>
      <c r="O1947">
        <v>981.99</v>
      </c>
    </row>
    <row r="1948" spans="1:15" x14ac:dyDescent="0.3">
      <c r="A1948" t="s">
        <v>8760</v>
      </c>
      <c r="B1948" t="s">
        <v>8761</v>
      </c>
      <c r="C1948" s="1">
        <v>44793</v>
      </c>
      <c r="D1948">
        <v>390.87</v>
      </c>
      <c r="E1948" t="s">
        <v>25</v>
      </c>
      <c r="F1948" t="s">
        <v>1631</v>
      </c>
      <c r="G1948" t="s">
        <v>8762</v>
      </c>
      <c r="H1948" t="s">
        <v>6145</v>
      </c>
      <c r="I1948" t="s">
        <v>6150</v>
      </c>
      <c r="J1948" t="s">
        <v>21</v>
      </c>
      <c r="K1948">
        <v>43</v>
      </c>
      <c r="L1948" t="s">
        <v>22</v>
      </c>
      <c r="M1948">
        <v>355</v>
      </c>
      <c r="N1948">
        <v>1</v>
      </c>
      <c r="O1948">
        <v>390.87</v>
      </c>
    </row>
    <row r="1949" spans="1:15" x14ac:dyDescent="0.3">
      <c r="A1949" t="s">
        <v>8763</v>
      </c>
      <c r="B1949" t="s">
        <v>8764</v>
      </c>
      <c r="C1949" s="1">
        <v>45126</v>
      </c>
      <c r="D1949">
        <v>189.04</v>
      </c>
      <c r="E1949" t="s">
        <v>25</v>
      </c>
      <c r="F1949" t="s">
        <v>901</v>
      </c>
      <c r="G1949" t="s">
        <v>8765</v>
      </c>
      <c r="H1949" t="s">
        <v>8766</v>
      </c>
      <c r="I1949" t="s">
        <v>6745</v>
      </c>
      <c r="J1949" t="s">
        <v>36</v>
      </c>
      <c r="K1949">
        <v>57</v>
      </c>
      <c r="L1949" t="s">
        <v>62</v>
      </c>
      <c r="M1949">
        <v>126</v>
      </c>
      <c r="N1949">
        <v>1</v>
      </c>
      <c r="O1949">
        <v>189.04</v>
      </c>
    </row>
    <row r="1950" spans="1:15" x14ac:dyDescent="0.3">
      <c r="A1950" t="s">
        <v>8767</v>
      </c>
      <c r="B1950" t="s">
        <v>8768</v>
      </c>
      <c r="C1950" s="1">
        <v>44983</v>
      </c>
      <c r="D1950">
        <v>576.16</v>
      </c>
      <c r="E1950" t="s">
        <v>16</v>
      </c>
      <c r="F1950" t="s">
        <v>3820</v>
      </c>
      <c r="G1950" t="s">
        <v>7478</v>
      </c>
      <c r="H1950" t="s">
        <v>8453</v>
      </c>
      <c r="I1950" t="s">
        <v>6112</v>
      </c>
      <c r="J1950" t="s">
        <v>36</v>
      </c>
      <c r="K1950">
        <v>67</v>
      </c>
      <c r="L1950" t="s">
        <v>62</v>
      </c>
      <c r="M1950">
        <v>364</v>
      </c>
      <c r="N1950">
        <v>1</v>
      </c>
      <c r="O1950">
        <v>-576.16</v>
      </c>
    </row>
    <row r="1951" spans="1:15" x14ac:dyDescent="0.3">
      <c r="A1951" t="s">
        <v>8769</v>
      </c>
      <c r="B1951" t="s">
        <v>8770</v>
      </c>
      <c r="C1951" s="1">
        <v>44816</v>
      </c>
      <c r="D1951">
        <v>577.22</v>
      </c>
      <c r="E1951" t="s">
        <v>25</v>
      </c>
      <c r="F1951" t="s">
        <v>3620</v>
      </c>
      <c r="G1951" t="s">
        <v>8771</v>
      </c>
      <c r="H1951" t="s">
        <v>8772</v>
      </c>
      <c r="I1951" t="s">
        <v>8773</v>
      </c>
      <c r="J1951" t="s">
        <v>21</v>
      </c>
      <c r="K1951">
        <v>57</v>
      </c>
      <c r="L1951" t="s">
        <v>62</v>
      </c>
      <c r="M1951">
        <v>95</v>
      </c>
      <c r="N1951">
        <v>2</v>
      </c>
      <c r="O1951">
        <v>577.22</v>
      </c>
    </row>
    <row r="1952" spans="1:15" x14ac:dyDescent="0.3">
      <c r="A1952" t="s">
        <v>8774</v>
      </c>
      <c r="B1952" t="s">
        <v>8775</v>
      </c>
      <c r="C1952" s="1">
        <v>44634</v>
      </c>
      <c r="D1952">
        <v>949.14</v>
      </c>
      <c r="E1952" t="s">
        <v>16</v>
      </c>
      <c r="F1952" t="s">
        <v>3683</v>
      </c>
      <c r="G1952" t="s">
        <v>8422</v>
      </c>
      <c r="H1952" t="s">
        <v>8776</v>
      </c>
      <c r="I1952" t="s">
        <v>5649</v>
      </c>
      <c r="J1952" t="s">
        <v>36</v>
      </c>
      <c r="K1952">
        <v>37</v>
      </c>
      <c r="L1952" t="s">
        <v>82</v>
      </c>
      <c r="M1952">
        <v>361</v>
      </c>
      <c r="N1952">
        <v>5</v>
      </c>
      <c r="O1952">
        <v>-949.14</v>
      </c>
    </row>
    <row r="1953" spans="1:15" x14ac:dyDescent="0.3">
      <c r="A1953" t="s">
        <v>8777</v>
      </c>
      <c r="B1953" t="s">
        <v>8778</v>
      </c>
      <c r="C1953" s="1">
        <v>44639</v>
      </c>
      <c r="D1953">
        <v>541.73</v>
      </c>
      <c r="E1953" t="s">
        <v>16</v>
      </c>
      <c r="F1953" t="s">
        <v>3195</v>
      </c>
      <c r="G1953" t="s">
        <v>8779</v>
      </c>
      <c r="H1953" t="s">
        <v>8780</v>
      </c>
      <c r="I1953" t="s">
        <v>8781</v>
      </c>
      <c r="J1953" t="s">
        <v>36</v>
      </c>
      <c r="K1953">
        <v>39</v>
      </c>
      <c r="L1953" t="s">
        <v>69</v>
      </c>
      <c r="M1953">
        <v>449</v>
      </c>
      <c r="N1953">
        <v>1</v>
      </c>
      <c r="O1953">
        <v>-541.73</v>
      </c>
    </row>
    <row r="1954" spans="1:15" x14ac:dyDescent="0.3">
      <c r="A1954" t="s">
        <v>8782</v>
      </c>
      <c r="B1954" t="s">
        <v>8783</v>
      </c>
      <c r="C1954" s="1">
        <v>45180</v>
      </c>
      <c r="D1954">
        <v>249.74</v>
      </c>
      <c r="E1954" t="s">
        <v>16</v>
      </c>
      <c r="F1954" t="s">
        <v>2911</v>
      </c>
      <c r="G1954" t="s">
        <v>6446</v>
      </c>
      <c r="H1954" t="s">
        <v>8784</v>
      </c>
      <c r="I1954" t="s">
        <v>6066</v>
      </c>
      <c r="J1954" t="s">
        <v>61</v>
      </c>
      <c r="K1954">
        <v>57</v>
      </c>
      <c r="L1954" t="s">
        <v>62</v>
      </c>
      <c r="M1954">
        <v>496</v>
      </c>
      <c r="N1954">
        <v>3</v>
      </c>
      <c r="O1954">
        <v>-249.74</v>
      </c>
    </row>
    <row r="1955" spans="1:15" x14ac:dyDescent="0.3">
      <c r="A1955" t="s">
        <v>8785</v>
      </c>
      <c r="B1955" t="s">
        <v>8786</v>
      </c>
      <c r="C1955" s="1">
        <v>45064</v>
      </c>
      <c r="D1955">
        <v>820.43</v>
      </c>
      <c r="E1955" t="s">
        <v>25</v>
      </c>
      <c r="F1955" t="s">
        <v>4065</v>
      </c>
      <c r="G1955" t="s">
        <v>1076</v>
      </c>
      <c r="H1955" t="s">
        <v>8787</v>
      </c>
      <c r="I1955" t="s">
        <v>8788</v>
      </c>
      <c r="J1955" t="s">
        <v>61</v>
      </c>
      <c r="K1955">
        <v>27</v>
      </c>
      <c r="L1955" t="s">
        <v>62</v>
      </c>
      <c r="M1955">
        <v>428</v>
      </c>
      <c r="N1955">
        <v>1</v>
      </c>
      <c r="O1955">
        <v>820.43</v>
      </c>
    </row>
    <row r="1956" spans="1:15" x14ac:dyDescent="0.3">
      <c r="A1956" t="s">
        <v>8789</v>
      </c>
      <c r="B1956" t="s">
        <v>8790</v>
      </c>
      <c r="C1956" s="1">
        <v>45192</v>
      </c>
      <c r="D1956">
        <v>276.16000000000003</v>
      </c>
      <c r="E1956" t="s">
        <v>16</v>
      </c>
      <c r="F1956" t="s">
        <v>651</v>
      </c>
      <c r="G1956" t="s">
        <v>8791</v>
      </c>
      <c r="H1956" t="s">
        <v>7957</v>
      </c>
      <c r="I1956" t="s">
        <v>8792</v>
      </c>
      <c r="J1956" t="s">
        <v>36</v>
      </c>
      <c r="K1956">
        <v>22</v>
      </c>
      <c r="L1956" t="s">
        <v>62</v>
      </c>
      <c r="M1956">
        <v>509</v>
      </c>
      <c r="N1956">
        <v>5</v>
      </c>
      <c r="O1956">
        <v>-276.16000000000003</v>
      </c>
    </row>
    <row r="1957" spans="1:15" x14ac:dyDescent="0.3">
      <c r="A1957" t="s">
        <v>8793</v>
      </c>
      <c r="B1957" t="s">
        <v>8794</v>
      </c>
      <c r="C1957" s="1">
        <v>45229</v>
      </c>
      <c r="D1957">
        <v>329</v>
      </c>
      <c r="E1957" t="s">
        <v>16</v>
      </c>
      <c r="F1957" t="s">
        <v>5039</v>
      </c>
      <c r="G1957" t="s">
        <v>7185</v>
      </c>
      <c r="H1957" t="s">
        <v>8795</v>
      </c>
      <c r="I1957" t="s">
        <v>7421</v>
      </c>
      <c r="J1957" t="s">
        <v>61</v>
      </c>
      <c r="K1957">
        <v>39</v>
      </c>
      <c r="L1957" t="s">
        <v>82</v>
      </c>
      <c r="M1957">
        <v>224</v>
      </c>
      <c r="N1957">
        <v>2</v>
      </c>
      <c r="O1957">
        <v>-329</v>
      </c>
    </row>
    <row r="1958" spans="1:15" x14ac:dyDescent="0.3">
      <c r="A1958" t="s">
        <v>8796</v>
      </c>
      <c r="B1958" t="s">
        <v>8797</v>
      </c>
      <c r="C1958" s="1">
        <v>44580</v>
      </c>
      <c r="D1958">
        <v>700.08</v>
      </c>
      <c r="E1958" t="s">
        <v>16</v>
      </c>
      <c r="F1958" t="s">
        <v>477</v>
      </c>
      <c r="G1958" t="s">
        <v>8798</v>
      </c>
      <c r="H1958" t="s">
        <v>6162</v>
      </c>
      <c r="I1958" t="s">
        <v>6495</v>
      </c>
      <c r="J1958" t="s">
        <v>21</v>
      </c>
      <c r="K1958">
        <v>20</v>
      </c>
      <c r="L1958" t="s">
        <v>82</v>
      </c>
      <c r="M1958">
        <v>391</v>
      </c>
      <c r="N1958">
        <v>1</v>
      </c>
      <c r="O1958">
        <v>-700.08</v>
      </c>
    </row>
    <row r="1959" spans="1:15" x14ac:dyDescent="0.3">
      <c r="A1959" t="s">
        <v>8799</v>
      </c>
      <c r="B1959" t="s">
        <v>8800</v>
      </c>
      <c r="C1959" s="1">
        <v>44822</v>
      </c>
      <c r="D1959">
        <v>927.47</v>
      </c>
      <c r="E1959" t="s">
        <v>25</v>
      </c>
      <c r="F1959" t="s">
        <v>3533</v>
      </c>
      <c r="G1959" t="s">
        <v>8801</v>
      </c>
      <c r="H1959" t="s">
        <v>8802</v>
      </c>
      <c r="I1959" t="s">
        <v>5351</v>
      </c>
      <c r="J1959" t="s">
        <v>21</v>
      </c>
      <c r="K1959">
        <v>62</v>
      </c>
      <c r="L1959" t="s">
        <v>69</v>
      </c>
      <c r="M1959">
        <v>233</v>
      </c>
      <c r="N1959">
        <v>4</v>
      </c>
      <c r="O1959">
        <v>927.47</v>
      </c>
    </row>
    <row r="1960" spans="1:15" x14ac:dyDescent="0.3">
      <c r="A1960" t="s">
        <v>8803</v>
      </c>
      <c r="B1960" t="s">
        <v>8804</v>
      </c>
      <c r="C1960" s="1">
        <v>45130</v>
      </c>
      <c r="D1960">
        <v>309.27999999999997</v>
      </c>
      <c r="E1960" t="s">
        <v>16</v>
      </c>
      <c r="F1960" t="s">
        <v>4521</v>
      </c>
      <c r="G1960" t="s">
        <v>8235</v>
      </c>
      <c r="H1960" t="s">
        <v>8524</v>
      </c>
      <c r="I1960" t="s">
        <v>7238</v>
      </c>
      <c r="J1960" t="s">
        <v>36</v>
      </c>
      <c r="K1960">
        <v>68</v>
      </c>
      <c r="L1960" t="s">
        <v>69</v>
      </c>
      <c r="M1960">
        <v>594</v>
      </c>
      <c r="N1960">
        <v>2</v>
      </c>
      <c r="O1960">
        <v>-309.27999999999997</v>
      </c>
    </row>
    <row r="1961" spans="1:15" x14ac:dyDescent="0.3">
      <c r="A1961" t="s">
        <v>8805</v>
      </c>
      <c r="B1961" t="s">
        <v>8806</v>
      </c>
      <c r="C1961" s="1">
        <v>45063</v>
      </c>
      <c r="D1961">
        <v>769.12</v>
      </c>
      <c r="E1961" t="s">
        <v>25</v>
      </c>
      <c r="F1961" t="s">
        <v>933</v>
      </c>
      <c r="G1961" t="s">
        <v>8807</v>
      </c>
      <c r="H1961" t="s">
        <v>8808</v>
      </c>
      <c r="I1961" t="s">
        <v>3914</v>
      </c>
      <c r="J1961" t="s">
        <v>36</v>
      </c>
      <c r="K1961">
        <v>62</v>
      </c>
      <c r="L1961" t="s">
        <v>62</v>
      </c>
      <c r="M1961">
        <v>574</v>
      </c>
      <c r="N1961">
        <v>2</v>
      </c>
      <c r="O1961">
        <v>769.12</v>
      </c>
    </row>
    <row r="1962" spans="1:15" x14ac:dyDescent="0.3">
      <c r="A1962" t="s">
        <v>8809</v>
      </c>
      <c r="B1962" t="s">
        <v>8810</v>
      </c>
      <c r="C1962" s="1">
        <v>45230</v>
      </c>
      <c r="D1962">
        <v>222.27</v>
      </c>
      <c r="E1962" t="s">
        <v>25</v>
      </c>
      <c r="F1962" t="s">
        <v>3280</v>
      </c>
      <c r="G1962" t="s">
        <v>8200</v>
      </c>
      <c r="H1962" t="s">
        <v>8244</v>
      </c>
      <c r="I1962" t="s">
        <v>5444</v>
      </c>
      <c r="J1962" t="s">
        <v>61</v>
      </c>
      <c r="K1962">
        <v>30</v>
      </c>
      <c r="L1962" t="s">
        <v>82</v>
      </c>
      <c r="M1962">
        <v>320</v>
      </c>
      <c r="N1962">
        <v>4</v>
      </c>
      <c r="O1962">
        <v>222.27</v>
      </c>
    </row>
    <row r="1963" spans="1:15" x14ac:dyDescent="0.3">
      <c r="A1963" t="s">
        <v>8811</v>
      </c>
      <c r="B1963" t="s">
        <v>8812</v>
      </c>
      <c r="C1963" s="1">
        <v>44902</v>
      </c>
      <c r="D1963">
        <v>715.65</v>
      </c>
      <c r="E1963" t="s">
        <v>25</v>
      </c>
      <c r="F1963" t="s">
        <v>3906</v>
      </c>
      <c r="G1963" t="s">
        <v>8210</v>
      </c>
      <c r="H1963" t="s">
        <v>8813</v>
      </c>
      <c r="I1963" t="s">
        <v>6385</v>
      </c>
      <c r="J1963" t="s">
        <v>21</v>
      </c>
      <c r="K1963">
        <v>38</v>
      </c>
      <c r="L1963" t="s">
        <v>69</v>
      </c>
      <c r="M1963">
        <v>102</v>
      </c>
      <c r="N1963">
        <v>4</v>
      </c>
      <c r="O1963">
        <v>715.65</v>
      </c>
    </row>
    <row r="1964" spans="1:15" x14ac:dyDescent="0.3">
      <c r="A1964" t="s">
        <v>8814</v>
      </c>
      <c r="B1964" t="s">
        <v>8815</v>
      </c>
      <c r="C1964" s="1">
        <v>45273</v>
      </c>
      <c r="D1964">
        <v>454.92</v>
      </c>
      <c r="E1964" t="s">
        <v>25</v>
      </c>
      <c r="F1964" t="s">
        <v>72</v>
      </c>
      <c r="G1964" t="s">
        <v>6794</v>
      </c>
      <c r="H1964" t="s">
        <v>8816</v>
      </c>
      <c r="I1964" t="s">
        <v>5158</v>
      </c>
      <c r="J1964" t="s">
        <v>61</v>
      </c>
      <c r="K1964">
        <v>65</v>
      </c>
      <c r="L1964" t="s">
        <v>82</v>
      </c>
      <c r="M1964">
        <v>240</v>
      </c>
      <c r="N1964">
        <v>4</v>
      </c>
      <c r="O1964">
        <v>454.92</v>
      </c>
    </row>
    <row r="1965" spans="1:15" x14ac:dyDescent="0.3">
      <c r="A1965" t="s">
        <v>8817</v>
      </c>
      <c r="B1965" t="s">
        <v>8818</v>
      </c>
      <c r="C1965" s="1">
        <v>44917</v>
      </c>
      <c r="D1965">
        <v>465.29</v>
      </c>
      <c r="E1965" t="s">
        <v>25</v>
      </c>
      <c r="F1965" t="s">
        <v>4794</v>
      </c>
      <c r="G1965" t="s">
        <v>6119</v>
      </c>
      <c r="H1965" t="s">
        <v>7884</v>
      </c>
      <c r="I1965" t="s">
        <v>8819</v>
      </c>
      <c r="J1965" t="s">
        <v>21</v>
      </c>
      <c r="K1965">
        <v>21</v>
      </c>
      <c r="L1965" t="s">
        <v>62</v>
      </c>
      <c r="M1965">
        <v>594</v>
      </c>
      <c r="N1965">
        <v>5</v>
      </c>
      <c r="O1965">
        <v>465.29</v>
      </c>
    </row>
    <row r="1966" spans="1:15" x14ac:dyDescent="0.3">
      <c r="A1966" t="s">
        <v>8820</v>
      </c>
      <c r="B1966" t="s">
        <v>8821</v>
      </c>
      <c r="C1966" s="1">
        <v>44951</v>
      </c>
      <c r="D1966">
        <v>524.19000000000005</v>
      </c>
      <c r="E1966" t="s">
        <v>25</v>
      </c>
      <c r="F1966" t="s">
        <v>5010</v>
      </c>
      <c r="G1966" t="s">
        <v>8636</v>
      </c>
      <c r="H1966" t="s">
        <v>5226</v>
      </c>
      <c r="I1966" t="s">
        <v>8822</v>
      </c>
      <c r="J1966" t="s">
        <v>61</v>
      </c>
      <c r="K1966">
        <v>39</v>
      </c>
      <c r="L1966" t="s">
        <v>62</v>
      </c>
      <c r="M1966">
        <v>131</v>
      </c>
      <c r="N1966">
        <v>4</v>
      </c>
      <c r="O1966">
        <v>524.19000000000005</v>
      </c>
    </row>
    <row r="1967" spans="1:15" x14ac:dyDescent="0.3">
      <c r="A1967" t="s">
        <v>8823</v>
      </c>
      <c r="B1967" t="s">
        <v>8824</v>
      </c>
      <c r="C1967" s="1">
        <v>45201</v>
      </c>
      <c r="D1967">
        <v>951.65</v>
      </c>
      <c r="E1967" t="s">
        <v>25</v>
      </c>
      <c r="F1967" t="s">
        <v>907</v>
      </c>
      <c r="G1967" t="s">
        <v>5341</v>
      </c>
      <c r="H1967" t="s">
        <v>8658</v>
      </c>
      <c r="I1967" t="s">
        <v>8825</v>
      </c>
      <c r="J1967" t="s">
        <v>61</v>
      </c>
      <c r="K1967">
        <v>68</v>
      </c>
      <c r="L1967" t="s">
        <v>69</v>
      </c>
      <c r="M1967">
        <v>54</v>
      </c>
      <c r="N1967">
        <v>5</v>
      </c>
      <c r="O1967">
        <v>951.65</v>
      </c>
    </row>
    <row r="1968" spans="1:15" x14ac:dyDescent="0.3">
      <c r="A1968" t="s">
        <v>8826</v>
      </c>
      <c r="B1968" t="s">
        <v>8827</v>
      </c>
      <c r="C1968" s="1">
        <v>44599</v>
      </c>
      <c r="D1968">
        <v>750.6</v>
      </c>
      <c r="E1968" t="s">
        <v>16</v>
      </c>
      <c r="F1968" t="s">
        <v>3786</v>
      </c>
      <c r="G1968" t="s">
        <v>5605</v>
      </c>
      <c r="H1968" t="s">
        <v>8828</v>
      </c>
      <c r="I1968" t="s">
        <v>6749</v>
      </c>
      <c r="J1968" t="s">
        <v>36</v>
      </c>
      <c r="K1968">
        <v>24</v>
      </c>
      <c r="L1968" t="s">
        <v>62</v>
      </c>
      <c r="M1968">
        <v>68</v>
      </c>
      <c r="N1968">
        <v>5</v>
      </c>
      <c r="O1968">
        <v>-750.6</v>
      </c>
    </row>
    <row r="1969" spans="1:15" x14ac:dyDescent="0.3">
      <c r="A1969" t="s">
        <v>8829</v>
      </c>
      <c r="B1969" t="s">
        <v>8830</v>
      </c>
      <c r="C1969" s="1">
        <v>44873</v>
      </c>
      <c r="D1969">
        <v>799.77</v>
      </c>
      <c r="E1969" t="s">
        <v>25</v>
      </c>
      <c r="F1969" t="s">
        <v>2272</v>
      </c>
      <c r="G1969" t="s">
        <v>8771</v>
      </c>
      <c r="H1969" t="s">
        <v>8453</v>
      </c>
      <c r="I1969" t="s">
        <v>122</v>
      </c>
      <c r="J1969" t="s">
        <v>21</v>
      </c>
      <c r="K1969">
        <v>46</v>
      </c>
      <c r="L1969" t="s">
        <v>82</v>
      </c>
      <c r="M1969">
        <v>281</v>
      </c>
      <c r="N1969">
        <v>3</v>
      </c>
      <c r="O1969">
        <v>799.77</v>
      </c>
    </row>
    <row r="1970" spans="1:15" x14ac:dyDescent="0.3">
      <c r="A1970" t="s">
        <v>8831</v>
      </c>
      <c r="B1970" t="s">
        <v>8832</v>
      </c>
      <c r="C1970" s="1">
        <v>44923</v>
      </c>
      <c r="D1970">
        <v>178.26</v>
      </c>
      <c r="E1970" t="s">
        <v>16</v>
      </c>
      <c r="F1970" t="s">
        <v>4415</v>
      </c>
      <c r="G1970" t="s">
        <v>8833</v>
      </c>
      <c r="H1970" t="s">
        <v>8834</v>
      </c>
      <c r="I1970" t="s">
        <v>7093</v>
      </c>
      <c r="J1970" t="s">
        <v>21</v>
      </c>
      <c r="K1970">
        <v>24</v>
      </c>
      <c r="L1970" t="s">
        <v>82</v>
      </c>
      <c r="M1970">
        <v>384</v>
      </c>
      <c r="N1970">
        <v>4</v>
      </c>
      <c r="O1970">
        <v>-178.26</v>
      </c>
    </row>
    <row r="1971" spans="1:15" x14ac:dyDescent="0.3">
      <c r="A1971" t="s">
        <v>8835</v>
      </c>
      <c r="B1971" t="s">
        <v>8836</v>
      </c>
      <c r="C1971" s="1">
        <v>45033</v>
      </c>
      <c r="D1971">
        <v>946.33</v>
      </c>
      <c r="E1971" t="s">
        <v>16</v>
      </c>
      <c r="F1971" t="s">
        <v>3697</v>
      </c>
      <c r="G1971" t="s">
        <v>8837</v>
      </c>
      <c r="H1971" t="s">
        <v>6322</v>
      </c>
      <c r="I1971" t="s">
        <v>7549</v>
      </c>
      <c r="J1971" t="s">
        <v>21</v>
      </c>
      <c r="K1971">
        <v>19</v>
      </c>
      <c r="L1971" t="s">
        <v>82</v>
      </c>
      <c r="M1971">
        <v>359</v>
      </c>
      <c r="N1971">
        <v>1</v>
      </c>
      <c r="O1971">
        <v>-946.33</v>
      </c>
    </row>
    <row r="1972" spans="1:15" x14ac:dyDescent="0.3">
      <c r="A1972" t="s">
        <v>8838</v>
      </c>
      <c r="B1972" t="s">
        <v>8839</v>
      </c>
      <c r="C1972" s="1">
        <v>44871</v>
      </c>
      <c r="D1972">
        <v>639.23</v>
      </c>
      <c r="E1972" t="s">
        <v>25</v>
      </c>
      <c r="F1972" t="s">
        <v>555</v>
      </c>
      <c r="G1972" t="s">
        <v>7463</v>
      </c>
      <c r="H1972" t="s">
        <v>8840</v>
      </c>
      <c r="I1972" t="s">
        <v>6309</v>
      </c>
      <c r="J1972" t="s">
        <v>36</v>
      </c>
      <c r="K1972">
        <v>42</v>
      </c>
      <c r="L1972" t="s">
        <v>82</v>
      </c>
      <c r="M1972">
        <v>56</v>
      </c>
      <c r="N1972">
        <v>2</v>
      </c>
      <c r="O1972">
        <v>639.23</v>
      </c>
    </row>
    <row r="1973" spans="1:15" x14ac:dyDescent="0.3">
      <c r="A1973" t="s">
        <v>8841</v>
      </c>
      <c r="B1973" t="s">
        <v>8842</v>
      </c>
      <c r="C1973" s="1">
        <v>44937</v>
      </c>
      <c r="D1973">
        <v>539.59</v>
      </c>
      <c r="E1973" t="s">
        <v>25</v>
      </c>
      <c r="F1973" t="s">
        <v>4588</v>
      </c>
      <c r="G1973" t="s">
        <v>8843</v>
      </c>
      <c r="H1973" t="s">
        <v>5667</v>
      </c>
      <c r="I1973" t="s">
        <v>8844</v>
      </c>
      <c r="J1973" t="s">
        <v>36</v>
      </c>
      <c r="K1973">
        <v>59</v>
      </c>
      <c r="L1973" t="s">
        <v>82</v>
      </c>
      <c r="M1973">
        <v>138</v>
      </c>
      <c r="N1973">
        <v>1</v>
      </c>
      <c r="O1973">
        <v>539.59</v>
      </c>
    </row>
    <row r="1974" spans="1:15" x14ac:dyDescent="0.3">
      <c r="A1974" t="s">
        <v>8845</v>
      </c>
      <c r="B1974" t="s">
        <v>8846</v>
      </c>
      <c r="C1974" s="1">
        <v>45246</v>
      </c>
      <c r="D1974">
        <v>359.91</v>
      </c>
      <c r="E1974" t="s">
        <v>16</v>
      </c>
      <c r="F1974" t="s">
        <v>3384</v>
      </c>
      <c r="G1974" t="s">
        <v>8847</v>
      </c>
      <c r="H1974" t="s">
        <v>8077</v>
      </c>
      <c r="I1974" t="s">
        <v>6138</v>
      </c>
      <c r="J1974" t="s">
        <v>36</v>
      </c>
      <c r="K1974">
        <v>24</v>
      </c>
      <c r="L1974" t="s">
        <v>69</v>
      </c>
      <c r="M1974">
        <v>44</v>
      </c>
      <c r="N1974">
        <v>4</v>
      </c>
      <c r="O1974">
        <v>-359.91</v>
      </c>
    </row>
    <row r="1975" spans="1:15" x14ac:dyDescent="0.3">
      <c r="A1975" t="s">
        <v>8848</v>
      </c>
      <c r="B1975" t="s">
        <v>8849</v>
      </c>
      <c r="C1975" s="1">
        <v>44790</v>
      </c>
      <c r="D1975">
        <v>454.52</v>
      </c>
      <c r="E1975" t="s">
        <v>25</v>
      </c>
      <c r="F1975" t="s">
        <v>2258</v>
      </c>
      <c r="G1975" t="s">
        <v>8850</v>
      </c>
      <c r="H1975" t="s">
        <v>8851</v>
      </c>
      <c r="I1975" t="s">
        <v>7131</v>
      </c>
      <c r="J1975" t="s">
        <v>21</v>
      </c>
      <c r="K1975">
        <v>67</v>
      </c>
      <c r="L1975" t="s">
        <v>62</v>
      </c>
      <c r="M1975">
        <v>120</v>
      </c>
      <c r="N1975">
        <v>2</v>
      </c>
      <c r="O1975">
        <v>454.52</v>
      </c>
    </row>
    <row r="1976" spans="1:15" x14ac:dyDescent="0.3">
      <c r="A1976" t="s">
        <v>8852</v>
      </c>
      <c r="B1976" t="s">
        <v>8853</v>
      </c>
      <c r="C1976" s="1">
        <v>44599</v>
      </c>
      <c r="D1976">
        <v>589.47</v>
      </c>
      <c r="E1976" t="s">
        <v>25</v>
      </c>
      <c r="F1976" t="s">
        <v>3911</v>
      </c>
      <c r="G1976" t="s">
        <v>6049</v>
      </c>
      <c r="H1976" t="s">
        <v>8002</v>
      </c>
      <c r="I1976" t="s">
        <v>1896</v>
      </c>
      <c r="J1976" t="s">
        <v>61</v>
      </c>
      <c r="K1976">
        <v>68</v>
      </c>
      <c r="L1976" t="s">
        <v>22</v>
      </c>
      <c r="M1976">
        <v>138</v>
      </c>
      <c r="N1976">
        <v>5</v>
      </c>
      <c r="O1976">
        <v>589.47</v>
      </c>
    </row>
    <row r="1977" spans="1:15" x14ac:dyDescent="0.3">
      <c r="A1977" t="s">
        <v>8854</v>
      </c>
      <c r="B1977" t="s">
        <v>8855</v>
      </c>
      <c r="C1977" s="1">
        <v>44864</v>
      </c>
      <c r="D1977">
        <v>683.99</v>
      </c>
      <c r="E1977" t="s">
        <v>25</v>
      </c>
      <c r="F1977" t="s">
        <v>1908</v>
      </c>
      <c r="G1977" t="s">
        <v>6954</v>
      </c>
      <c r="H1977" t="s">
        <v>8856</v>
      </c>
      <c r="I1977" t="s">
        <v>6397</v>
      </c>
      <c r="J1977" t="s">
        <v>61</v>
      </c>
      <c r="K1977">
        <v>52</v>
      </c>
      <c r="L1977" t="s">
        <v>82</v>
      </c>
      <c r="M1977">
        <v>506</v>
      </c>
      <c r="N1977">
        <v>1</v>
      </c>
      <c r="O1977">
        <v>683.99</v>
      </c>
    </row>
    <row r="1978" spans="1:15" x14ac:dyDescent="0.3">
      <c r="A1978" t="s">
        <v>8857</v>
      </c>
      <c r="B1978" t="s">
        <v>8858</v>
      </c>
      <c r="C1978" s="1">
        <v>44917</v>
      </c>
      <c r="D1978">
        <v>481.18</v>
      </c>
      <c r="E1978" t="s">
        <v>16</v>
      </c>
      <c r="F1978" t="s">
        <v>1448</v>
      </c>
      <c r="G1978" t="s">
        <v>8859</v>
      </c>
      <c r="H1978" t="s">
        <v>8860</v>
      </c>
      <c r="I1978" t="s">
        <v>8861</v>
      </c>
      <c r="J1978" t="s">
        <v>36</v>
      </c>
      <c r="K1978">
        <v>63</v>
      </c>
      <c r="L1978" t="s">
        <v>62</v>
      </c>
      <c r="M1978">
        <v>308</v>
      </c>
      <c r="N1978">
        <v>1</v>
      </c>
      <c r="O1978">
        <v>-481.18</v>
      </c>
    </row>
    <row r="1979" spans="1:15" x14ac:dyDescent="0.3">
      <c r="A1979" t="s">
        <v>8862</v>
      </c>
      <c r="B1979" t="s">
        <v>8863</v>
      </c>
      <c r="C1979" s="1">
        <v>44979</v>
      </c>
      <c r="D1979">
        <v>546.23</v>
      </c>
      <c r="E1979" t="s">
        <v>16</v>
      </c>
      <c r="F1979" t="s">
        <v>4624</v>
      </c>
      <c r="G1979" t="s">
        <v>8864</v>
      </c>
      <c r="H1979" t="s">
        <v>8865</v>
      </c>
      <c r="I1979" t="s">
        <v>8866</v>
      </c>
      <c r="J1979" t="s">
        <v>61</v>
      </c>
      <c r="K1979">
        <v>67</v>
      </c>
      <c r="L1979" t="s">
        <v>62</v>
      </c>
      <c r="M1979">
        <v>343</v>
      </c>
      <c r="N1979">
        <v>5</v>
      </c>
      <c r="O1979">
        <v>-546.23</v>
      </c>
    </row>
    <row r="1980" spans="1:15" x14ac:dyDescent="0.3">
      <c r="A1980" t="s">
        <v>8867</v>
      </c>
      <c r="B1980" t="s">
        <v>8868</v>
      </c>
      <c r="C1980" s="1">
        <v>44895</v>
      </c>
      <c r="D1980">
        <v>949.34</v>
      </c>
      <c r="E1980" t="s">
        <v>25</v>
      </c>
      <c r="F1980" t="s">
        <v>185</v>
      </c>
      <c r="G1980" t="s">
        <v>5190</v>
      </c>
      <c r="H1980" t="s">
        <v>8869</v>
      </c>
      <c r="I1980" t="s">
        <v>8870</v>
      </c>
      <c r="J1980" t="s">
        <v>61</v>
      </c>
      <c r="K1980">
        <v>67</v>
      </c>
      <c r="L1980" t="s">
        <v>69</v>
      </c>
      <c r="M1980">
        <v>248</v>
      </c>
      <c r="N1980">
        <v>5</v>
      </c>
      <c r="O1980">
        <v>949.34</v>
      </c>
    </row>
    <row r="1981" spans="1:15" x14ac:dyDescent="0.3">
      <c r="A1981" t="s">
        <v>8871</v>
      </c>
      <c r="B1981" t="s">
        <v>8872</v>
      </c>
      <c r="C1981" s="1">
        <v>44571</v>
      </c>
      <c r="D1981">
        <v>356.3</v>
      </c>
      <c r="E1981" t="s">
        <v>25</v>
      </c>
      <c r="F1981" t="s">
        <v>2961</v>
      </c>
      <c r="G1981" t="s">
        <v>8873</v>
      </c>
      <c r="H1981" t="s">
        <v>8605</v>
      </c>
      <c r="I1981" t="s">
        <v>6642</v>
      </c>
      <c r="J1981" t="s">
        <v>36</v>
      </c>
      <c r="K1981">
        <v>34</v>
      </c>
      <c r="L1981" t="s">
        <v>69</v>
      </c>
      <c r="M1981">
        <v>278</v>
      </c>
      <c r="N1981">
        <v>4</v>
      </c>
      <c r="O1981">
        <v>356.3</v>
      </c>
    </row>
    <row r="1982" spans="1:15" x14ac:dyDescent="0.3">
      <c r="A1982" t="s">
        <v>8874</v>
      </c>
      <c r="B1982" t="s">
        <v>8875</v>
      </c>
      <c r="C1982" s="1">
        <v>44926</v>
      </c>
      <c r="D1982">
        <v>966.24</v>
      </c>
      <c r="E1982" t="s">
        <v>25</v>
      </c>
      <c r="F1982" t="s">
        <v>726</v>
      </c>
      <c r="G1982" t="s">
        <v>8876</v>
      </c>
      <c r="H1982" t="s">
        <v>8877</v>
      </c>
      <c r="I1982" t="s">
        <v>5850</v>
      </c>
      <c r="J1982" t="s">
        <v>21</v>
      </c>
      <c r="K1982">
        <v>60</v>
      </c>
      <c r="L1982" t="s">
        <v>22</v>
      </c>
      <c r="M1982">
        <v>213</v>
      </c>
      <c r="N1982">
        <v>3</v>
      </c>
      <c r="O1982">
        <v>966.24</v>
      </c>
    </row>
    <row r="1983" spans="1:15" x14ac:dyDescent="0.3">
      <c r="A1983" t="s">
        <v>8878</v>
      </c>
      <c r="B1983" t="s">
        <v>8879</v>
      </c>
      <c r="C1983" s="1">
        <v>44689</v>
      </c>
      <c r="D1983">
        <v>448.76</v>
      </c>
      <c r="E1983" t="s">
        <v>16</v>
      </c>
      <c r="F1983" t="s">
        <v>2132</v>
      </c>
      <c r="G1983" t="s">
        <v>6637</v>
      </c>
      <c r="H1983" t="s">
        <v>8083</v>
      </c>
      <c r="I1983" t="s">
        <v>7421</v>
      </c>
      <c r="J1983" t="s">
        <v>61</v>
      </c>
      <c r="K1983">
        <v>67</v>
      </c>
      <c r="L1983" t="s">
        <v>82</v>
      </c>
      <c r="M1983">
        <v>541</v>
      </c>
      <c r="N1983">
        <v>5</v>
      </c>
      <c r="O1983">
        <v>-448.76</v>
      </c>
    </row>
    <row r="1984" spans="1:15" x14ac:dyDescent="0.3">
      <c r="A1984" t="s">
        <v>8880</v>
      </c>
      <c r="B1984" t="s">
        <v>8584</v>
      </c>
      <c r="C1984" s="1">
        <v>45208</v>
      </c>
      <c r="D1984">
        <v>266.25</v>
      </c>
      <c r="E1984" t="s">
        <v>25</v>
      </c>
      <c r="F1984" t="s">
        <v>2790</v>
      </c>
      <c r="G1984" t="s">
        <v>8500</v>
      </c>
      <c r="H1984" t="s">
        <v>8881</v>
      </c>
      <c r="I1984" t="s">
        <v>8685</v>
      </c>
      <c r="J1984" t="s">
        <v>61</v>
      </c>
      <c r="K1984">
        <v>58</v>
      </c>
      <c r="L1984" t="s">
        <v>69</v>
      </c>
      <c r="M1984">
        <v>419</v>
      </c>
      <c r="N1984">
        <v>3</v>
      </c>
      <c r="O1984">
        <v>266.25</v>
      </c>
    </row>
    <row r="1985" spans="1:15" x14ac:dyDescent="0.3">
      <c r="A1985" t="s">
        <v>8882</v>
      </c>
      <c r="B1985" t="s">
        <v>8883</v>
      </c>
      <c r="C1985" s="1">
        <v>44962</v>
      </c>
      <c r="D1985">
        <v>747.73</v>
      </c>
      <c r="E1985" t="s">
        <v>25</v>
      </c>
      <c r="F1985" t="s">
        <v>3979</v>
      </c>
      <c r="G1985" t="s">
        <v>8884</v>
      </c>
      <c r="H1985" t="s">
        <v>5270</v>
      </c>
      <c r="I1985" t="s">
        <v>6020</v>
      </c>
      <c r="J1985" t="s">
        <v>61</v>
      </c>
      <c r="K1985">
        <v>64</v>
      </c>
      <c r="L1985" t="s">
        <v>82</v>
      </c>
      <c r="M1985">
        <v>292</v>
      </c>
      <c r="N1985">
        <v>1</v>
      </c>
      <c r="O1985">
        <v>747.73</v>
      </c>
    </row>
    <row r="1986" spans="1:15" x14ac:dyDescent="0.3">
      <c r="A1986" t="s">
        <v>8885</v>
      </c>
      <c r="B1986" t="s">
        <v>8886</v>
      </c>
      <c r="C1986" s="1">
        <v>44692</v>
      </c>
      <c r="D1986">
        <v>377.23</v>
      </c>
      <c r="E1986" t="s">
        <v>25</v>
      </c>
      <c r="F1986" t="s">
        <v>1402</v>
      </c>
      <c r="G1986" t="s">
        <v>6824</v>
      </c>
      <c r="H1986" t="s">
        <v>8887</v>
      </c>
      <c r="I1986" t="s">
        <v>8888</v>
      </c>
      <c r="J1986" t="s">
        <v>36</v>
      </c>
      <c r="K1986">
        <v>45</v>
      </c>
      <c r="L1986" t="s">
        <v>82</v>
      </c>
      <c r="M1986">
        <v>69</v>
      </c>
      <c r="N1986">
        <v>2</v>
      </c>
      <c r="O1986">
        <v>377.23</v>
      </c>
    </row>
    <row r="1987" spans="1:15" x14ac:dyDescent="0.3">
      <c r="A1987" t="s">
        <v>8889</v>
      </c>
      <c r="B1987" t="s">
        <v>8890</v>
      </c>
      <c r="C1987" s="1">
        <v>44676</v>
      </c>
      <c r="D1987">
        <v>241.82</v>
      </c>
      <c r="E1987" t="s">
        <v>25</v>
      </c>
      <c r="F1987" t="s">
        <v>1121</v>
      </c>
      <c r="G1987" t="s">
        <v>6028</v>
      </c>
      <c r="H1987" t="s">
        <v>7363</v>
      </c>
      <c r="I1987" t="s">
        <v>8891</v>
      </c>
      <c r="J1987" t="s">
        <v>21</v>
      </c>
      <c r="K1987">
        <v>61</v>
      </c>
      <c r="L1987" t="s">
        <v>22</v>
      </c>
      <c r="M1987">
        <v>400</v>
      </c>
      <c r="N1987">
        <v>4</v>
      </c>
      <c r="O1987">
        <v>241.82</v>
      </c>
    </row>
    <row r="1988" spans="1:15" x14ac:dyDescent="0.3">
      <c r="A1988" t="s">
        <v>8892</v>
      </c>
      <c r="B1988" t="s">
        <v>8893</v>
      </c>
      <c r="C1988" s="1">
        <v>45281</v>
      </c>
      <c r="D1988">
        <v>254.31</v>
      </c>
      <c r="E1988" t="s">
        <v>16</v>
      </c>
      <c r="F1988" t="s">
        <v>3275</v>
      </c>
      <c r="G1988" t="s">
        <v>8894</v>
      </c>
      <c r="H1988" t="s">
        <v>8895</v>
      </c>
      <c r="I1988" t="s">
        <v>6603</v>
      </c>
      <c r="J1988" t="s">
        <v>36</v>
      </c>
      <c r="K1988">
        <v>63</v>
      </c>
      <c r="L1988" t="s">
        <v>82</v>
      </c>
      <c r="M1988">
        <v>42</v>
      </c>
      <c r="N1988">
        <v>4</v>
      </c>
      <c r="O1988">
        <v>-254.31</v>
      </c>
    </row>
    <row r="1989" spans="1:15" x14ac:dyDescent="0.3">
      <c r="A1989" t="s">
        <v>8896</v>
      </c>
      <c r="B1989" t="s">
        <v>8897</v>
      </c>
      <c r="C1989" s="1">
        <v>45109</v>
      </c>
      <c r="D1989">
        <v>997.36</v>
      </c>
      <c r="E1989" t="s">
        <v>16</v>
      </c>
      <c r="F1989" t="s">
        <v>3236</v>
      </c>
      <c r="G1989" t="s">
        <v>7516</v>
      </c>
      <c r="H1989" t="s">
        <v>8898</v>
      </c>
      <c r="I1989" t="s">
        <v>5717</v>
      </c>
      <c r="J1989" t="s">
        <v>61</v>
      </c>
      <c r="K1989">
        <v>41</v>
      </c>
      <c r="L1989" t="s">
        <v>69</v>
      </c>
      <c r="M1989">
        <v>363</v>
      </c>
      <c r="N1989">
        <v>5</v>
      </c>
      <c r="O1989">
        <v>-997.36</v>
      </c>
    </row>
    <row r="1990" spans="1:15" x14ac:dyDescent="0.3">
      <c r="A1990" t="s">
        <v>8899</v>
      </c>
      <c r="B1990" t="s">
        <v>8900</v>
      </c>
      <c r="C1990" s="1">
        <v>45188</v>
      </c>
      <c r="D1990">
        <v>619.53</v>
      </c>
      <c r="E1990" t="s">
        <v>25</v>
      </c>
      <c r="F1990" t="s">
        <v>1812</v>
      </c>
      <c r="G1990" t="s">
        <v>8901</v>
      </c>
      <c r="H1990" t="s">
        <v>6525</v>
      </c>
      <c r="I1990" t="s">
        <v>8747</v>
      </c>
      <c r="J1990" t="s">
        <v>21</v>
      </c>
      <c r="K1990">
        <v>60</v>
      </c>
      <c r="L1990" t="s">
        <v>62</v>
      </c>
      <c r="M1990">
        <v>165</v>
      </c>
      <c r="N1990">
        <v>2</v>
      </c>
      <c r="O1990">
        <v>619.53</v>
      </c>
    </row>
    <row r="1991" spans="1:15" x14ac:dyDescent="0.3">
      <c r="A1991" t="s">
        <v>8902</v>
      </c>
      <c r="B1991" t="s">
        <v>8903</v>
      </c>
      <c r="C1991" s="1">
        <v>44664</v>
      </c>
      <c r="D1991">
        <v>804.17</v>
      </c>
      <c r="E1991" t="s">
        <v>16</v>
      </c>
      <c r="F1991" t="s">
        <v>1985</v>
      </c>
      <c r="G1991" t="s">
        <v>8904</v>
      </c>
      <c r="H1991" t="s">
        <v>8077</v>
      </c>
      <c r="I1991" t="s">
        <v>8905</v>
      </c>
      <c r="J1991" t="s">
        <v>61</v>
      </c>
      <c r="K1991">
        <v>25</v>
      </c>
      <c r="L1991" t="s">
        <v>62</v>
      </c>
      <c r="M1991">
        <v>386</v>
      </c>
      <c r="N1991">
        <v>5</v>
      </c>
      <c r="O1991">
        <v>-804.17</v>
      </c>
    </row>
    <row r="1992" spans="1:15" x14ac:dyDescent="0.3">
      <c r="A1992" t="s">
        <v>8906</v>
      </c>
      <c r="B1992" t="s">
        <v>8907</v>
      </c>
      <c r="C1992" s="1">
        <v>44577</v>
      </c>
      <c r="D1992">
        <v>592.01</v>
      </c>
      <c r="E1992" t="s">
        <v>25</v>
      </c>
      <c r="F1992" t="s">
        <v>3553</v>
      </c>
      <c r="G1992" t="s">
        <v>8908</v>
      </c>
      <c r="H1992" t="s">
        <v>6660</v>
      </c>
      <c r="I1992" t="s">
        <v>8909</v>
      </c>
      <c r="J1992" t="s">
        <v>36</v>
      </c>
      <c r="K1992">
        <v>55</v>
      </c>
      <c r="L1992" t="s">
        <v>22</v>
      </c>
      <c r="M1992">
        <v>504</v>
      </c>
      <c r="N1992">
        <v>4</v>
      </c>
      <c r="O1992">
        <v>592.01</v>
      </c>
    </row>
    <row r="1993" spans="1:15" x14ac:dyDescent="0.3">
      <c r="A1993" t="s">
        <v>8910</v>
      </c>
      <c r="B1993" t="s">
        <v>8911</v>
      </c>
      <c r="C1993" s="1">
        <v>44626</v>
      </c>
      <c r="D1993">
        <v>190.06</v>
      </c>
      <c r="E1993" t="s">
        <v>16</v>
      </c>
      <c r="F1993" t="s">
        <v>3479</v>
      </c>
      <c r="G1993" t="s">
        <v>6519</v>
      </c>
      <c r="H1993" t="s">
        <v>8912</v>
      </c>
      <c r="I1993" t="s">
        <v>8913</v>
      </c>
      <c r="J1993" t="s">
        <v>21</v>
      </c>
      <c r="K1993">
        <v>22</v>
      </c>
      <c r="L1993" t="s">
        <v>22</v>
      </c>
      <c r="M1993">
        <v>32</v>
      </c>
      <c r="N1993">
        <v>2</v>
      </c>
      <c r="O1993">
        <v>-190.06</v>
      </c>
    </row>
    <row r="1994" spans="1:15" x14ac:dyDescent="0.3">
      <c r="A1994" t="s">
        <v>8914</v>
      </c>
      <c r="B1994" t="s">
        <v>8915</v>
      </c>
      <c r="C1994" s="1">
        <v>45034</v>
      </c>
      <c r="D1994">
        <v>385.91</v>
      </c>
      <c r="E1994" t="s">
        <v>25</v>
      </c>
      <c r="F1994" t="s">
        <v>2263</v>
      </c>
      <c r="G1994" t="s">
        <v>5948</v>
      </c>
      <c r="H1994" t="s">
        <v>8094</v>
      </c>
      <c r="I1994" t="s">
        <v>8916</v>
      </c>
      <c r="J1994" t="s">
        <v>36</v>
      </c>
      <c r="K1994">
        <v>45</v>
      </c>
      <c r="L1994" t="s">
        <v>82</v>
      </c>
      <c r="M1994">
        <v>350</v>
      </c>
      <c r="N1994">
        <v>1</v>
      </c>
      <c r="O1994">
        <v>385.91</v>
      </c>
    </row>
    <row r="1995" spans="1:15" x14ac:dyDescent="0.3">
      <c r="A1995" t="s">
        <v>8917</v>
      </c>
      <c r="B1995" t="s">
        <v>8918</v>
      </c>
      <c r="C1995" s="1">
        <v>45274</v>
      </c>
      <c r="D1995">
        <v>80.09</v>
      </c>
      <c r="E1995" t="s">
        <v>25</v>
      </c>
      <c r="F1995" t="s">
        <v>5010</v>
      </c>
      <c r="G1995" t="s">
        <v>6089</v>
      </c>
      <c r="H1995" t="s">
        <v>8919</v>
      </c>
      <c r="I1995" t="s">
        <v>8920</v>
      </c>
      <c r="J1995" t="s">
        <v>61</v>
      </c>
      <c r="K1995">
        <v>32</v>
      </c>
      <c r="L1995" t="s">
        <v>62</v>
      </c>
      <c r="M1995">
        <v>180</v>
      </c>
      <c r="N1995">
        <v>2</v>
      </c>
      <c r="O1995">
        <v>80.09</v>
      </c>
    </row>
    <row r="1996" spans="1:15" x14ac:dyDescent="0.3">
      <c r="A1996" t="s">
        <v>8921</v>
      </c>
      <c r="B1996" t="s">
        <v>8922</v>
      </c>
      <c r="C1996" s="1">
        <v>44997</v>
      </c>
      <c r="D1996">
        <v>596.29</v>
      </c>
      <c r="E1996" t="s">
        <v>16</v>
      </c>
      <c r="F1996" t="s">
        <v>4707</v>
      </c>
      <c r="G1996" t="s">
        <v>5843</v>
      </c>
      <c r="H1996" t="s">
        <v>8923</v>
      </c>
      <c r="I1996" t="s">
        <v>379</v>
      </c>
      <c r="J1996" t="s">
        <v>21</v>
      </c>
      <c r="K1996">
        <v>22</v>
      </c>
      <c r="L1996" t="s">
        <v>62</v>
      </c>
      <c r="M1996">
        <v>431</v>
      </c>
      <c r="N1996">
        <v>3</v>
      </c>
      <c r="O1996">
        <v>-596.29</v>
      </c>
    </row>
    <row r="1997" spans="1:15" x14ac:dyDescent="0.3">
      <c r="A1997" t="s">
        <v>8924</v>
      </c>
      <c r="B1997" t="s">
        <v>8925</v>
      </c>
      <c r="C1997" s="1">
        <v>45198</v>
      </c>
      <c r="D1997">
        <v>795.26</v>
      </c>
      <c r="E1997" t="s">
        <v>25</v>
      </c>
      <c r="F1997" t="s">
        <v>4593</v>
      </c>
      <c r="G1997" t="s">
        <v>8926</v>
      </c>
      <c r="H1997" t="s">
        <v>6422</v>
      </c>
      <c r="I1997" t="s">
        <v>8927</v>
      </c>
      <c r="J1997" t="s">
        <v>36</v>
      </c>
      <c r="K1997">
        <v>19</v>
      </c>
      <c r="L1997" t="s">
        <v>62</v>
      </c>
      <c r="M1997">
        <v>297</v>
      </c>
      <c r="N1997">
        <v>3</v>
      </c>
      <c r="O1997">
        <v>795.26</v>
      </c>
    </row>
    <row r="1998" spans="1:15" x14ac:dyDescent="0.3">
      <c r="A1998" t="s">
        <v>8928</v>
      </c>
      <c r="B1998" t="s">
        <v>8929</v>
      </c>
      <c r="C1998" s="1">
        <v>44619</v>
      </c>
      <c r="D1998">
        <v>239.33</v>
      </c>
      <c r="E1998" t="s">
        <v>16</v>
      </c>
      <c r="F1998" t="s">
        <v>3162</v>
      </c>
      <c r="G1998" t="s">
        <v>5543</v>
      </c>
      <c r="H1998" t="s">
        <v>8877</v>
      </c>
      <c r="I1998" t="s">
        <v>8930</v>
      </c>
      <c r="J1998" t="s">
        <v>21</v>
      </c>
      <c r="K1998">
        <v>55</v>
      </c>
      <c r="L1998" t="s">
        <v>22</v>
      </c>
      <c r="M1998">
        <v>295</v>
      </c>
      <c r="N1998">
        <v>2</v>
      </c>
      <c r="O1998">
        <v>-239.33</v>
      </c>
    </row>
    <row r="1999" spans="1:15" x14ac:dyDescent="0.3">
      <c r="A1999" t="s">
        <v>8931</v>
      </c>
      <c r="B1999" t="s">
        <v>8932</v>
      </c>
      <c r="C1999" s="1">
        <v>45103</v>
      </c>
      <c r="D1999">
        <v>209.7</v>
      </c>
      <c r="E1999" t="s">
        <v>25</v>
      </c>
      <c r="F1999" t="s">
        <v>1158</v>
      </c>
      <c r="G1999" t="s">
        <v>8933</v>
      </c>
      <c r="H1999" t="s">
        <v>8934</v>
      </c>
      <c r="I1999" t="s">
        <v>7370</v>
      </c>
      <c r="J1999" t="s">
        <v>36</v>
      </c>
      <c r="K1999">
        <v>65</v>
      </c>
      <c r="L1999" t="s">
        <v>82</v>
      </c>
      <c r="M1999">
        <v>358</v>
      </c>
      <c r="N1999">
        <v>4</v>
      </c>
      <c r="O1999">
        <v>209.7</v>
      </c>
    </row>
    <row r="2000" spans="1:15" x14ac:dyDescent="0.3">
      <c r="A2000" t="s">
        <v>8935</v>
      </c>
      <c r="B2000" t="s">
        <v>8936</v>
      </c>
      <c r="C2000" s="1">
        <v>44808</v>
      </c>
      <c r="D2000">
        <v>781.35</v>
      </c>
      <c r="E2000" t="s">
        <v>25</v>
      </c>
      <c r="F2000" t="s">
        <v>3107</v>
      </c>
      <c r="G2000" t="s">
        <v>8937</v>
      </c>
      <c r="H2000" t="s">
        <v>8938</v>
      </c>
      <c r="I2000" t="s">
        <v>8939</v>
      </c>
      <c r="J2000" t="s">
        <v>61</v>
      </c>
      <c r="K2000">
        <v>23</v>
      </c>
      <c r="L2000" t="s">
        <v>69</v>
      </c>
      <c r="M2000">
        <v>140</v>
      </c>
      <c r="N2000">
        <v>1</v>
      </c>
      <c r="O2000">
        <v>781.35</v>
      </c>
    </row>
    <row r="2001" spans="1:15" x14ac:dyDescent="0.3">
      <c r="A2001" t="s">
        <v>8940</v>
      </c>
      <c r="B2001" t="s">
        <v>8941</v>
      </c>
      <c r="C2001" s="1">
        <v>45206</v>
      </c>
      <c r="D2001">
        <v>548.91999999999996</v>
      </c>
      <c r="E2001" t="s">
        <v>25</v>
      </c>
      <c r="F2001" t="s">
        <v>3190</v>
      </c>
      <c r="G2001" t="s">
        <v>8704</v>
      </c>
      <c r="H2001" t="s">
        <v>8942</v>
      </c>
      <c r="I2001" t="s">
        <v>6006</v>
      </c>
      <c r="J2001" t="s">
        <v>61</v>
      </c>
      <c r="K2001">
        <v>22</v>
      </c>
      <c r="L2001" t="s">
        <v>22</v>
      </c>
      <c r="M2001">
        <v>420</v>
      </c>
      <c r="N2001">
        <v>4</v>
      </c>
      <c r="O2001">
        <v>548.91999999999996</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2EC2A-E4BE-4432-A029-4841E368FC5B}">
  <dimension ref="D1:O33"/>
  <sheetViews>
    <sheetView workbookViewId="0">
      <selection activeCell="D2" sqref="D2:O2"/>
    </sheetView>
  </sheetViews>
  <sheetFormatPr defaultRowHeight="14.4" x14ac:dyDescent="0.3"/>
  <sheetData>
    <row r="1" spans="4:15" x14ac:dyDescent="0.3">
      <c r="D1" s="3"/>
      <c r="E1" s="3"/>
      <c r="F1" s="3"/>
      <c r="G1" s="3"/>
      <c r="H1" s="3"/>
      <c r="I1" s="3"/>
      <c r="J1" s="3"/>
      <c r="K1" s="3"/>
      <c r="L1" s="3"/>
      <c r="M1" s="3"/>
      <c r="N1" s="3"/>
      <c r="O1" s="3"/>
    </row>
    <row r="2" spans="4:15" x14ac:dyDescent="0.3">
      <c r="D2" s="3"/>
      <c r="E2" s="3"/>
      <c r="F2" s="3"/>
      <c r="G2" s="3"/>
      <c r="H2" s="3"/>
      <c r="I2" s="3"/>
      <c r="J2" s="3"/>
      <c r="K2" s="3"/>
      <c r="L2" s="3"/>
      <c r="M2" s="3"/>
      <c r="N2" s="3"/>
      <c r="O2" s="3"/>
    </row>
    <row r="3" spans="4:15" x14ac:dyDescent="0.3">
      <c r="D3" s="3"/>
      <c r="E3" s="3"/>
      <c r="F3" s="3"/>
      <c r="G3" s="3"/>
      <c r="H3" s="3"/>
      <c r="I3" s="3"/>
      <c r="J3" s="3"/>
      <c r="K3" s="3"/>
      <c r="L3" s="3"/>
      <c r="M3" s="3"/>
      <c r="N3" s="3"/>
      <c r="O3" s="3"/>
    </row>
    <row r="4" spans="4:15" x14ac:dyDescent="0.3">
      <c r="D4" s="3"/>
      <c r="E4" s="3"/>
      <c r="F4" s="3"/>
      <c r="G4" s="3"/>
      <c r="H4" s="3"/>
      <c r="I4" s="3"/>
      <c r="J4" s="3"/>
      <c r="K4" s="3"/>
      <c r="L4" s="3"/>
      <c r="M4" s="3"/>
      <c r="N4" s="3"/>
      <c r="O4" s="3"/>
    </row>
    <row r="5" spans="4:15" x14ac:dyDescent="0.3">
      <c r="D5" s="3"/>
      <c r="E5" s="3"/>
      <c r="F5" s="3"/>
      <c r="G5" s="3"/>
      <c r="H5" s="3"/>
      <c r="I5" s="3"/>
      <c r="J5" s="3"/>
      <c r="K5" s="3"/>
      <c r="L5" s="3"/>
      <c r="M5" s="3"/>
      <c r="N5" s="3"/>
      <c r="O5" s="3"/>
    </row>
    <row r="6" spans="4:15" x14ac:dyDescent="0.3">
      <c r="D6" s="3"/>
      <c r="E6" s="3"/>
      <c r="F6" s="3"/>
      <c r="G6" s="3"/>
      <c r="H6" s="3"/>
      <c r="I6" s="3"/>
      <c r="J6" s="3"/>
      <c r="K6" s="3"/>
      <c r="L6" s="3"/>
      <c r="M6" s="3"/>
      <c r="N6" s="3"/>
      <c r="O6" s="3"/>
    </row>
    <row r="7" spans="4:15" x14ac:dyDescent="0.3">
      <c r="D7" s="3"/>
      <c r="E7" s="3"/>
      <c r="F7" s="3"/>
      <c r="G7" s="3"/>
      <c r="H7" s="3"/>
      <c r="I7" s="3"/>
      <c r="J7" s="3"/>
      <c r="K7" s="3"/>
      <c r="L7" s="3"/>
      <c r="M7" s="3"/>
      <c r="N7" s="3"/>
      <c r="O7" s="3"/>
    </row>
    <row r="8" spans="4:15" x14ac:dyDescent="0.3">
      <c r="D8" s="3"/>
      <c r="E8" s="3"/>
      <c r="F8" s="3"/>
      <c r="G8" s="3"/>
      <c r="H8" s="3"/>
      <c r="I8" s="3"/>
      <c r="J8" s="3"/>
      <c r="K8" s="3"/>
      <c r="L8" s="3"/>
      <c r="M8" s="3"/>
      <c r="N8" s="3"/>
      <c r="O8" s="3"/>
    </row>
    <row r="9" spans="4:15" x14ac:dyDescent="0.3">
      <c r="D9" s="3"/>
      <c r="E9" s="3"/>
      <c r="F9" s="3"/>
      <c r="G9" s="3"/>
      <c r="H9" s="3"/>
      <c r="I9" s="3"/>
      <c r="J9" s="3"/>
      <c r="K9" s="3"/>
      <c r="L9" s="3"/>
      <c r="M9" s="3"/>
      <c r="N9" s="3"/>
      <c r="O9" s="3"/>
    </row>
    <row r="10" spans="4:15" x14ac:dyDescent="0.3">
      <c r="D10" s="3"/>
      <c r="E10" s="3"/>
      <c r="F10" s="3"/>
      <c r="G10" s="3"/>
      <c r="H10" s="3"/>
      <c r="I10" s="3"/>
      <c r="J10" s="3"/>
      <c r="K10" s="3"/>
      <c r="L10" s="3"/>
      <c r="M10" s="3"/>
      <c r="N10" s="3"/>
      <c r="O10" s="3"/>
    </row>
    <row r="11" spans="4:15" x14ac:dyDescent="0.3">
      <c r="D11" s="3"/>
      <c r="E11" s="3"/>
      <c r="F11" s="3"/>
      <c r="G11" s="3"/>
      <c r="H11" s="3"/>
      <c r="I11" s="3"/>
      <c r="J11" s="3"/>
      <c r="K11" s="3"/>
      <c r="L11" s="3"/>
      <c r="M11" s="3"/>
      <c r="N11" s="3"/>
      <c r="O11" s="3"/>
    </row>
    <row r="12" spans="4:15" x14ac:dyDescent="0.3">
      <c r="D12" s="3"/>
      <c r="E12" s="3"/>
      <c r="F12" s="3"/>
      <c r="G12" s="3"/>
      <c r="H12" s="3"/>
      <c r="I12" s="3"/>
      <c r="J12" s="3"/>
      <c r="K12" s="3"/>
      <c r="L12" s="3"/>
      <c r="M12" s="3"/>
      <c r="N12" s="3"/>
      <c r="O12" s="3"/>
    </row>
    <row r="13" spans="4:15" x14ac:dyDescent="0.3">
      <c r="D13" s="3"/>
      <c r="E13" s="3"/>
      <c r="F13" s="3"/>
      <c r="G13" s="3"/>
      <c r="H13" s="3"/>
      <c r="I13" s="3"/>
      <c r="J13" s="3"/>
      <c r="K13" s="3"/>
      <c r="L13" s="3"/>
      <c r="M13" s="3"/>
      <c r="N13" s="3"/>
      <c r="O13" s="3"/>
    </row>
    <row r="14" spans="4:15" x14ac:dyDescent="0.3">
      <c r="D14" s="3"/>
      <c r="E14" s="3"/>
      <c r="F14" s="3"/>
      <c r="G14" s="3"/>
      <c r="H14" s="3"/>
      <c r="I14" s="3"/>
      <c r="J14" s="3"/>
      <c r="K14" s="3"/>
      <c r="L14" s="3"/>
      <c r="M14" s="3"/>
      <c r="N14" s="3"/>
      <c r="O14" s="3"/>
    </row>
    <row r="15" spans="4:15" x14ac:dyDescent="0.3">
      <c r="D15" s="3"/>
      <c r="E15" s="3"/>
      <c r="F15" s="3"/>
      <c r="G15" s="3"/>
      <c r="H15" s="3"/>
      <c r="I15" s="3"/>
      <c r="J15" s="3"/>
      <c r="K15" s="3"/>
      <c r="L15" s="3"/>
      <c r="M15" s="3"/>
      <c r="N15" s="3"/>
      <c r="O15" s="3"/>
    </row>
    <row r="16" spans="4:15" x14ac:dyDescent="0.3">
      <c r="D16" s="3"/>
      <c r="E16" s="3"/>
      <c r="F16" s="3"/>
      <c r="G16" s="3"/>
      <c r="H16" s="3"/>
      <c r="I16" s="3"/>
      <c r="J16" s="3"/>
      <c r="K16" s="3"/>
      <c r="L16" s="3"/>
      <c r="M16" s="3"/>
      <c r="N16" s="3"/>
      <c r="O16" s="3"/>
    </row>
    <row r="17" spans="4:15" x14ac:dyDescent="0.3">
      <c r="D17" s="3"/>
      <c r="E17" s="3"/>
      <c r="F17" s="3"/>
      <c r="G17" s="3"/>
      <c r="H17" s="3"/>
      <c r="I17" s="3"/>
      <c r="J17" s="3"/>
      <c r="K17" s="3"/>
      <c r="L17" s="3"/>
      <c r="M17" s="3"/>
      <c r="N17" s="3"/>
      <c r="O17" s="3"/>
    </row>
    <row r="18" spans="4:15" x14ac:dyDescent="0.3">
      <c r="D18" s="3"/>
      <c r="E18" s="3"/>
      <c r="F18" s="3"/>
      <c r="G18" s="3"/>
      <c r="H18" s="3"/>
      <c r="I18" s="3"/>
      <c r="J18" s="3"/>
      <c r="K18" s="3"/>
      <c r="L18" s="3"/>
      <c r="M18" s="3"/>
      <c r="N18" s="3"/>
      <c r="O18" s="3"/>
    </row>
    <row r="19" spans="4:15" x14ac:dyDescent="0.3">
      <c r="D19" s="3"/>
      <c r="E19" s="3"/>
      <c r="F19" s="3"/>
      <c r="G19" s="3"/>
      <c r="H19" s="3"/>
      <c r="I19" s="3"/>
      <c r="J19" s="3"/>
      <c r="K19" s="3"/>
      <c r="L19" s="3"/>
      <c r="M19" s="3"/>
      <c r="N19" s="3"/>
      <c r="O19" s="3"/>
    </row>
    <row r="20" spans="4:15" x14ac:dyDescent="0.3">
      <c r="D20" s="3"/>
      <c r="E20" s="3"/>
      <c r="F20" s="3"/>
      <c r="G20" s="3"/>
      <c r="H20" s="3"/>
      <c r="I20" s="3"/>
      <c r="J20" s="3"/>
      <c r="K20" s="3"/>
      <c r="L20" s="3"/>
      <c r="M20" s="3"/>
      <c r="N20" s="3"/>
      <c r="O20" s="3"/>
    </row>
    <row r="21" spans="4:15" x14ac:dyDescent="0.3">
      <c r="D21" s="3"/>
      <c r="E21" s="3"/>
      <c r="F21" s="3"/>
      <c r="G21" s="3"/>
      <c r="H21" s="3"/>
      <c r="I21" s="3"/>
      <c r="J21" s="3"/>
      <c r="K21" s="3"/>
      <c r="L21" s="3"/>
      <c r="M21" s="3"/>
      <c r="N21" s="3"/>
      <c r="O21" s="3"/>
    </row>
    <row r="22" spans="4:15" x14ac:dyDescent="0.3">
      <c r="D22" s="3"/>
      <c r="E22" s="3"/>
      <c r="F22" s="3"/>
      <c r="G22" s="3"/>
      <c r="H22" s="3"/>
      <c r="I22" s="3"/>
      <c r="J22" s="3"/>
      <c r="K22" s="3"/>
      <c r="L22" s="3"/>
      <c r="M22" s="3"/>
      <c r="N22" s="3"/>
      <c r="O22" s="3"/>
    </row>
    <row r="23" spans="4:15" x14ac:dyDescent="0.3">
      <c r="D23" s="3"/>
      <c r="E23" s="3"/>
      <c r="F23" s="3"/>
      <c r="G23" s="3"/>
      <c r="H23" s="3"/>
      <c r="I23" s="3"/>
      <c r="J23" s="3"/>
      <c r="K23" s="3"/>
      <c r="L23" s="3"/>
      <c r="M23" s="3"/>
      <c r="N23" s="3"/>
      <c r="O23" s="3"/>
    </row>
    <row r="24" spans="4:15" x14ac:dyDescent="0.3">
      <c r="D24" s="3"/>
      <c r="E24" s="3"/>
      <c r="F24" s="3"/>
      <c r="G24" s="3"/>
      <c r="H24" s="3"/>
      <c r="I24" s="3"/>
      <c r="J24" s="3"/>
      <c r="K24" s="3"/>
      <c r="L24" s="3"/>
      <c r="M24" s="3"/>
      <c r="N24" s="3"/>
      <c r="O24" s="3"/>
    </row>
    <row r="25" spans="4:15" x14ac:dyDescent="0.3">
      <c r="D25" s="3"/>
      <c r="E25" s="3"/>
      <c r="F25" s="3"/>
      <c r="G25" s="3"/>
      <c r="H25" s="3"/>
      <c r="I25" s="3"/>
      <c r="J25" s="3"/>
      <c r="K25" s="3"/>
      <c r="L25" s="3"/>
      <c r="M25" s="3"/>
      <c r="N25" s="3"/>
      <c r="O25" s="3"/>
    </row>
    <row r="26" spans="4:15" x14ac:dyDescent="0.3">
      <c r="D26" s="3"/>
      <c r="E26" s="3"/>
      <c r="F26" s="3"/>
      <c r="G26" s="3"/>
      <c r="H26" s="3"/>
      <c r="I26" s="3"/>
      <c r="J26" s="3"/>
      <c r="K26" s="3"/>
      <c r="L26" s="3"/>
      <c r="M26" s="3"/>
      <c r="N26" s="3"/>
      <c r="O26" s="3"/>
    </row>
    <row r="27" spans="4:15" x14ac:dyDescent="0.3">
      <c r="D27" s="3"/>
      <c r="E27" s="3"/>
      <c r="F27" s="3"/>
      <c r="G27" s="3"/>
      <c r="H27" s="3"/>
      <c r="I27" s="3"/>
      <c r="J27" s="3"/>
      <c r="K27" s="3"/>
      <c r="L27" s="3"/>
      <c r="M27" s="3"/>
      <c r="N27" s="3"/>
      <c r="O27" s="3"/>
    </row>
    <row r="28" spans="4:15" x14ac:dyDescent="0.3">
      <c r="D28" s="3"/>
      <c r="E28" s="3"/>
      <c r="F28" s="3"/>
      <c r="G28" s="3"/>
      <c r="H28" s="3"/>
      <c r="I28" s="3"/>
      <c r="J28" s="3"/>
      <c r="K28" s="3"/>
      <c r="L28" s="3"/>
      <c r="M28" s="3"/>
      <c r="N28" s="3"/>
      <c r="O28" s="3"/>
    </row>
    <row r="29" spans="4:15" x14ac:dyDescent="0.3">
      <c r="D29" s="3"/>
      <c r="E29" s="3"/>
      <c r="F29" s="3"/>
      <c r="G29" s="3"/>
      <c r="H29" s="3"/>
      <c r="I29" s="3"/>
      <c r="J29" s="3"/>
      <c r="K29" s="3"/>
      <c r="L29" s="3"/>
      <c r="M29" s="3"/>
      <c r="N29" s="3"/>
      <c r="O29" s="3"/>
    </row>
    <row r="30" spans="4:15" x14ac:dyDescent="0.3">
      <c r="D30" s="3"/>
      <c r="E30" s="3"/>
      <c r="F30" s="3"/>
      <c r="G30" s="3"/>
      <c r="H30" s="3"/>
      <c r="I30" s="3"/>
      <c r="J30" s="3"/>
      <c r="K30" s="3"/>
      <c r="L30" s="3"/>
      <c r="M30" s="3"/>
      <c r="N30" s="3"/>
      <c r="O30" s="3"/>
    </row>
    <row r="31" spans="4:15" x14ac:dyDescent="0.3">
      <c r="D31" s="3"/>
      <c r="E31" s="3"/>
      <c r="F31" s="3"/>
      <c r="G31" s="3"/>
      <c r="H31" s="3"/>
      <c r="I31" s="3"/>
      <c r="J31" s="3"/>
      <c r="K31" s="3"/>
      <c r="L31" s="3"/>
      <c r="M31" s="3"/>
      <c r="N31" s="3"/>
      <c r="O31" s="3"/>
    </row>
    <row r="32" spans="4:15" x14ac:dyDescent="0.3">
      <c r="D32" s="3"/>
      <c r="E32" s="3"/>
      <c r="F32" s="3"/>
      <c r="G32" s="3"/>
      <c r="H32" s="3"/>
      <c r="I32" s="3"/>
      <c r="J32" s="3"/>
      <c r="K32" s="3"/>
      <c r="L32" s="3"/>
      <c r="M32" s="3"/>
      <c r="N32" s="3"/>
      <c r="O32" s="3"/>
    </row>
    <row r="33" spans="4:15" x14ac:dyDescent="0.3">
      <c r="D33" s="3"/>
      <c r="E33" s="3"/>
      <c r="F33" s="3"/>
      <c r="G33" s="3"/>
      <c r="H33" s="3"/>
      <c r="I33" s="3"/>
      <c r="J33" s="3"/>
      <c r="K33" s="3"/>
      <c r="L33" s="3"/>
      <c r="M33" s="3"/>
      <c r="N33" s="3"/>
      <c r="O33" s="3"/>
    </row>
  </sheetData>
  <mergeCells count="33">
    <mergeCell ref="D31:O31"/>
    <mergeCell ref="D32:O32"/>
    <mergeCell ref="D33:O33"/>
    <mergeCell ref="D25:O25"/>
    <mergeCell ref="D26:O26"/>
    <mergeCell ref="D27:O27"/>
    <mergeCell ref="D28:O28"/>
    <mergeCell ref="D29:O29"/>
    <mergeCell ref="D30:O30"/>
    <mergeCell ref="D24:O24"/>
    <mergeCell ref="D13:O13"/>
    <mergeCell ref="D14:O14"/>
    <mergeCell ref="D15:O15"/>
    <mergeCell ref="D16:O16"/>
    <mergeCell ref="D17:O17"/>
    <mergeCell ref="D18:O18"/>
    <mergeCell ref="D19:O19"/>
    <mergeCell ref="D20:O20"/>
    <mergeCell ref="D21:O21"/>
    <mergeCell ref="D22:O22"/>
    <mergeCell ref="D23:O23"/>
    <mergeCell ref="D12:O12"/>
    <mergeCell ref="D1:O1"/>
    <mergeCell ref="D2:O2"/>
    <mergeCell ref="D3:O3"/>
    <mergeCell ref="D4:O4"/>
    <mergeCell ref="D5:O5"/>
    <mergeCell ref="D6:O6"/>
    <mergeCell ref="D7:O7"/>
    <mergeCell ref="D8:O8"/>
    <mergeCell ref="D9:O9"/>
    <mergeCell ref="D10:O10"/>
    <mergeCell ref="D11:O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Dashboard</vt:lpstr>
      <vt:lpstr>bank_transactions</vt:lpstr>
      <vt:lpstr>Summary(Insights)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Sindhu Pamula</cp:lastModifiedBy>
  <dcterms:created xsi:type="dcterms:W3CDTF">2025-06-28T12:51:42Z</dcterms:created>
  <dcterms:modified xsi:type="dcterms:W3CDTF">2025-07-01T08:57:23Z</dcterms:modified>
</cp:coreProperties>
</file>