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E839136-2B7E-4823-AE5C-490F1A97F63B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delay 0" sheetId="4" r:id="rId1"/>
    <sheet name="delay 100" sheetId="3" r:id="rId2"/>
    <sheet name="delay 200" sheetId="7" r:id="rId3"/>
    <sheet name="test len" sheetId="5" r:id="rId4"/>
    <sheet name="test threads" sheetId="8" r:id="rId5"/>
    <sheet name="test len2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<sst xmlns="http://schemas.openxmlformats.org/spreadsheetml/2006/main" count="126" uniqueCount="21">
  <si>
    <t>seq</t>
  </si>
  <si>
    <t>threads</t>
  </si>
  <si>
    <t>length</t>
  </si>
  <si>
    <t>pth_avg</t>
  </si>
  <si>
    <t>mcs_avg</t>
  </si>
  <si>
    <t>mte_avg</t>
  </si>
  <si>
    <t>pth_p50</t>
  </si>
  <si>
    <t>mcs_p50</t>
  </si>
  <si>
    <t>mte_p50</t>
  </si>
  <si>
    <t>pth_p99</t>
  </si>
  <si>
    <t>mcs_p99</t>
  </si>
  <si>
    <t>mte_p99</t>
  </si>
  <si>
    <t>pth_p999</t>
  </si>
  <si>
    <t>mcs_p999</t>
  </si>
  <si>
    <t>mte_p999</t>
  </si>
  <si>
    <t>pth_tail</t>
  </si>
  <si>
    <t>mcs_tail</t>
  </si>
  <si>
    <t>mte_tail</t>
  </si>
  <si>
    <t>pth_thp</t>
  </si>
  <si>
    <t>mcs_thp</t>
  </si>
  <si>
    <t>mte_thp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</si>
</sst>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/AVG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len'!$D$1</c:f>
              <c:strCache>
                <c:ptCount val="1"/>
                <c:pt idx="0">
                  <c:v>pth_avg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cat>
          <c:val>
            <c:numRef>
              <c:f>'test len'!$D$2:$D$17</c:f>
              <c:numCache>
                <c:formatCode>General</c:formatCode>
                <c:ptCount val="8"/>
                <c:pt idx="0">
                  <c:v>6702.4920000000002</c:v>
                </c:pt>
                <c:pt idx="1">
                  <c:v>8744.93</c:v>
                </c:pt>
                <c:pt idx="2">
                  <c:v>11034.326999999999</c:v>
                </c:pt>
                <c:pt idx="3">
                  <c:v>12415.395</c:v>
                </c:pt>
                <c:pt idx="4">
                  <c:v>13910.549000000001</c:v>
                </c:pt>
                <c:pt idx="5">
                  <c:v>15808.916999999999</c:v>
                </c:pt>
                <c:pt idx="6">
                  <c:v>17784.343000000001</c:v>
                </c:pt>
                <c:pt idx="7">
                  <c:v>19189.422999999999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F-4C35-B0C5-2CC21F33296C}"/>
            </c:ext>
          </c:extLst>
        </c:ser>
        <c:ser>
          <c:idx val="2"/>
          <c:order val="2"/>
          <c:tx>
            <c:strRef>
              <c:f>'test len'!$E$1</c:f>
              <c:strCache>
                <c:ptCount val="1"/>
                <c:pt idx="0">
                  <c:v>mcs_avg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cat>
          <c:val>
            <c:numRef>
              <c:f>'test len'!$E$2:$E$17</c:f>
              <c:numCache>
                <c:formatCode>General</c:formatCode>
                <c:ptCount val="8"/>
                <c:pt idx="0">
                  <c:v>76995.906000000003</c:v>
                </c:pt>
                <c:pt idx="1">
                  <c:v>77693.659</c:v>
                </c:pt>
                <c:pt idx="2">
                  <c:v>79673.986999999994</c:v>
                </c:pt>
                <c:pt idx="3">
                  <c:v>82101.391000000003</c:v>
                </c:pt>
                <c:pt idx="4">
                  <c:v>83531.778999999995</c:v>
                </c:pt>
                <c:pt idx="5">
                  <c:v>84785.956999999995</c:v>
                </c:pt>
                <c:pt idx="6">
                  <c:v>87641.073000000004</c:v>
                </c:pt>
                <c:pt idx="7">
                  <c:v>89413.214000000007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F-4C35-B0C5-2CC21F33296C}"/>
            </c:ext>
          </c:extLst>
        </c:ser>
        <c:ser>
          <c:idx val="3"/>
          <c:order val="3"/>
          <c:tx>
            <c:strRef>
              <c:f>'test len'!$F$1</c:f>
              <c:strCache>
                <c:ptCount val="1"/>
                <c:pt idx="0">
                  <c:v>mte_avg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cat>
          <c:val>
            <c:numRef>
              <c:f>'test len'!$F$2:$F$17</c:f>
              <c:numCache>
                <c:formatCode>General</c:formatCode>
                <c:ptCount val="8"/>
                <c:pt idx="0">
                  <c:v>2301.2759999999998</c:v>
                </c:pt>
                <c:pt idx="1">
                  <c:v>3932.002</c:v>
                </c:pt>
                <c:pt idx="2">
                  <c:v>6653.1289999999999</c:v>
                </c:pt>
                <c:pt idx="3">
                  <c:v>8442.4</c:v>
                </c:pt>
                <c:pt idx="4">
                  <c:v>10488.325999999999</c:v>
                </c:pt>
                <c:pt idx="5">
                  <c:v>11832.171</c:v>
                </c:pt>
                <c:pt idx="6">
                  <c:v>13525.228999999999</c:v>
                </c:pt>
                <c:pt idx="7">
                  <c:v>15157.734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F-4C35-B0C5-2CC21F33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7F-4C35-B0C5-2CC21F3329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len'!$G$2:$G$17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218</c:v>
                      </c:pt>
                      <c:pt idx="1">
                        <c:v>278</c:v>
                      </c:pt>
                      <c:pt idx="2">
                        <c:v>782</c:v>
                      </c:pt>
                      <c:pt idx="3">
                        <c:v>1144</c:v>
                      </c:pt>
                      <c:pt idx="4">
                        <c:v>1612</c:v>
                      </c:pt>
                      <c:pt idx="5">
                        <c:v>2316</c:v>
                      </c:pt>
                      <c:pt idx="6">
                        <c:v>2758</c:v>
                      </c:pt>
                      <c:pt idx="7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7F-4C35-B0C5-2CC21F3329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len'!$H$2:$H$17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76566</c:v>
                      </c:pt>
                      <c:pt idx="1">
                        <c:v>77438</c:v>
                      </c:pt>
                      <c:pt idx="2">
                        <c:v>79690</c:v>
                      </c:pt>
                      <c:pt idx="3">
                        <c:v>81558</c:v>
                      </c:pt>
                      <c:pt idx="4">
                        <c:v>82742</c:v>
                      </c:pt>
                      <c:pt idx="5">
                        <c:v>84196</c:v>
                      </c:pt>
                      <c:pt idx="6">
                        <c:v>86622</c:v>
                      </c:pt>
                      <c:pt idx="7">
                        <c:v>88514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7F-4C35-B0C5-2CC21F33296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len'!$I$2:$I$17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122</c:v>
                      </c:pt>
                      <c:pt idx="1">
                        <c:v>570</c:v>
                      </c:pt>
                      <c:pt idx="2">
                        <c:v>426</c:v>
                      </c:pt>
                      <c:pt idx="3">
                        <c:v>158</c:v>
                      </c:pt>
                      <c:pt idx="4">
                        <c:v>868</c:v>
                      </c:pt>
                      <c:pt idx="5">
                        <c:v>234</c:v>
                      </c:pt>
                      <c:pt idx="6">
                        <c:v>766</c:v>
                      </c:pt>
                      <c:pt idx="7">
                        <c:v>1162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7F-4C35-B0C5-2CC21F33296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len'!$J$2:$J$17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134532</c:v>
                      </c:pt>
                      <c:pt idx="1">
                        <c:v>114848</c:v>
                      </c:pt>
                      <c:pt idx="2">
                        <c:v>113344</c:v>
                      </c:pt>
                      <c:pt idx="3">
                        <c:v>108474</c:v>
                      </c:pt>
                      <c:pt idx="4">
                        <c:v>112216</c:v>
                      </c:pt>
                      <c:pt idx="5">
                        <c:v>123494</c:v>
                      </c:pt>
                      <c:pt idx="6">
                        <c:v>131552</c:v>
                      </c:pt>
                      <c:pt idx="7">
                        <c:v>133950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7F-4C35-B0C5-2CC21F3329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len'!$K$2:$K$17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85470</c:v>
                      </c:pt>
                      <c:pt idx="1">
                        <c:v>88204</c:v>
                      </c:pt>
                      <c:pt idx="2">
                        <c:v>89876</c:v>
                      </c:pt>
                      <c:pt idx="3">
                        <c:v>92686</c:v>
                      </c:pt>
                      <c:pt idx="4">
                        <c:v>93912</c:v>
                      </c:pt>
                      <c:pt idx="5">
                        <c:v>96768</c:v>
                      </c:pt>
                      <c:pt idx="6">
                        <c:v>102578</c:v>
                      </c:pt>
                      <c:pt idx="7">
                        <c:v>108530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7F-4C35-B0C5-2CC21F3329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len'!$L$2:$L$17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582</c:v>
                      </c:pt>
                      <c:pt idx="1">
                        <c:v>2540</c:v>
                      </c:pt>
                      <c:pt idx="2">
                        <c:v>816</c:v>
                      </c:pt>
                      <c:pt idx="3">
                        <c:v>1444</c:v>
                      </c:pt>
                      <c:pt idx="4">
                        <c:v>2376</c:v>
                      </c:pt>
                      <c:pt idx="5">
                        <c:v>4730</c:v>
                      </c:pt>
                      <c:pt idx="6">
                        <c:v>1130</c:v>
                      </c:pt>
                      <c:pt idx="7">
                        <c:v>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7F-4C35-B0C5-2CC21F3329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len'!$M$2:$M$17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288426</c:v>
                      </c:pt>
                      <c:pt idx="1">
                        <c:v>213656</c:v>
                      </c:pt>
                      <c:pt idx="2">
                        <c:v>205082</c:v>
                      </c:pt>
                      <c:pt idx="3">
                        <c:v>183392</c:v>
                      </c:pt>
                      <c:pt idx="4">
                        <c:v>189318</c:v>
                      </c:pt>
                      <c:pt idx="5">
                        <c:v>204974</c:v>
                      </c:pt>
                      <c:pt idx="6">
                        <c:v>211388</c:v>
                      </c:pt>
                      <c:pt idx="7">
                        <c:v>212960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7F-4C35-B0C5-2CC21F3329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len'!$N$2:$N$17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188502</c:v>
                      </c:pt>
                      <c:pt idx="1">
                        <c:v>186854</c:v>
                      </c:pt>
                      <c:pt idx="2">
                        <c:v>189400</c:v>
                      </c:pt>
                      <c:pt idx="3">
                        <c:v>189878</c:v>
                      </c:pt>
                      <c:pt idx="4">
                        <c:v>204860</c:v>
                      </c:pt>
                      <c:pt idx="5">
                        <c:v>201930</c:v>
                      </c:pt>
                      <c:pt idx="6">
                        <c:v>228100</c:v>
                      </c:pt>
                      <c:pt idx="7">
                        <c:v>210748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7F-4C35-B0C5-2CC21F33296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len'!$O$2:$O$17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1242</c:v>
                      </c:pt>
                      <c:pt idx="1">
                        <c:v>4816</c:v>
                      </c:pt>
                      <c:pt idx="2">
                        <c:v>15688</c:v>
                      </c:pt>
                      <c:pt idx="3">
                        <c:v>18244</c:v>
                      </c:pt>
                      <c:pt idx="4">
                        <c:v>16892</c:v>
                      </c:pt>
                      <c:pt idx="5">
                        <c:v>297974</c:v>
                      </c:pt>
                      <c:pt idx="6">
                        <c:v>17528</c:v>
                      </c:pt>
                      <c:pt idx="7">
                        <c:v>18050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7F-4C35-B0C5-2CC21F33296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len'!$P$2:$P$17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23315608</c:v>
                      </c:pt>
                      <c:pt idx="1">
                        <c:v>17339424</c:v>
                      </c:pt>
                      <c:pt idx="2">
                        <c:v>38007246</c:v>
                      </c:pt>
                      <c:pt idx="3">
                        <c:v>8254030</c:v>
                      </c:pt>
                      <c:pt idx="4">
                        <c:v>15946440</c:v>
                      </c:pt>
                      <c:pt idx="5">
                        <c:v>6020482</c:v>
                      </c:pt>
                      <c:pt idx="6">
                        <c:v>6032696</c:v>
                      </c:pt>
                      <c:pt idx="7">
                        <c:v>4917520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7F-4C35-B0C5-2CC21F33296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len'!$Q$2:$Q$17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1784530</c:v>
                      </c:pt>
                      <c:pt idx="1">
                        <c:v>2398642</c:v>
                      </c:pt>
                      <c:pt idx="2">
                        <c:v>1588744</c:v>
                      </c:pt>
                      <c:pt idx="3">
                        <c:v>1699780</c:v>
                      </c:pt>
                      <c:pt idx="4">
                        <c:v>1826100</c:v>
                      </c:pt>
                      <c:pt idx="5">
                        <c:v>1562772</c:v>
                      </c:pt>
                      <c:pt idx="6">
                        <c:v>6035312</c:v>
                      </c:pt>
                      <c:pt idx="7">
                        <c:v>1684384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7F-4C35-B0C5-2CC21F33296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len'!$R$2:$R$17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137869158</c:v>
                      </c:pt>
                      <c:pt idx="1">
                        <c:v>149770244</c:v>
                      </c:pt>
                      <c:pt idx="2">
                        <c:v>115977094</c:v>
                      </c:pt>
                      <c:pt idx="3">
                        <c:v>169860390</c:v>
                      </c:pt>
                      <c:pt idx="4">
                        <c:v>139218338</c:v>
                      </c:pt>
                      <c:pt idx="5">
                        <c:v>139547116</c:v>
                      </c:pt>
                      <c:pt idx="6">
                        <c:v>219669068</c:v>
                      </c:pt>
                      <c:pt idx="7">
                        <c:v>229575496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7F-4C35-B0C5-2CC21F33296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len'!$S$2:$S$17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3518897</c:v>
                      </c:pt>
                      <c:pt idx="1">
                        <c:v>2852723</c:v>
                      </c:pt>
                      <c:pt idx="2">
                        <c:v>2355267</c:v>
                      </c:pt>
                      <c:pt idx="3">
                        <c:v>2134686.5</c:v>
                      </c:pt>
                      <c:pt idx="4">
                        <c:v>1935724</c:v>
                      </c:pt>
                      <c:pt idx="5">
                        <c:v>1736201.5</c:v>
                      </c:pt>
                      <c:pt idx="6">
                        <c:v>1568032</c:v>
                      </c:pt>
                      <c:pt idx="7">
                        <c:v>1467734.5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7F-4C35-B0C5-2CC21F33296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len'!$T$2:$T$17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482538.5</c:v>
                      </c:pt>
                      <c:pt idx="1">
                        <c:v>478232</c:v>
                      </c:pt>
                      <c:pt idx="2">
                        <c:v>466673.5</c:v>
                      </c:pt>
                      <c:pt idx="3">
                        <c:v>452820</c:v>
                      </c:pt>
                      <c:pt idx="4">
                        <c:v>445144</c:v>
                      </c:pt>
                      <c:pt idx="5">
                        <c:v>438641</c:v>
                      </c:pt>
                      <c:pt idx="6">
                        <c:v>424571.5</c:v>
                      </c:pt>
                      <c:pt idx="7">
                        <c:v>416237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7F-4C35-B0C5-2CC21F33296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len'!$U$2:$U$17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4814678</c:v>
                      </c:pt>
                      <c:pt idx="1">
                        <c:v>4151545.5</c:v>
                      </c:pt>
                      <c:pt idx="2">
                        <c:v>3508460.5</c:v>
                      </c:pt>
                      <c:pt idx="3">
                        <c:v>3045312</c:v>
                      </c:pt>
                      <c:pt idx="4">
                        <c:v>2602796</c:v>
                      </c:pt>
                      <c:pt idx="5">
                        <c:v>2380184</c:v>
                      </c:pt>
                      <c:pt idx="6">
                        <c:v>2159906</c:v>
                      </c:pt>
                      <c:pt idx="7">
                        <c:v>1974507.5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7F-4C35-B0C5-2CC21F33296C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/P999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B0AB-490C-9449-B9F8AB358F19}"/>
            </c:ext>
          </c:extLst>
        </c:ser>
        <c:ser>
          <c:idx val="10"/>
          <c:order val="10"/>
          <c:tx>
            <c:strRef>
              <c:f>'test threads'!$M$1</c:f>
              <c:strCache>
                <c:ptCount val="1"/>
                <c:pt idx="0">
                  <c:v>pth_p999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threads'!$M$2:$M$5</c:f>
              <c:numCache>
                <c:formatCode>General</c:formatCode>
                <c:ptCount val="4"/>
                <c:pt idx="0">
                  <c:v>13466</c:v>
                </c:pt>
                <c:pt idx="1">
                  <c:v>288426</c:v>
                </c:pt>
                <c:pt idx="2">
                  <c:v>680722</c:v>
                </c:pt>
                <c:pt idx="3">
                  <c:v>1080218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B0AB-490C-9449-B9F8AB358F19}"/>
            </c:ext>
          </c:extLst>
        </c:ser>
        <c:ser>
          <c:idx val="11"/>
          <c:order val="11"/>
          <c:tx>
            <c:strRef>
              <c:f>'test threads'!$N$1</c:f>
              <c:strCache>
                <c:ptCount val="1"/>
                <c:pt idx="0">
                  <c:v>mcs_p999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threads'!$N$2:$N$5</c:f>
              <c:numCache>
                <c:formatCode>General</c:formatCode>
                <c:ptCount val="4"/>
                <c:pt idx="0">
                  <c:v>153018</c:v>
                </c:pt>
                <c:pt idx="1">
                  <c:v>188502</c:v>
                </c:pt>
                <c:pt idx="2">
                  <c:v>275190</c:v>
                </c:pt>
                <c:pt idx="3">
                  <c:v>341394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B0AB-490C-9449-B9F8AB358F19}"/>
            </c:ext>
          </c:extLst>
        </c:ser>
        <c:ser>
          <c:idx val="12"/>
          <c:order val="12"/>
          <c:tx>
            <c:strRef>
              <c:f>'test threads'!$O$1</c:f>
              <c:strCache>
                <c:ptCount val="1"/>
                <c:pt idx="0">
                  <c:v>mte_p999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threads'!$O$2:$O$5</c:f>
              <c:numCache>
                <c:formatCode>General</c:formatCode>
                <c:ptCount val="4"/>
                <c:pt idx="0">
                  <c:v>1056</c:v>
                </c:pt>
                <c:pt idx="1">
                  <c:v>1242</c:v>
                </c:pt>
                <c:pt idx="2">
                  <c:v>1142</c:v>
                </c:pt>
                <c:pt idx="3">
                  <c:v>1080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B0AB-490C-9449-B9F8AB35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'test threads'!$D$1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1072.864</c:v>
                      </c:pt>
                      <c:pt idx="1">
                        <c:v>6702.4920000000002</c:v>
                      </c:pt>
                      <c:pt idx="2">
                        <c:v>12150.027</c:v>
                      </c:pt>
                      <c:pt idx="3">
                        <c:v>17735.612000000001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AB-490C-9449-B9F8AB358F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34977.1</c:v>
                      </c:pt>
                      <c:pt idx="1">
                        <c:v>76995.906000000003</c:v>
                      </c:pt>
                      <c:pt idx="2">
                        <c:v>117215.39</c:v>
                      </c:pt>
                      <c:pt idx="3">
                        <c:v>156048.913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AB-490C-9449-B9F8AB358F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239.26499999999999</c:v>
                      </c:pt>
                      <c:pt idx="1">
                        <c:v>2301.2759999999998</c:v>
                      </c:pt>
                      <c:pt idx="2">
                        <c:v>5688.47</c:v>
                      </c:pt>
                      <c:pt idx="3">
                        <c:v>9254.5939999999991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AB-490C-9449-B9F8AB358F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212</c:v>
                      </c:pt>
                      <c:pt idx="1">
                        <c:v>218</c:v>
                      </c:pt>
                      <c:pt idx="2">
                        <c:v>208</c:v>
                      </c:pt>
                      <c:pt idx="3">
                        <c:v>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AB-490C-9449-B9F8AB358F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35172</c:v>
                      </c:pt>
                      <c:pt idx="1">
                        <c:v>76566</c:v>
                      </c:pt>
                      <c:pt idx="2">
                        <c:v>120096</c:v>
                      </c:pt>
                      <c:pt idx="3">
                        <c:v>163226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AB-490C-9449-B9F8AB358F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118</c:v>
                      </c:pt>
                      <c:pt idx="3">
                        <c:v>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AB-490C-9449-B9F8AB358F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</c:v>
                      </c:pt>
                      <c:pt idx="1">
                        <c:v>134532</c:v>
                      </c:pt>
                      <c:pt idx="2">
                        <c:v>315932</c:v>
                      </c:pt>
                      <c:pt idx="3">
                        <c:v>459864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B-490C-9449-B9F8AB358F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40254</c:v>
                      </c:pt>
                      <c:pt idx="1">
                        <c:v>85470</c:v>
                      </c:pt>
                      <c:pt idx="2">
                        <c:v>131238</c:v>
                      </c:pt>
                      <c:pt idx="3">
                        <c:v>178246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AB-490C-9449-B9F8AB358F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552</c:v>
                      </c:pt>
                      <c:pt idx="1">
                        <c:v>582</c:v>
                      </c:pt>
                      <c:pt idx="2">
                        <c:v>548</c:v>
                      </c:pt>
                      <c:pt idx="3">
                        <c:v>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AB-490C-9449-B9F8AB358F1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5827730</c:v>
                      </c:pt>
                      <c:pt idx="1">
                        <c:v>23315608</c:v>
                      </c:pt>
                      <c:pt idx="2">
                        <c:v>47769808</c:v>
                      </c:pt>
                      <c:pt idx="3">
                        <c:v>104022758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AB-490C-9449-B9F8AB358F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1535164</c:v>
                      </c:pt>
                      <c:pt idx="1">
                        <c:v>1784530</c:v>
                      </c:pt>
                      <c:pt idx="2">
                        <c:v>2473360</c:v>
                      </c:pt>
                      <c:pt idx="3">
                        <c:v>12954288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AB-490C-9449-B9F8AB358F1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threads'!$R$2:$R$5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29964488</c:v>
                      </c:pt>
                      <c:pt idx="1">
                        <c:v>137869158</c:v>
                      </c:pt>
                      <c:pt idx="2">
                        <c:v>238699606</c:v>
                      </c:pt>
                      <c:pt idx="3">
                        <c:v>386528950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AB-490C-9449-B9F8AB358F1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threads'!$S$2:$S$5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3586766.5</c:v>
                      </c:pt>
                      <c:pt idx="1">
                        <c:v>3518897</c:v>
                      </c:pt>
                      <c:pt idx="2">
                        <c:v>3539200.5</c:v>
                      </c:pt>
                      <c:pt idx="3">
                        <c:v>3550185.5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AB-490C-9449-B9F8AB358F1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threads'!$T$2:$T$5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491446</c:v>
                      </c:pt>
                      <c:pt idx="1">
                        <c:v>482538.5</c:v>
                      </c:pt>
                      <c:pt idx="2">
                        <c:v>487875.5</c:v>
                      </c:pt>
                      <c:pt idx="3">
                        <c:v>494598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AB-490C-9449-B9F8AB358F1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4754356.5</c:v>
                      </c:pt>
                      <c:pt idx="1">
                        <c:v>4814678</c:v>
                      </c:pt>
                      <c:pt idx="2">
                        <c:v>4817330</c:v>
                      </c:pt>
                      <c:pt idx="3">
                        <c:v>4820628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AB-490C-9449-B9F8AB358F19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/TAIL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46B2-43DC-8177-7C9774DC72CF}"/>
            </c:ext>
          </c:extLst>
        </c:ser>
        <c:ser>
          <c:idx val="13"/>
          <c:order val="13"/>
          <c:tx>
            <c:strRef>
              <c:f>'test threads'!$P$1</c:f>
              <c:strCache>
                <c:ptCount val="1"/>
                <c:pt idx="0">
                  <c:v>pth_tail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threads'!$P$2:$P$5</c:f>
              <c:numCache>
                <c:formatCode>General</c:formatCode>
                <c:ptCount val="4"/>
                <c:pt idx="0">
                  <c:v>5827730</c:v>
                </c:pt>
                <c:pt idx="1">
                  <c:v>23315608</c:v>
                </c:pt>
                <c:pt idx="2">
                  <c:v>47769808</c:v>
                </c:pt>
                <c:pt idx="3">
                  <c:v>104022758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46B2-43DC-8177-7C9774DC72CF}"/>
            </c:ext>
          </c:extLst>
        </c:ser>
        <c:ser>
          <c:idx val="14"/>
          <c:order val="14"/>
          <c:tx>
            <c:strRef>
              <c:f>'test threads'!$Q$1</c:f>
              <c:strCache>
                <c:ptCount val="1"/>
                <c:pt idx="0">
                  <c:v>mcs_tail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threads'!$Q$2:$Q$5</c:f>
              <c:numCache>
                <c:formatCode>General</c:formatCode>
                <c:ptCount val="4"/>
                <c:pt idx="0">
                  <c:v>1535164</c:v>
                </c:pt>
                <c:pt idx="1">
                  <c:v>1784530</c:v>
                </c:pt>
                <c:pt idx="2">
                  <c:v>2473360</c:v>
                </c:pt>
                <c:pt idx="3">
                  <c:v>12954288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46B2-43DC-8177-7C9774DC72CF}"/>
            </c:ext>
          </c:extLst>
        </c:ser>
        <c:ser>
          <c:idx val="15"/>
          <c:order val="15"/>
          <c:tx>
            <c:strRef>
              <c:f>'test threads'!$R$1</c:f>
              <c:strCache>
                <c:ptCount val="1"/>
                <c:pt idx="0">
                  <c:v>mte_tail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threads'!$R$2:$R$5</c:f>
              <c:numCache>
                <c:formatCode>General</c:formatCode>
                <c:ptCount val="4"/>
                <c:pt idx="0">
                  <c:v>29964488</c:v>
                </c:pt>
                <c:pt idx="1">
                  <c:v>137869158</c:v>
                </c:pt>
                <c:pt idx="2">
                  <c:v>238699606</c:v>
                </c:pt>
                <c:pt idx="3">
                  <c:v>386528950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46B2-43DC-8177-7C9774DC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'test threads'!$D$1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1072.864</c:v>
                      </c:pt>
                      <c:pt idx="1">
                        <c:v>6702.4920000000002</c:v>
                      </c:pt>
                      <c:pt idx="2">
                        <c:v>12150.027</c:v>
                      </c:pt>
                      <c:pt idx="3">
                        <c:v>17735.612000000001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B2-43DC-8177-7C9774DC72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34977.1</c:v>
                      </c:pt>
                      <c:pt idx="1">
                        <c:v>76995.906000000003</c:v>
                      </c:pt>
                      <c:pt idx="2">
                        <c:v>117215.39</c:v>
                      </c:pt>
                      <c:pt idx="3">
                        <c:v>156048.913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B2-43DC-8177-7C9774DC72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239.26499999999999</c:v>
                      </c:pt>
                      <c:pt idx="1">
                        <c:v>2301.2759999999998</c:v>
                      </c:pt>
                      <c:pt idx="2">
                        <c:v>5688.47</c:v>
                      </c:pt>
                      <c:pt idx="3">
                        <c:v>9254.5939999999991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B2-43DC-8177-7C9774DC72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212</c:v>
                      </c:pt>
                      <c:pt idx="1">
                        <c:v>218</c:v>
                      </c:pt>
                      <c:pt idx="2">
                        <c:v>208</c:v>
                      </c:pt>
                      <c:pt idx="3">
                        <c:v>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B2-43DC-8177-7C9774DC72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35172</c:v>
                      </c:pt>
                      <c:pt idx="1">
                        <c:v>76566</c:v>
                      </c:pt>
                      <c:pt idx="2">
                        <c:v>120096</c:v>
                      </c:pt>
                      <c:pt idx="3">
                        <c:v>163226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B2-43DC-8177-7C9774DC72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118</c:v>
                      </c:pt>
                      <c:pt idx="3">
                        <c:v>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B2-43DC-8177-7C9774DC72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</c:v>
                      </c:pt>
                      <c:pt idx="1">
                        <c:v>134532</c:v>
                      </c:pt>
                      <c:pt idx="2">
                        <c:v>315932</c:v>
                      </c:pt>
                      <c:pt idx="3">
                        <c:v>459864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B2-43DC-8177-7C9774DC72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40254</c:v>
                      </c:pt>
                      <c:pt idx="1">
                        <c:v>85470</c:v>
                      </c:pt>
                      <c:pt idx="2">
                        <c:v>131238</c:v>
                      </c:pt>
                      <c:pt idx="3">
                        <c:v>178246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B2-43DC-8177-7C9774DC72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552</c:v>
                      </c:pt>
                      <c:pt idx="1">
                        <c:v>582</c:v>
                      </c:pt>
                      <c:pt idx="2">
                        <c:v>548</c:v>
                      </c:pt>
                      <c:pt idx="3">
                        <c:v>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B2-43DC-8177-7C9774DC72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13466</c:v>
                      </c:pt>
                      <c:pt idx="1">
                        <c:v>288426</c:v>
                      </c:pt>
                      <c:pt idx="2">
                        <c:v>680722</c:v>
                      </c:pt>
                      <c:pt idx="3">
                        <c:v>1080218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B2-43DC-8177-7C9774DC72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153018</c:v>
                      </c:pt>
                      <c:pt idx="1">
                        <c:v>188502</c:v>
                      </c:pt>
                      <c:pt idx="2">
                        <c:v>275190</c:v>
                      </c:pt>
                      <c:pt idx="3">
                        <c:v>341394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B2-43DC-8177-7C9774DC72C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1056</c:v>
                      </c:pt>
                      <c:pt idx="1">
                        <c:v>1242</c:v>
                      </c:pt>
                      <c:pt idx="2">
                        <c:v>1142</c:v>
                      </c:pt>
                      <c:pt idx="3">
                        <c:v>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B2-43DC-8177-7C9774DC72C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threads'!$S$2:$S$5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3586766.5</c:v>
                      </c:pt>
                      <c:pt idx="1">
                        <c:v>3518897</c:v>
                      </c:pt>
                      <c:pt idx="2">
                        <c:v>3539200.5</c:v>
                      </c:pt>
                      <c:pt idx="3">
                        <c:v>3550185.5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B2-43DC-8177-7C9774DC72C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threads'!$T$2:$T$5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491446</c:v>
                      </c:pt>
                      <c:pt idx="1">
                        <c:v>482538.5</c:v>
                      </c:pt>
                      <c:pt idx="2">
                        <c:v>487875.5</c:v>
                      </c:pt>
                      <c:pt idx="3">
                        <c:v>494598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6B2-43DC-8177-7C9774DC72C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4754356.5</c:v>
                      </c:pt>
                      <c:pt idx="1">
                        <c:v>4814678</c:v>
                      </c:pt>
                      <c:pt idx="2">
                        <c:v>4817330</c:v>
                      </c:pt>
                      <c:pt idx="3">
                        <c:v>4820628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B2-43DC-8177-7C9774DC72CF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</a:t>
            </a:r>
            <a:r>
              <a:rPr lang="en-US" altLang="zh-CN" sz="1400" b="0" i="0" u="none" strike="noStrike" baseline="0">
                <a:effectLst/>
              </a:rPr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2839-4517-A3FF-D700FA21F547}"/>
            </c:ext>
          </c:extLst>
        </c:ser>
        <c:ser>
          <c:idx val="16"/>
          <c:order val="16"/>
          <c:tx>
            <c:strRef>
              <c:f>'test threads'!$S$1</c:f>
              <c:strCache>
                <c:ptCount val="1"/>
                <c:pt idx="0">
                  <c:v>pth_thp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threads'!$S$2:$S$5</c:f>
              <c:numCache>
                <c:formatCode>General</c:formatCode>
                <c:ptCount val="4"/>
                <c:pt idx="0">
                  <c:v>3586766.5</c:v>
                </c:pt>
                <c:pt idx="1">
                  <c:v>3518897</c:v>
                </c:pt>
                <c:pt idx="2">
                  <c:v>3539200.5</c:v>
                </c:pt>
                <c:pt idx="3">
                  <c:v>3550185.5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2839-4517-A3FF-D700FA21F547}"/>
            </c:ext>
          </c:extLst>
        </c:ser>
        <c:ser>
          <c:idx val="17"/>
          <c:order val="17"/>
          <c:tx>
            <c:strRef>
              <c:f>'test threads'!$T$1</c:f>
              <c:strCache>
                <c:ptCount val="1"/>
                <c:pt idx="0">
                  <c:v>mcs_thp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threads'!$T$2:$T$5</c:f>
              <c:numCache>
                <c:formatCode>General</c:formatCode>
                <c:ptCount val="4"/>
                <c:pt idx="0">
                  <c:v>491446</c:v>
                </c:pt>
                <c:pt idx="1">
                  <c:v>482538.5</c:v>
                </c:pt>
                <c:pt idx="2">
                  <c:v>487875.5</c:v>
                </c:pt>
                <c:pt idx="3">
                  <c:v>494598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2839-4517-A3FF-D700FA21F547}"/>
            </c:ext>
          </c:extLst>
        </c:ser>
        <c:ser>
          <c:idx val="18"/>
          <c:order val="18"/>
          <c:tx>
            <c:strRef>
              <c:f>'test threads'!$U$1</c:f>
              <c:strCache>
                <c:ptCount val="1"/>
                <c:pt idx="0">
                  <c:v>mte_thp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threads'!$U$2:$U$5</c:f>
              <c:numCache>
                <c:formatCode>General</c:formatCode>
                <c:ptCount val="4"/>
                <c:pt idx="0">
                  <c:v>4754356.5</c:v>
                </c:pt>
                <c:pt idx="1">
                  <c:v>4814678</c:v>
                </c:pt>
                <c:pt idx="2">
                  <c:v>4817330</c:v>
                </c:pt>
                <c:pt idx="3">
                  <c:v>4820628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2839-4517-A3FF-D700FA21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'test threads'!$D$1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1072.864</c:v>
                      </c:pt>
                      <c:pt idx="1">
                        <c:v>6702.4920000000002</c:v>
                      </c:pt>
                      <c:pt idx="2">
                        <c:v>12150.027</c:v>
                      </c:pt>
                      <c:pt idx="3">
                        <c:v>17735.612000000001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39-4517-A3FF-D700FA21F5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34977.1</c:v>
                      </c:pt>
                      <c:pt idx="1">
                        <c:v>76995.906000000003</c:v>
                      </c:pt>
                      <c:pt idx="2">
                        <c:v>117215.39</c:v>
                      </c:pt>
                      <c:pt idx="3">
                        <c:v>156048.913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39-4517-A3FF-D700FA21F5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239.26499999999999</c:v>
                      </c:pt>
                      <c:pt idx="1">
                        <c:v>2301.2759999999998</c:v>
                      </c:pt>
                      <c:pt idx="2">
                        <c:v>5688.47</c:v>
                      </c:pt>
                      <c:pt idx="3">
                        <c:v>9254.5939999999991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39-4517-A3FF-D700FA21F54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212</c:v>
                      </c:pt>
                      <c:pt idx="1">
                        <c:v>218</c:v>
                      </c:pt>
                      <c:pt idx="2">
                        <c:v>208</c:v>
                      </c:pt>
                      <c:pt idx="3">
                        <c:v>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39-4517-A3FF-D700FA21F54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35172</c:v>
                      </c:pt>
                      <c:pt idx="1">
                        <c:v>76566</c:v>
                      </c:pt>
                      <c:pt idx="2">
                        <c:v>120096</c:v>
                      </c:pt>
                      <c:pt idx="3">
                        <c:v>163226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39-4517-A3FF-D700FA21F54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118</c:v>
                      </c:pt>
                      <c:pt idx="3">
                        <c:v>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39-4517-A3FF-D700FA21F54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</c:v>
                      </c:pt>
                      <c:pt idx="1">
                        <c:v>134532</c:v>
                      </c:pt>
                      <c:pt idx="2">
                        <c:v>315932</c:v>
                      </c:pt>
                      <c:pt idx="3">
                        <c:v>459864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39-4517-A3FF-D700FA21F54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40254</c:v>
                      </c:pt>
                      <c:pt idx="1">
                        <c:v>85470</c:v>
                      </c:pt>
                      <c:pt idx="2">
                        <c:v>131238</c:v>
                      </c:pt>
                      <c:pt idx="3">
                        <c:v>178246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39-4517-A3FF-D700FA21F54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552</c:v>
                      </c:pt>
                      <c:pt idx="1">
                        <c:v>582</c:v>
                      </c:pt>
                      <c:pt idx="2">
                        <c:v>548</c:v>
                      </c:pt>
                      <c:pt idx="3">
                        <c:v>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39-4517-A3FF-D700FA21F54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13466</c:v>
                      </c:pt>
                      <c:pt idx="1">
                        <c:v>288426</c:v>
                      </c:pt>
                      <c:pt idx="2">
                        <c:v>680722</c:v>
                      </c:pt>
                      <c:pt idx="3">
                        <c:v>1080218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39-4517-A3FF-D700FA21F54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153018</c:v>
                      </c:pt>
                      <c:pt idx="1">
                        <c:v>188502</c:v>
                      </c:pt>
                      <c:pt idx="2">
                        <c:v>275190</c:v>
                      </c:pt>
                      <c:pt idx="3">
                        <c:v>341394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39-4517-A3FF-D700FA21F54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1056</c:v>
                      </c:pt>
                      <c:pt idx="1">
                        <c:v>1242</c:v>
                      </c:pt>
                      <c:pt idx="2">
                        <c:v>1142</c:v>
                      </c:pt>
                      <c:pt idx="3">
                        <c:v>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839-4517-A3FF-D700FA21F54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5827730</c:v>
                      </c:pt>
                      <c:pt idx="1">
                        <c:v>23315608</c:v>
                      </c:pt>
                      <c:pt idx="2">
                        <c:v>47769808</c:v>
                      </c:pt>
                      <c:pt idx="3">
                        <c:v>104022758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839-4517-A3FF-D700FA21F54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1535164</c:v>
                      </c:pt>
                      <c:pt idx="1">
                        <c:v>1784530</c:v>
                      </c:pt>
                      <c:pt idx="2">
                        <c:v>2473360</c:v>
                      </c:pt>
                      <c:pt idx="3">
                        <c:v>12954288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839-4517-A3FF-D700FA21F54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threads'!$R$2:$R$5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29964488</c:v>
                      </c:pt>
                      <c:pt idx="1">
                        <c:v>137869158</c:v>
                      </c:pt>
                      <c:pt idx="2">
                        <c:v>238699606</c:v>
                      </c:pt>
                      <c:pt idx="3">
                        <c:v>386528950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839-4517-A3FF-D700FA21F547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/AVG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len2'!$D$1</c:f>
              <c:strCache>
                <c:ptCount val="1"/>
                <c:pt idx="0">
                  <c:v>pth_avg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cat>
          <c:val>
            <c:numRef>
              <c:f>'test len2'!$D$2:$D$17</c:f>
              <c:numCache>
                <c:formatCode>General</c:formatCode>
                <c:ptCount val="16"/>
                <c:pt idx="0">
                  <c:v>19199.242999999999</c:v>
                </c:pt>
                <c:pt idx="1">
                  <c:v>60912.56</c:v>
                </c:pt>
                <c:pt idx="2">
                  <c:v>92073.827999999994</c:v>
                </c:pt>
                <c:pt idx="3">
                  <c:v>105358.837</c:v>
                </c:pt>
                <c:pt idx="4">
                  <c:v>116028.12699999999</c:v>
                </c:pt>
                <c:pt idx="5">
                  <c:v>146325.37899999999</c:v>
                </c:pt>
                <c:pt idx="6">
                  <c:v>157288.56700000001</c:v>
                </c:pt>
                <c:pt idx="7">
                  <c:v>164138.88500000001</c:v>
                </c:pt>
                <c:pt idx="8">
                  <c:v>171603.56</c:v>
                </c:pt>
                <c:pt idx="9">
                  <c:v>181594.27</c:v>
                </c:pt>
                <c:pt idx="10">
                  <c:v>187255.492</c:v>
                </c:pt>
                <c:pt idx="11">
                  <c:v>190764.38399999999</c:v>
                </c:pt>
                <c:pt idx="12">
                  <c:v>194191.399</c:v>
                </c:pt>
                <c:pt idx="13">
                  <c:v>201032.97399999999</c:v>
                </c:pt>
                <c:pt idx="14">
                  <c:v>205333.10699999999</c:v>
                </c:pt>
                <c:pt idx="15">
                  <c:v>215861.51500000001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401-9315-E7ED6AD1C7BA}"/>
            </c:ext>
          </c:extLst>
        </c:ser>
        <c:ser>
          <c:idx val="1"/>
          <c:order val="1"/>
          <c:tx>
            <c:strRef>
              <c:f>'test len2'!$E$1</c:f>
              <c:strCache>
                <c:ptCount val="1"/>
                <c:pt idx="0">
                  <c:v>mcs_avg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cat>
          <c:val>
            <c:numRef>
              <c:f>'test len2'!$E$2:$E$17</c:f>
              <c:numCache>
                <c:formatCode>General</c:formatCode>
                <c:ptCount val="16"/>
                <c:pt idx="0">
                  <c:v>87313.975000000006</c:v>
                </c:pt>
                <c:pt idx="1">
                  <c:v>99928.047000000006</c:v>
                </c:pt>
                <c:pt idx="2">
                  <c:v>113222.50900000001</c:v>
                </c:pt>
                <c:pt idx="3">
                  <c:v>123263.455</c:v>
                </c:pt>
                <c:pt idx="4">
                  <c:v>134838.06400000001</c:v>
                </c:pt>
                <c:pt idx="5">
                  <c:v>142573.16800000001</c:v>
                </c:pt>
                <c:pt idx="6">
                  <c:v>157108.701</c:v>
                </c:pt>
                <c:pt idx="7">
                  <c:v>164073.73000000001</c:v>
                </c:pt>
                <c:pt idx="8">
                  <c:v>172928.54199999999</c:v>
                </c:pt>
                <c:pt idx="9">
                  <c:v>182750.753</c:v>
                </c:pt>
                <c:pt idx="10">
                  <c:v>190234.03899999999</c:v>
                </c:pt>
                <c:pt idx="11">
                  <c:v>198517.55100000001</c:v>
                </c:pt>
                <c:pt idx="12">
                  <c:v>197292.23699999999</c:v>
                </c:pt>
                <c:pt idx="13">
                  <c:v>204239.16399999999</c:v>
                </c:pt>
                <c:pt idx="14">
                  <c:v>214451.486</c:v>
                </c:pt>
                <c:pt idx="15">
                  <c:v>225570.02499999999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F-4401-9315-E7ED6AD1C7BA}"/>
            </c:ext>
          </c:extLst>
        </c:ser>
        <c:ser>
          <c:idx val="2"/>
          <c:order val="2"/>
          <c:tx>
            <c:strRef>
              <c:f>'test len2'!$F$1</c:f>
              <c:strCache>
                <c:ptCount val="1"/>
                <c:pt idx="0">
                  <c:v>mte_avg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</c:numRef>
          </c:cat>
          <c:val>
            <c:numRef>
              <c:f>'test len2'!$F$2:$F$17</c:f>
              <c:numCache>
                <c:formatCode>General</c:formatCode>
                <c:ptCount val="16"/>
                <c:pt idx="0">
                  <c:v>14868.528</c:v>
                </c:pt>
                <c:pt idx="1">
                  <c:v>26425.655999999999</c:v>
                </c:pt>
                <c:pt idx="2">
                  <c:v>39661.896000000001</c:v>
                </c:pt>
                <c:pt idx="3">
                  <c:v>53190.972999999998</c:v>
                </c:pt>
                <c:pt idx="4">
                  <c:v>61880.877999999997</c:v>
                </c:pt>
                <c:pt idx="5">
                  <c:v>74197.570999999996</c:v>
                </c:pt>
                <c:pt idx="6">
                  <c:v>87551.759000000005</c:v>
                </c:pt>
                <c:pt idx="7">
                  <c:v>106915.90300000001</c:v>
                </c:pt>
                <c:pt idx="8">
                  <c:v>120075.386</c:v>
                </c:pt>
                <c:pt idx="9">
                  <c:v>133660.614</c:v>
                </c:pt>
                <c:pt idx="10">
                  <c:v>141106.166</c:v>
                </c:pt>
                <c:pt idx="11">
                  <c:v>144897.875</c:v>
                </c:pt>
                <c:pt idx="12">
                  <c:v>148716.111</c:v>
                </c:pt>
                <c:pt idx="13">
                  <c:v>151038.465</c:v>
                </c:pt>
                <c:pt idx="14">
                  <c:v>154514.72899999999</c:v>
                </c:pt>
                <c:pt idx="15">
                  <c:v>185443.73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F-4401-9315-E7ED6AD1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'test len2'!$G$1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3288</c:v>
                      </c:pt>
                      <c:pt idx="1">
                        <c:v>53632</c:v>
                      </c:pt>
                      <c:pt idx="2">
                        <c:v>113566</c:v>
                      </c:pt>
                      <c:pt idx="3">
                        <c:v>126230</c:v>
                      </c:pt>
                      <c:pt idx="4">
                        <c:v>138318</c:v>
                      </c:pt>
                      <c:pt idx="5">
                        <c:v>150324</c:v>
                      </c:pt>
                      <c:pt idx="6">
                        <c:v>158654</c:v>
                      </c:pt>
                      <c:pt idx="7">
                        <c:v>164320</c:v>
                      </c:pt>
                      <c:pt idx="8">
                        <c:v>172334</c:v>
                      </c:pt>
                      <c:pt idx="9">
                        <c:v>183546</c:v>
                      </c:pt>
                      <c:pt idx="10">
                        <c:v>187954</c:v>
                      </c:pt>
                      <c:pt idx="11">
                        <c:v>191766</c:v>
                      </c:pt>
                      <c:pt idx="12">
                        <c:v>195604</c:v>
                      </c:pt>
                      <c:pt idx="13">
                        <c:v>202468</c:v>
                      </c:pt>
                      <c:pt idx="14">
                        <c:v>207092</c:v>
                      </c:pt>
                      <c:pt idx="15">
                        <c:v>218836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8F-4401-9315-E7ED6AD1C7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87076</c:v>
                      </c:pt>
                      <c:pt idx="1">
                        <c:v>98768</c:v>
                      </c:pt>
                      <c:pt idx="2">
                        <c:v>112210</c:v>
                      </c:pt>
                      <c:pt idx="3">
                        <c:v>121950</c:v>
                      </c:pt>
                      <c:pt idx="4">
                        <c:v>133740</c:v>
                      </c:pt>
                      <c:pt idx="5">
                        <c:v>143198</c:v>
                      </c:pt>
                      <c:pt idx="6">
                        <c:v>155348</c:v>
                      </c:pt>
                      <c:pt idx="7">
                        <c:v>162812</c:v>
                      </c:pt>
                      <c:pt idx="8">
                        <c:v>171050</c:v>
                      </c:pt>
                      <c:pt idx="9">
                        <c:v>180694</c:v>
                      </c:pt>
                      <c:pt idx="10">
                        <c:v>187426</c:v>
                      </c:pt>
                      <c:pt idx="11">
                        <c:v>195406</c:v>
                      </c:pt>
                      <c:pt idx="12">
                        <c:v>195374</c:v>
                      </c:pt>
                      <c:pt idx="13">
                        <c:v>201630</c:v>
                      </c:pt>
                      <c:pt idx="14">
                        <c:v>212314</c:v>
                      </c:pt>
                      <c:pt idx="15">
                        <c:v>220004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8F-4401-9315-E7ED6AD1C7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1134</c:v>
                      </c:pt>
                      <c:pt idx="1">
                        <c:v>356</c:v>
                      </c:pt>
                      <c:pt idx="2">
                        <c:v>1994</c:v>
                      </c:pt>
                      <c:pt idx="3">
                        <c:v>436</c:v>
                      </c:pt>
                      <c:pt idx="4">
                        <c:v>746</c:v>
                      </c:pt>
                      <c:pt idx="5">
                        <c:v>1542</c:v>
                      </c:pt>
                      <c:pt idx="6">
                        <c:v>2328</c:v>
                      </c:pt>
                      <c:pt idx="7">
                        <c:v>3132</c:v>
                      </c:pt>
                      <c:pt idx="8">
                        <c:v>3898</c:v>
                      </c:pt>
                      <c:pt idx="9">
                        <c:v>4692</c:v>
                      </c:pt>
                      <c:pt idx="10">
                        <c:v>5362</c:v>
                      </c:pt>
                      <c:pt idx="11">
                        <c:v>5876</c:v>
                      </c:pt>
                      <c:pt idx="12">
                        <c:v>6268</c:v>
                      </c:pt>
                      <c:pt idx="13">
                        <c:v>6640</c:v>
                      </c:pt>
                      <c:pt idx="14">
                        <c:v>7048</c:v>
                      </c:pt>
                      <c:pt idx="15">
                        <c:v>7794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8F-4401-9315-E7ED6AD1C7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135066</c:v>
                      </c:pt>
                      <c:pt idx="1">
                        <c:v>244642</c:v>
                      </c:pt>
                      <c:pt idx="2">
                        <c:v>366438</c:v>
                      </c:pt>
                      <c:pt idx="3">
                        <c:v>751870</c:v>
                      </c:pt>
                      <c:pt idx="4">
                        <c:v>150356</c:v>
                      </c:pt>
                      <c:pt idx="5">
                        <c:v>179680</c:v>
                      </c:pt>
                      <c:pt idx="6">
                        <c:v>219574</c:v>
                      </c:pt>
                      <c:pt idx="7">
                        <c:v>194362</c:v>
                      </c:pt>
                      <c:pt idx="8">
                        <c:v>216486</c:v>
                      </c:pt>
                      <c:pt idx="9">
                        <c:v>262888</c:v>
                      </c:pt>
                      <c:pt idx="10">
                        <c:v>227816</c:v>
                      </c:pt>
                      <c:pt idx="11">
                        <c:v>265788</c:v>
                      </c:pt>
                      <c:pt idx="12">
                        <c:v>228416</c:v>
                      </c:pt>
                      <c:pt idx="13">
                        <c:v>281840</c:v>
                      </c:pt>
                      <c:pt idx="14">
                        <c:v>250422</c:v>
                      </c:pt>
                      <c:pt idx="15">
                        <c:v>326960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8F-4401-9315-E7ED6AD1C7B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100826</c:v>
                      </c:pt>
                      <c:pt idx="1">
                        <c:v>115982</c:v>
                      </c:pt>
                      <c:pt idx="2">
                        <c:v>131012</c:v>
                      </c:pt>
                      <c:pt idx="3">
                        <c:v>142256</c:v>
                      </c:pt>
                      <c:pt idx="4">
                        <c:v>159262</c:v>
                      </c:pt>
                      <c:pt idx="5">
                        <c:v>174678</c:v>
                      </c:pt>
                      <c:pt idx="6">
                        <c:v>213622</c:v>
                      </c:pt>
                      <c:pt idx="7">
                        <c:v>234692</c:v>
                      </c:pt>
                      <c:pt idx="8">
                        <c:v>248308</c:v>
                      </c:pt>
                      <c:pt idx="9">
                        <c:v>253682</c:v>
                      </c:pt>
                      <c:pt idx="10">
                        <c:v>267724</c:v>
                      </c:pt>
                      <c:pt idx="11">
                        <c:v>268832</c:v>
                      </c:pt>
                      <c:pt idx="12">
                        <c:v>241038</c:v>
                      </c:pt>
                      <c:pt idx="13">
                        <c:v>277154</c:v>
                      </c:pt>
                      <c:pt idx="14">
                        <c:v>294002</c:v>
                      </c:pt>
                      <c:pt idx="15">
                        <c:v>328468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8F-4401-9315-E7ED6AD1C7B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len2'!$L$2:$L$17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2624</c:v>
                      </c:pt>
                      <c:pt idx="1">
                        <c:v>646</c:v>
                      </c:pt>
                      <c:pt idx="2">
                        <c:v>2328</c:v>
                      </c:pt>
                      <c:pt idx="3">
                        <c:v>7432</c:v>
                      </c:pt>
                      <c:pt idx="4">
                        <c:v>1070</c:v>
                      </c:pt>
                      <c:pt idx="5">
                        <c:v>2206</c:v>
                      </c:pt>
                      <c:pt idx="6">
                        <c:v>4088</c:v>
                      </c:pt>
                      <c:pt idx="7">
                        <c:v>7976</c:v>
                      </c:pt>
                      <c:pt idx="8">
                        <c:v>8516</c:v>
                      </c:pt>
                      <c:pt idx="9">
                        <c:v>518414</c:v>
                      </c:pt>
                      <c:pt idx="10">
                        <c:v>1351560</c:v>
                      </c:pt>
                      <c:pt idx="11">
                        <c:v>1370048</c:v>
                      </c:pt>
                      <c:pt idx="12">
                        <c:v>1712816</c:v>
                      </c:pt>
                      <c:pt idx="13">
                        <c:v>2424858</c:v>
                      </c:pt>
                      <c:pt idx="14">
                        <c:v>3108382</c:v>
                      </c:pt>
                      <c:pt idx="15">
                        <c:v>1432980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78F-4401-9315-E7ED6AD1C7B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210554</c:v>
                      </c:pt>
                      <c:pt idx="1">
                        <c:v>376166</c:v>
                      </c:pt>
                      <c:pt idx="2">
                        <c:v>2264782</c:v>
                      </c:pt>
                      <c:pt idx="3">
                        <c:v>1959938</c:v>
                      </c:pt>
                      <c:pt idx="4">
                        <c:v>9604154</c:v>
                      </c:pt>
                      <c:pt idx="5">
                        <c:v>348394</c:v>
                      </c:pt>
                      <c:pt idx="6">
                        <c:v>385298</c:v>
                      </c:pt>
                      <c:pt idx="7">
                        <c:v>331546</c:v>
                      </c:pt>
                      <c:pt idx="8">
                        <c:v>383806</c:v>
                      </c:pt>
                      <c:pt idx="9">
                        <c:v>414804</c:v>
                      </c:pt>
                      <c:pt idx="10">
                        <c:v>406162</c:v>
                      </c:pt>
                      <c:pt idx="11">
                        <c:v>421382</c:v>
                      </c:pt>
                      <c:pt idx="12">
                        <c:v>407082</c:v>
                      </c:pt>
                      <c:pt idx="13">
                        <c:v>447808</c:v>
                      </c:pt>
                      <c:pt idx="14">
                        <c:v>435298</c:v>
                      </c:pt>
                      <c:pt idx="15">
                        <c:v>678636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78F-4401-9315-E7ED6AD1C7B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len2'!$N$2:$N$17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204312</c:v>
                      </c:pt>
                      <c:pt idx="1">
                        <c:v>218690</c:v>
                      </c:pt>
                      <c:pt idx="2">
                        <c:v>236586</c:v>
                      </c:pt>
                      <c:pt idx="3">
                        <c:v>248602</c:v>
                      </c:pt>
                      <c:pt idx="4">
                        <c:v>255340</c:v>
                      </c:pt>
                      <c:pt idx="5">
                        <c:v>351218</c:v>
                      </c:pt>
                      <c:pt idx="6">
                        <c:v>373198</c:v>
                      </c:pt>
                      <c:pt idx="7">
                        <c:v>373012</c:v>
                      </c:pt>
                      <c:pt idx="8">
                        <c:v>362858</c:v>
                      </c:pt>
                      <c:pt idx="9">
                        <c:v>384100</c:v>
                      </c:pt>
                      <c:pt idx="10">
                        <c:v>424284</c:v>
                      </c:pt>
                      <c:pt idx="11">
                        <c:v>373944</c:v>
                      </c:pt>
                      <c:pt idx="12">
                        <c:v>342084</c:v>
                      </c:pt>
                      <c:pt idx="13">
                        <c:v>387666</c:v>
                      </c:pt>
                      <c:pt idx="14">
                        <c:v>420120</c:v>
                      </c:pt>
                      <c:pt idx="15">
                        <c:v>777932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78F-4401-9315-E7ED6AD1C7B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14240</c:v>
                      </c:pt>
                      <c:pt idx="1">
                        <c:v>12524</c:v>
                      </c:pt>
                      <c:pt idx="2">
                        <c:v>18050</c:v>
                      </c:pt>
                      <c:pt idx="3">
                        <c:v>18374</c:v>
                      </c:pt>
                      <c:pt idx="4">
                        <c:v>17324</c:v>
                      </c:pt>
                      <c:pt idx="5">
                        <c:v>18550</c:v>
                      </c:pt>
                      <c:pt idx="6">
                        <c:v>41978</c:v>
                      </c:pt>
                      <c:pt idx="7">
                        <c:v>34011168</c:v>
                      </c:pt>
                      <c:pt idx="8">
                        <c:v>39914868</c:v>
                      </c:pt>
                      <c:pt idx="9">
                        <c:v>33643052</c:v>
                      </c:pt>
                      <c:pt idx="10">
                        <c:v>28126850</c:v>
                      </c:pt>
                      <c:pt idx="11">
                        <c:v>27795704</c:v>
                      </c:pt>
                      <c:pt idx="12">
                        <c:v>26993840</c:v>
                      </c:pt>
                      <c:pt idx="13">
                        <c:v>24852132</c:v>
                      </c:pt>
                      <c:pt idx="14">
                        <c:v>23447030</c:v>
                      </c:pt>
                      <c:pt idx="15">
                        <c:v>20004914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78F-4401-9315-E7ED6AD1C7B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len2'!$P$2:$P$17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7239266</c:v>
                      </c:pt>
                      <c:pt idx="1">
                        <c:v>4180266</c:v>
                      </c:pt>
                      <c:pt idx="2">
                        <c:v>14743770</c:v>
                      </c:pt>
                      <c:pt idx="3">
                        <c:v>7759620</c:v>
                      </c:pt>
                      <c:pt idx="4">
                        <c:v>66835494</c:v>
                      </c:pt>
                      <c:pt idx="5">
                        <c:v>10173952</c:v>
                      </c:pt>
                      <c:pt idx="6">
                        <c:v>2301426</c:v>
                      </c:pt>
                      <c:pt idx="7">
                        <c:v>1228950</c:v>
                      </c:pt>
                      <c:pt idx="8">
                        <c:v>2230328</c:v>
                      </c:pt>
                      <c:pt idx="9">
                        <c:v>3001720</c:v>
                      </c:pt>
                      <c:pt idx="10">
                        <c:v>5218250</c:v>
                      </c:pt>
                      <c:pt idx="11">
                        <c:v>11538538</c:v>
                      </c:pt>
                      <c:pt idx="12">
                        <c:v>5516868</c:v>
                      </c:pt>
                      <c:pt idx="13">
                        <c:v>1930274</c:v>
                      </c:pt>
                      <c:pt idx="14">
                        <c:v>2049382</c:v>
                      </c:pt>
                      <c:pt idx="15">
                        <c:v>10926404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78F-4401-9315-E7ED6AD1C7B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len2'!$Q$2:$Q$17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1681632</c:v>
                      </c:pt>
                      <c:pt idx="1">
                        <c:v>1749382</c:v>
                      </c:pt>
                      <c:pt idx="2">
                        <c:v>1774956</c:v>
                      </c:pt>
                      <c:pt idx="3">
                        <c:v>1811974</c:v>
                      </c:pt>
                      <c:pt idx="4">
                        <c:v>1747308</c:v>
                      </c:pt>
                      <c:pt idx="5">
                        <c:v>2367382</c:v>
                      </c:pt>
                      <c:pt idx="6">
                        <c:v>5652762</c:v>
                      </c:pt>
                      <c:pt idx="7">
                        <c:v>5639036</c:v>
                      </c:pt>
                      <c:pt idx="8">
                        <c:v>2275638</c:v>
                      </c:pt>
                      <c:pt idx="9">
                        <c:v>4686562</c:v>
                      </c:pt>
                      <c:pt idx="10">
                        <c:v>5431400</c:v>
                      </c:pt>
                      <c:pt idx="11">
                        <c:v>13837324</c:v>
                      </c:pt>
                      <c:pt idx="12">
                        <c:v>1710636</c:v>
                      </c:pt>
                      <c:pt idx="13">
                        <c:v>1384362</c:v>
                      </c:pt>
                      <c:pt idx="14">
                        <c:v>1693526</c:v>
                      </c:pt>
                      <c:pt idx="15">
                        <c:v>4791660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78F-4401-9315-E7ED6AD1C7B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len2'!$R$2:$R$17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553971052</c:v>
                      </c:pt>
                      <c:pt idx="1">
                        <c:v>908681546</c:v>
                      </c:pt>
                      <c:pt idx="2">
                        <c:v>389743546</c:v>
                      </c:pt>
                      <c:pt idx="3">
                        <c:v>410207010</c:v>
                      </c:pt>
                      <c:pt idx="4">
                        <c:v>988665216</c:v>
                      </c:pt>
                      <c:pt idx="5">
                        <c:v>794790764</c:v>
                      </c:pt>
                      <c:pt idx="6">
                        <c:v>501091636</c:v>
                      </c:pt>
                      <c:pt idx="7">
                        <c:v>514110028</c:v>
                      </c:pt>
                      <c:pt idx="8">
                        <c:v>252443240</c:v>
                      </c:pt>
                      <c:pt idx="9">
                        <c:v>273146928</c:v>
                      </c:pt>
                      <c:pt idx="10">
                        <c:v>121979256</c:v>
                      </c:pt>
                      <c:pt idx="11">
                        <c:v>122751768</c:v>
                      </c:pt>
                      <c:pt idx="12">
                        <c:v>98386120</c:v>
                      </c:pt>
                      <c:pt idx="13">
                        <c:v>90469350</c:v>
                      </c:pt>
                      <c:pt idx="14">
                        <c:v>105323782</c:v>
                      </c:pt>
                      <c:pt idx="15">
                        <c:v>79839222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78F-4401-9315-E7ED6AD1C7B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len2'!$S$2:$S$17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1467222.5</c:v>
                      </c:pt>
                      <c:pt idx="1">
                        <c:v>583497</c:v>
                      </c:pt>
                      <c:pt idx="2">
                        <c:v>397767.5</c:v>
                      </c:pt>
                      <c:pt idx="3">
                        <c:v>348649</c:v>
                      </c:pt>
                      <c:pt idx="4">
                        <c:v>316997</c:v>
                      </c:pt>
                      <c:pt idx="5">
                        <c:v>254670.5</c:v>
                      </c:pt>
                      <c:pt idx="6">
                        <c:v>237209.5</c:v>
                      </c:pt>
                      <c:pt idx="7">
                        <c:v>227468</c:v>
                      </c:pt>
                      <c:pt idx="8">
                        <c:v>217609.5</c:v>
                      </c:pt>
                      <c:pt idx="9">
                        <c:v>205653.5</c:v>
                      </c:pt>
                      <c:pt idx="10">
                        <c:v>199619</c:v>
                      </c:pt>
                      <c:pt idx="11">
                        <c:v>195817</c:v>
                      </c:pt>
                      <c:pt idx="12">
                        <c:v>192380</c:v>
                      </c:pt>
                      <c:pt idx="13">
                        <c:v>185847</c:v>
                      </c:pt>
                      <c:pt idx="14">
                        <c:v>181954.5</c:v>
                      </c:pt>
                      <c:pt idx="15">
                        <c:v>173108.5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78F-4401-9315-E7ED6AD1C7B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len2'!$T$2:$T$17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426014</c:v>
                      </c:pt>
                      <c:pt idx="1">
                        <c:v>372700.5</c:v>
                      </c:pt>
                      <c:pt idx="2">
                        <c:v>329257.5</c:v>
                      </c:pt>
                      <c:pt idx="3">
                        <c:v>302293</c:v>
                      </c:pt>
                      <c:pt idx="4">
                        <c:v>276761</c:v>
                      </c:pt>
                      <c:pt idx="5">
                        <c:v>261498</c:v>
                      </c:pt>
                      <c:pt idx="6">
                        <c:v>237685</c:v>
                      </c:pt>
                      <c:pt idx="7">
                        <c:v>227763</c:v>
                      </c:pt>
                      <c:pt idx="8">
                        <c:v>216003</c:v>
                      </c:pt>
                      <c:pt idx="9">
                        <c:v>204422</c:v>
                      </c:pt>
                      <c:pt idx="10">
                        <c:v>196455</c:v>
                      </c:pt>
                      <c:pt idx="11">
                        <c:v>188290</c:v>
                      </c:pt>
                      <c:pt idx="12">
                        <c:v>189400</c:v>
                      </c:pt>
                      <c:pt idx="13">
                        <c:v>182973</c:v>
                      </c:pt>
                      <c:pt idx="14">
                        <c:v>174306.5</c:v>
                      </c:pt>
                      <c:pt idx="15">
                        <c:v>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78F-4401-9315-E7ED6AD1C7B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 len2'!$U$1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len2'!$U$2:$U$17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2009118.5</c:v>
                      </c:pt>
                      <c:pt idx="1">
                        <c:v>1245785.5</c:v>
                      </c:pt>
                      <c:pt idx="2">
                        <c:v>865061</c:v>
                      </c:pt>
                      <c:pt idx="3">
                        <c:v>659358.5</c:v>
                      </c:pt>
                      <c:pt idx="4">
                        <c:v>571579</c:v>
                      </c:pt>
                      <c:pt idx="5">
                        <c:v>480092.5</c:v>
                      </c:pt>
                      <c:pt idx="6">
                        <c:v>410607</c:v>
                      </c:pt>
                      <c:pt idx="7">
                        <c:v>337559</c:v>
                      </c:pt>
                      <c:pt idx="8">
                        <c:v>302314.5</c:v>
                      </c:pt>
                      <c:pt idx="9">
                        <c:v>272591</c:v>
                      </c:pt>
                      <c:pt idx="10">
                        <c:v>259009</c:v>
                      </c:pt>
                      <c:pt idx="11">
                        <c:v>252610.5</c:v>
                      </c:pt>
                      <c:pt idx="12">
                        <c:v>246367.5</c:v>
                      </c:pt>
                      <c:pt idx="13">
                        <c:v>242935.5</c:v>
                      </c:pt>
                      <c:pt idx="14">
                        <c:v>237804.5</c:v>
                      </c:pt>
                      <c:pt idx="15">
                        <c:v>199420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78F-4401-9315-E7ED6AD1C7BA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'test len2'!$G$1</c:f>
              <c:strCache>
                <c:ptCount val="1"/>
                <c:pt idx="0">
                  <c:v>pth_p50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len2'!$G$2:$G$17</c:f>
              <c:numCache>
                <c:formatCode>General</c:formatCode>
                <c:ptCount val="16"/>
                <c:pt idx="0">
                  <c:v>3288</c:v>
                </c:pt>
                <c:pt idx="1">
                  <c:v>53632</c:v>
                </c:pt>
                <c:pt idx="2">
                  <c:v>113566</c:v>
                </c:pt>
                <c:pt idx="3">
                  <c:v>126230</c:v>
                </c:pt>
                <c:pt idx="4">
                  <c:v>138318</c:v>
                </c:pt>
                <c:pt idx="5">
                  <c:v>150324</c:v>
                </c:pt>
                <c:pt idx="6">
                  <c:v>158654</c:v>
                </c:pt>
                <c:pt idx="7">
                  <c:v>164320</c:v>
                </c:pt>
                <c:pt idx="8">
                  <c:v>172334</c:v>
                </c:pt>
                <c:pt idx="9">
                  <c:v>183546</c:v>
                </c:pt>
                <c:pt idx="10">
                  <c:v>187954</c:v>
                </c:pt>
                <c:pt idx="11">
                  <c:v>191766</c:v>
                </c:pt>
                <c:pt idx="12">
                  <c:v>195604</c:v>
                </c:pt>
                <c:pt idx="13">
                  <c:v>202468</c:v>
                </c:pt>
                <c:pt idx="14">
                  <c:v>207092</c:v>
                </c:pt>
                <c:pt idx="15">
                  <c:v>218836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580-4B7B-B6FF-0C62CA5E0716}"/>
            </c:ext>
          </c:extLst>
        </c:ser>
        <c:ser>
          <c:idx val="4"/>
          <c:order val="4"/>
          <c:tx>
            <c:strRef>
              <c:f>'test len2'!$H$1</c:f>
              <c:strCache>
                <c:ptCount val="1"/>
                <c:pt idx="0">
                  <c:v>mcs_p50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len2'!$H$2:$H$17</c:f>
              <c:numCache>
                <c:formatCode>General</c:formatCode>
                <c:ptCount val="16"/>
                <c:pt idx="0">
                  <c:v>87076</c:v>
                </c:pt>
                <c:pt idx="1">
                  <c:v>98768</c:v>
                </c:pt>
                <c:pt idx="2">
                  <c:v>112210</c:v>
                </c:pt>
                <c:pt idx="3">
                  <c:v>121950</c:v>
                </c:pt>
                <c:pt idx="4">
                  <c:v>133740</c:v>
                </c:pt>
                <c:pt idx="5">
                  <c:v>143198</c:v>
                </c:pt>
                <c:pt idx="6">
                  <c:v>155348</c:v>
                </c:pt>
                <c:pt idx="7">
                  <c:v>162812</c:v>
                </c:pt>
                <c:pt idx="8">
                  <c:v>171050</c:v>
                </c:pt>
                <c:pt idx="9">
                  <c:v>180694</c:v>
                </c:pt>
                <c:pt idx="10">
                  <c:v>187426</c:v>
                </c:pt>
                <c:pt idx="11">
                  <c:v>195406</c:v>
                </c:pt>
                <c:pt idx="12">
                  <c:v>195374</c:v>
                </c:pt>
                <c:pt idx="13">
                  <c:v>201630</c:v>
                </c:pt>
                <c:pt idx="14">
                  <c:v>212314</c:v>
                </c:pt>
                <c:pt idx="15">
                  <c:v>220004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A580-4B7B-B6FF-0C62CA5E0716}"/>
            </c:ext>
          </c:extLst>
        </c:ser>
        <c:ser>
          <c:idx val="5"/>
          <c:order val="5"/>
          <c:tx>
            <c:strRef>
              <c:f>'test len2'!$I$1</c:f>
              <c:strCache>
                <c:ptCount val="1"/>
                <c:pt idx="0">
                  <c:v>mte_p50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len2'!$I$2:$I$17</c:f>
              <c:numCache>
                <c:formatCode>General</c:formatCode>
                <c:ptCount val="16"/>
                <c:pt idx="0">
                  <c:v>1134</c:v>
                </c:pt>
                <c:pt idx="1">
                  <c:v>356</c:v>
                </c:pt>
                <c:pt idx="2">
                  <c:v>1994</c:v>
                </c:pt>
                <c:pt idx="3">
                  <c:v>436</c:v>
                </c:pt>
                <c:pt idx="4">
                  <c:v>746</c:v>
                </c:pt>
                <c:pt idx="5">
                  <c:v>1542</c:v>
                </c:pt>
                <c:pt idx="6">
                  <c:v>2328</c:v>
                </c:pt>
                <c:pt idx="7">
                  <c:v>3132</c:v>
                </c:pt>
                <c:pt idx="8">
                  <c:v>3898</c:v>
                </c:pt>
                <c:pt idx="9">
                  <c:v>4692</c:v>
                </c:pt>
                <c:pt idx="10">
                  <c:v>5362</c:v>
                </c:pt>
                <c:pt idx="11">
                  <c:v>5876</c:v>
                </c:pt>
                <c:pt idx="12">
                  <c:v>6268</c:v>
                </c:pt>
                <c:pt idx="13">
                  <c:v>6640</c:v>
                </c:pt>
                <c:pt idx="14">
                  <c:v>7048</c:v>
                </c:pt>
                <c:pt idx="15">
                  <c:v>7794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A580-4B7B-B6FF-0C62CA5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len2'!$D$1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19199.242999999999</c:v>
                      </c:pt>
                      <c:pt idx="1">
                        <c:v>60912.56</c:v>
                      </c:pt>
                      <c:pt idx="2">
                        <c:v>92073.827999999994</c:v>
                      </c:pt>
                      <c:pt idx="3">
                        <c:v>105358.837</c:v>
                      </c:pt>
                      <c:pt idx="4">
                        <c:v>116028.12699999999</c:v>
                      </c:pt>
                      <c:pt idx="5">
                        <c:v>146325.37899999999</c:v>
                      </c:pt>
                      <c:pt idx="6">
                        <c:v>157288.56700000001</c:v>
                      </c:pt>
                      <c:pt idx="7">
                        <c:v>164138.88500000001</c:v>
                      </c:pt>
                      <c:pt idx="8">
                        <c:v>171603.56</c:v>
                      </c:pt>
                      <c:pt idx="9">
                        <c:v>181594.27</c:v>
                      </c:pt>
                      <c:pt idx="10">
                        <c:v>187255.492</c:v>
                      </c:pt>
                      <c:pt idx="11">
                        <c:v>190764.38399999999</c:v>
                      </c:pt>
                      <c:pt idx="12">
                        <c:v>194191.399</c:v>
                      </c:pt>
                      <c:pt idx="13">
                        <c:v>201032.97399999999</c:v>
                      </c:pt>
                      <c:pt idx="14">
                        <c:v>205333.10699999999</c:v>
                      </c:pt>
                      <c:pt idx="15">
                        <c:v>215861.51500000001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80-4B7B-B6FF-0C62CA5E0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87313.975000000006</c:v>
                      </c:pt>
                      <c:pt idx="1">
                        <c:v>99928.047000000006</c:v>
                      </c:pt>
                      <c:pt idx="2">
                        <c:v>113222.50900000001</c:v>
                      </c:pt>
                      <c:pt idx="3">
                        <c:v>123263.455</c:v>
                      </c:pt>
                      <c:pt idx="4">
                        <c:v>134838.06400000001</c:v>
                      </c:pt>
                      <c:pt idx="5">
                        <c:v>142573.16800000001</c:v>
                      </c:pt>
                      <c:pt idx="6">
                        <c:v>157108.701</c:v>
                      </c:pt>
                      <c:pt idx="7">
                        <c:v>164073.73000000001</c:v>
                      </c:pt>
                      <c:pt idx="8">
                        <c:v>172928.54199999999</c:v>
                      </c:pt>
                      <c:pt idx="9">
                        <c:v>182750.753</c:v>
                      </c:pt>
                      <c:pt idx="10">
                        <c:v>190234.03899999999</c:v>
                      </c:pt>
                      <c:pt idx="11">
                        <c:v>198517.55100000001</c:v>
                      </c:pt>
                      <c:pt idx="12">
                        <c:v>197292.23699999999</c:v>
                      </c:pt>
                      <c:pt idx="13">
                        <c:v>204239.16399999999</c:v>
                      </c:pt>
                      <c:pt idx="14">
                        <c:v>214451.486</c:v>
                      </c:pt>
                      <c:pt idx="15">
                        <c:v>225570.02499999999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80-4B7B-B6FF-0C62CA5E07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14868.528</c:v>
                      </c:pt>
                      <c:pt idx="1">
                        <c:v>26425.655999999999</c:v>
                      </c:pt>
                      <c:pt idx="2">
                        <c:v>39661.896000000001</c:v>
                      </c:pt>
                      <c:pt idx="3">
                        <c:v>53190.972999999998</c:v>
                      </c:pt>
                      <c:pt idx="4">
                        <c:v>61880.877999999997</c:v>
                      </c:pt>
                      <c:pt idx="5">
                        <c:v>74197.570999999996</c:v>
                      </c:pt>
                      <c:pt idx="6">
                        <c:v>87551.759000000005</c:v>
                      </c:pt>
                      <c:pt idx="7">
                        <c:v>106915.90300000001</c:v>
                      </c:pt>
                      <c:pt idx="8">
                        <c:v>120075.386</c:v>
                      </c:pt>
                      <c:pt idx="9">
                        <c:v>133660.614</c:v>
                      </c:pt>
                      <c:pt idx="10">
                        <c:v>141106.166</c:v>
                      </c:pt>
                      <c:pt idx="11">
                        <c:v>144897.875</c:v>
                      </c:pt>
                      <c:pt idx="12">
                        <c:v>148716.111</c:v>
                      </c:pt>
                      <c:pt idx="13">
                        <c:v>151038.465</c:v>
                      </c:pt>
                      <c:pt idx="14">
                        <c:v>154514.72899999999</c:v>
                      </c:pt>
                      <c:pt idx="15">
                        <c:v>185443.73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80-4B7B-B6FF-0C62CA5E07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135066</c:v>
                      </c:pt>
                      <c:pt idx="1">
                        <c:v>244642</c:v>
                      </c:pt>
                      <c:pt idx="2">
                        <c:v>366438</c:v>
                      </c:pt>
                      <c:pt idx="3">
                        <c:v>751870</c:v>
                      </c:pt>
                      <c:pt idx="4">
                        <c:v>150356</c:v>
                      </c:pt>
                      <c:pt idx="5">
                        <c:v>179680</c:v>
                      </c:pt>
                      <c:pt idx="6">
                        <c:v>219574</c:v>
                      </c:pt>
                      <c:pt idx="7">
                        <c:v>194362</c:v>
                      </c:pt>
                      <c:pt idx="8">
                        <c:v>216486</c:v>
                      </c:pt>
                      <c:pt idx="9">
                        <c:v>262888</c:v>
                      </c:pt>
                      <c:pt idx="10">
                        <c:v>227816</c:v>
                      </c:pt>
                      <c:pt idx="11">
                        <c:v>265788</c:v>
                      </c:pt>
                      <c:pt idx="12">
                        <c:v>228416</c:v>
                      </c:pt>
                      <c:pt idx="13">
                        <c:v>281840</c:v>
                      </c:pt>
                      <c:pt idx="14">
                        <c:v>250422</c:v>
                      </c:pt>
                      <c:pt idx="15">
                        <c:v>326960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580-4B7B-B6FF-0C62CA5E07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100826</c:v>
                      </c:pt>
                      <c:pt idx="1">
                        <c:v>115982</c:v>
                      </c:pt>
                      <c:pt idx="2">
                        <c:v>131012</c:v>
                      </c:pt>
                      <c:pt idx="3">
                        <c:v>142256</c:v>
                      </c:pt>
                      <c:pt idx="4">
                        <c:v>159262</c:v>
                      </c:pt>
                      <c:pt idx="5">
                        <c:v>174678</c:v>
                      </c:pt>
                      <c:pt idx="6">
                        <c:v>213622</c:v>
                      </c:pt>
                      <c:pt idx="7">
                        <c:v>234692</c:v>
                      </c:pt>
                      <c:pt idx="8">
                        <c:v>248308</c:v>
                      </c:pt>
                      <c:pt idx="9">
                        <c:v>253682</c:v>
                      </c:pt>
                      <c:pt idx="10">
                        <c:v>267724</c:v>
                      </c:pt>
                      <c:pt idx="11">
                        <c:v>268832</c:v>
                      </c:pt>
                      <c:pt idx="12">
                        <c:v>241038</c:v>
                      </c:pt>
                      <c:pt idx="13">
                        <c:v>277154</c:v>
                      </c:pt>
                      <c:pt idx="14">
                        <c:v>294002</c:v>
                      </c:pt>
                      <c:pt idx="15">
                        <c:v>328468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580-4B7B-B6FF-0C62CA5E071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len2'!$L$2:$L$17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2624</c:v>
                      </c:pt>
                      <c:pt idx="1">
                        <c:v>646</c:v>
                      </c:pt>
                      <c:pt idx="2">
                        <c:v>2328</c:v>
                      </c:pt>
                      <c:pt idx="3">
                        <c:v>7432</c:v>
                      </c:pt>
                      <c:pt idx="4">
                        <c:v>1070</c:v>
                      </c:pt>
                      <c:pt idx="5">
                        <c:v>2206</c:v>
                      </c:pt>
                      <c:pt idx="6">
                        <c:v>4088</c:v>
                      </c:pt>
                      <c:pt idx="7">
                        <c:v>7976</c:v>
                      </c:pt>
                      <c:pt idx="8">
                        <c:v>8516</c:v>
                      </c:pt>
                      <c:pt idx="9">
                        <c:v>518414</c:v>
                      </c:pt>
                      <c:pt idx="10">
                        <c:v>1351560</c:v>
                      </c:pt>
                      <c:pt idx="11">
                        <c:v>1370048</c:v>
                      </c:pt>
                      <c:pt idx="12">
                        <c:v>1712816</c:v>
                      </c:pt>
                      <c:pt idx="13">
                        <c:v>2424858</c:v>
                      </c:pt>
                      <c:pt idx="14">
                        <c:v>3108382</c:v>
                      </c:pt>
                      <c:pt idx="15">
                        <c:v>1432980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580-4B7B-B6FF-0C62CA5E07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210554</c:v>
                      </c:pt>
                      <c:pt idx="1">
                        <c:v>376166</c:v>
                      </c:pt>
                      <c:pt idx="2">
                        <c:v>2264782</c:v>
                      </c:pt>
                      <c:pt idx="3">
                        <c:v>1959938</c:v>
                      </c:pt>
                      <c:pt idx="4">
                        <c:v>9604154</c:v>
                      </c:pt>
                      <c:pt idx="5">
                        <c:v>348394</c:v>
                      </c:pt>
                      <c:pt idx="6">
                        <c:v>385298</c:v>
                      </c:pt>
                      <c:pt idx="7">
                        <c:v>331546</c:v>
                      </c:pt>
                      <c:pt idx="8">
                        <c:v>383806</c:v>
                      </c:pt>
                      <c:pt idx="9">
                        <c:v>414804</c:v>
                      </c:pt>
                      <c:pt idx="10">
                        <c:v>406162</c:v>
                      </c:pt>
                      <c:pt idx="11">
                        <c:v>421382</c:v>
                      </c:pt>
                      <c:pt idx="12">
                        <c:v>407082</c:v>
                      </c:pt>
                      <c:pt idx="13">
                        <c:v>447808</c:v>
                      </c:pt>
                      <c:pt idx="14">
                        <c:v>435298</c:v>
                      </c:pt>
                      <c:pt idx="15">
                        <c:v>678636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580-4B7B-B6FF-0C62CA5E071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len2'!$N$2:$N$17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204312</c:v>
                      </c:pt>
                      <c:pt idx="1">
                        <c:v>218690</c:v>
                      </c:pt>
                      <c:pt idx="2">
                        <c:v>236586</c:v>
                      </c:pt>
                      <c:pt idx="3">
                        <c:v>248602</c:v>
                      </c:pt>
                      <c:pt idx="4">
                        <c:v>255340</c:v>
                      </c:pt>
                      <c:pt idx="5">
                        <c:v>351218</c:v>
                      </c:pt>
                      <c:pt idx="6">
                        <c:v>373198</c:v>
                      </c:pt>
                      <c:pt idx="7">
                        <c:v>373012</c:v>
                      </c:pt>
                      <c:pt idx="8">
                        <c:v>362858</c:v>
                      </c:pt>
                      <c:pt idx="9">
                        <c:v>384100</c:v>
                      </c:pt>
                      <c:pt idx="10">
                        <c:v>424284</c:v>
                      </c:pt>
                      <c:pt idx="11">
                        <c:v>373944</c:v>
                      </c:pt>
                      <c:pt idx="12">
                        <c:v>342084</c:v>
                      </c:pt>
                      <c:pt idx="13">
                        <c:v>387666</c:v>
                      </c:pt>
                      <c:pt idx="14">
                        <c:v>420120</c:v>
                      </c:pt>
                      <c:pt idx="15">
                        <c:v>777932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580-4B7B-B6FF-0C62CA5E071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14240</c:v>
                      </c:pt>
                      <c:pt idx="1">
                        <c:v>12524</c:v>
                      </c:pt>
                      <c:pt idx="2">
                        <c:v>18050</c:v>
                      </c:pt>
                      <c:pt idx="3">
                        <c:v>18374</c:v>
                      </c:pt>
                      <c:pt idx="4">
                        <c:v>17324</c:v>
                      </c:pt>
                      <c:pt idx="5">
                        <c:v>18550</c:v>
                      </c:pt>
                      <c:pt idx="6">
                        <c:v>41978</c:v>
                      </c:pt>
                      <c:pt idx="7">
                        <c:v>34011168</c:v>
                      </c:pt>
                      <c:pt idx="8">
                        <c:v>39914868</c:v>
                      </c:pt>
                      <c:pt idx="9">
                        <c:v>33643052</c:v>
                      </c:pt>
                      <c:pt idx="10">
                        <c:v>28126850</c:v>
                      </c:pt>
                      <c:pt idx="11">
                        <c:v>27795704</c:v>
                      </c:pt>
                      <c:pt idx="12">
                        <c:v>26993840</c:v>
                      </c:pt>
                      <c:pt idx="13">
                        <c:v>24852132</c:v>
                      </c:pt>
                      <c:pt idx="14">
                        <c:v>23447030</c:v>
                      </c:pt>
                      <c:pt idx="15">
                        <c:v>20004914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580-4B7B-B6FF-0C62CA5E071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len2'!$P$2:$P$17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7239266</c:v>
                      </c:pt>
                      <c:pt idx="1">
                        <c:v>4180266</c:v>
                      </c:pt>
                      <c:pt idx="2">
                        <c:v>14743770</c:v>
                      </c:pt>
                      <c:pt idx="3">
                        <c:v>7759620</c:v>
                      </c:pt>
                      <c:pt idx="4">
                        <c:v>66835494</c:v>
                      </c:pt>
                      <c:pt idx="5">
                        <c:v>10173952</c:v>
                      </c:pt>
                      <c:pt idx="6">
                        <c:v>2301426</c:v>
                      </c:pt>
                      <c:pt idx="7">
                        <c:v>1228950</c:v>
                      </c:pt>
                      <c:pt idx="8">
                        <c:v>2230328</c:v>
                      </c:pt>
                      <c:pt idx="9">
                        <c:v>3001720</c:v>
                      </c:pt>
                      <c:pt idx="10">
                        <c:v>5218250</c:v>
                      </c:pt>
                      <c:pt idx="11">
                        <c:v>11538538</c:v>
                      </c:pt>
                      <c:pt idx="12">
                        <c:v>5516868</c:v>
                      </c:pt>
                      <c:pt idx="13">
                        <c:v>1930274</c:v>
                      </c:pt>
                      <c:pt idx="14">
                        <c:v>2049382</c:v>
                      </c:pt>
                      <c:pt idx="15">
                        <c:v>10926404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580-4B7B-B6FF-0C62CA5E071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len2'!$Q$2:$Q$17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1681632</c:v>
                      </c:pt>
                      <c:pt idx="1">
                        <c:v>1749382</c:v>
                      </c:pt>
                      <c:pt idx="2">
                        <c:v>1774956</c:v>
                      </c:pt>
                      <c:pt idx="3">
                        <c:v>1811974</c:v>
                      </c:pt>
                      <c:pt idx="4">
                        <c:v>1747308</c:v>
                      </c:pt>
                      <c:pt idx="5">
                        <c:v>2367382</c:v>
                      </c:pt>
                      <c:pt idx="6">
                        <c:v>5652762</c:v>
                      </c:pt>
                      <c:pt idx="7">
                        <c:v>5639036</c:v>
                      </c:pt>
                      <c:pt idx="8">
                        <c:v>2275638</c:v>
                      </c:pt>
                      <c:pt idx="9">
                        <c:v>4686562</c:v>
                      </c:pt>
                      <c:pt idx="10">
                        <c:v>5431400</c:v>
                      </c:pt>
                      <c:pt idx="11">
                        <c:v>13837324</c:v>
                      </c:pt>
                      <c:pt idx="12">
                        <c:v>1710636</c:v>
                      </c:pt>
                      <c:pt idx="13">
                        <c:v>1384362</c:v>
                      </c:pt>
                      <c:pt idx="14">
                        <c:v>1693526</c:v>
                      </c:pt>
                      <c:pt idx="15">
                        <c:v>4791660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580-4B7B-B6FF-0C62CA5E071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len2'!$R$2:$R$17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553971052</c:v>
                      </c:pt>
                      <c:pt idx="1">
                        <c:v>908681546</c:v>
                      </c:pt>
                      <c:pt idx="2">
                        <c:v>389743546</c:v>
                      </c:pt>
                      <c:pt idx="3">
                        <c:v>410207010</c:v>
                      </c:pt>
                      <c:pt idx="4">
                        <c:v>988665216</c:v>
                      </c:pt>
                      <c:pt idx="5">
                        <c:v>794790764</c:v>
                      </c:pt>
                      <c:pt idx="6">
                        <c:v>501091636</c:v>
                      </c:pt>
                      <c:pt idx="7">
                        <c:v>514110028</c:v>
                      </c:pt>
                      <c:pt idx="8">
                        <c:v>252443240</c:v>
                      </c:pt>
                      <c:pt idx="9">
                        <c:v>273146928</c:v>
                      </c:pt>
                      <c:pt idx="10">
                        <c:v>121979256</c:v>
                      </c:pt>
                      <c:pt idx="11">
                        <c:v>122751768</c:v>
                      </c:pt>
                      <c:pt idx="12">
                        <c:v>98386120</c:v>
                      </c:pt>
                      <c:pt idx="13">
                        <c:v>90469350</c:v>
                      </c:pt>
                      <c:pt idx="14">
                        <c:v>105323782</c:v>
                      </c:pt>
                      <c:pt idx="15">
                        <c:v>79839222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580-4B7B-B6FF-0C62CA5E071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len2'!$S$2:$S$17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1467222.5</c:v>
                      </c:pt>
                      <c:pt idx="1">
                        <c:v>583497</c:v>
                      </c:pt>
                      <c:pt idx="2">
                        <c:v>397767.5</c:v>
                      </c:pt>
                      <c:pt idx="3">
                        <c:v>348649</c:v>
                      </c:pt>
                      <c:pt idx="4">
                        <c:v>316997</c:v>
                      </c:pt>
                      <c:pt idx="5">
                        <c:v>254670.5</c:v>
                      </c:pt>
                      <c:pt idx="6">
                        <c:v>237209.5</c:v>
                      </c:pt>
                      <c:pt idx="7">
                        <c:v>227468</c:v>
                      </c:pt>
                      <c:pt idx="8">
                        <c:v>217609.5</c:v>
                      </c:pt>
                      <c:pt idx="9">
                        <c:v>205653.5</c:v>
                      </c:pt>
                      <c:pt idx="10">
                        <c:v>199619</c:v>
                      </c:pt>
                      <c:pt idx="11">
                        <c:v>195817</c:v>
                      </c:pt>
                      <c:pt idx="12">
                        <c:v>192380</c:v>
                      </c:pt>
                      <c:pt idx="13">
                        <c:v>185847</c:v>
                      </c:pt>
                      <c:pt idx="14">
                        <c:v>181954.5</c:v>
                      </c:pt>
                      <c:pt idx="15">
                        <c:v>173108.5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580-4B7B-B6FF-0C62CA5E071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len2'!$T$2:$T$17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426014</c:v>
                      </c:pt>
                      <c:pt idx="1">
                        <c:v>372700.5</c:v>
                      </c:pt>
                      <c:pt idx="2">
                        <c:v>329257.5</c:v>
                      </c:pt>
                      <c:pt idx="3">
                        <c:v>302293</c:v>
                      </c:pt>
                      <c:pt idx="4">
                        <c:v>276761</c:v>
                      </c:pt>
                      <c:pt idx="5">
                        <c:v>261498</c:v>
                      </c:pt>
                      <c:pt idx="6">
                        <c:v>237685</c:v>
                      </c:pt>
                      <c:pt idx="7">
                        <c:v>227763</c:v>
                      </c:pt>
                      <c:pt idx="8">
                        <c:v>216003</c:v>
                      </c:pt>
                      <c:pt idx="9">
                        <c:v>204422</c:v>
                      </c:pt>
                      <c:pt idx="10">
                        <c:v>196455</c:v>
                      </c:pt>
                      <c:pt idx="11">
                        <c:v>188290</c:v>
                      </c:pt>
                      <c:pt idx="12">
                        <c:v>189400</c:v>
                      </c:pt>
                      <c:pt idx="13">
                        <c:v>182973</c:v>
                      </c:pt>
                      <c:pt idx="14">
                        <c:v>174306.5</c:v>
                      </c:pt>
                      <c:pt idx="15">
                        <c:v>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580-4B7B-B6FF-0C62CA5E071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len2'!$U$2:$U$17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2009118.5</c:v>
                      </c:pt>
                      <c:pt idx="1">
                        <c:v>1245785.5</c:v>
                      </c:pt>
                      <c:pt idx="2">
                        <c:v>865061</c:v>
                      </c:pt>
                      <c:pt idx="3">
                        <c:v>659358.5</c:v>
                      </c:pt>
                      <c:pt idx="4">
                        <c:v>571579</c:v>
                      </c:pt>
                      <c:pt idx="5">
                        <c:v>480092.5</c:v>
                      </c:pt>
                      <c:pt idx="6">
                        <c:v>410607</c:v>
                      </c:pt>
                      <c:pt idx="7">
                        <c:v>337559</c:v>
                      </c:pt>
                      <c:pt idx="8">
                        <c:v>302314.5</c:v>
                      </c:pt>
                      <c:pt idx="9">
                        <c:v>272591</c:v>
                      </c:pt>
                      <c:pt idx="10">
                        <c:v>259009</c:v>
                      </c:pt>
                      <c:pt idx="11">
                        <c:v>252610.5</c:v>
                      </c:pt>
                      <c:pt idx="12">
                        <c:v>246367.5</c:v>
                      </c:pt>
                      <c:pt idx="13">
                        <c:v>242935.5</c:v>
                      </c:pt>
                      <c:pt idx="14">
                        <c:v>237804.5</c:v>
                      </c:pt>
                      <c:pt idx="15">
                        <c:v>199420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580-4B7B-B6FF-0C62CA5E0716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'test len2'!$J$1</c:f>
              <c:strCache>
                <c:ptCount val="1"/>
                <c:pt idx="0">
                  <c:v>pth_p99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len2'!$J$2:$J$17</c:f>
              <c:numCache>
                <c:formatCode>General</c:formatCode>
                <c:ptCount val="16"/>
                <c:pt idx="0">
                  <c:v>135066</c:v>
                </c:pt>
                <c:pt idx="1">
                  <c:v>244642</c:v>
                </c:pt>
                <c:pt idx="2">
                  <c:v>366438</c:v>
                </c:pt>
                <c:pt idx="3">
                  <c:v>751870</c:v>
                </c:pt>
                <c:pt idx="4">
                  <c:v>150356</c:v>
                </c:pt>
                <c:pt idx="5">
                  <c:v>179680</c:v>
                </c:pt>
                <c:pt idx="6">
                  <c:v>219574</c:v>
                </c:pt>
                <c:pt idx="7">
                  <c:v>194362</c:v>
                </c:pt>
                <c:pt idx="8">
                  <c:v>216486</c:v>
                </c:pt>
                <c:pt idx="9">
                  <c:v>262888</c:v>
                </c:pt>
                <c:pt idx="10">
                  <c:v>227816</c:v>
                </c:pt>
                <c:pt idx="11">
                  <c:v>265788</c:v>
                </c:pt>
                <c:pt idx="12">
                  <c:v>228416</c:v>
                </c:pt>
                <c:pt idx="13">
                  <c:v>281840</c:v>
                </c:pt>
                <c:pt idx="14">
                  <c:v>250422</c:v>
                </c:pt>
                <c:pt idx="15">
                  <c:v>326960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67B-498A-B04F-96424350F467}"/>
            </c:ext>
          </c:extLst>
        </c:ser>
        <c:ser>
          <c:idx val="7"/>
          <c:order val="7"/>
          <c:tx>
            <c:strRef>
              <c:f>'test len2'!$K$1</c:f>
              <c:strCache>
                <c:ptCount val="1"/>
                <c:pt idx="0">
                  <c:v>mcs_p99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len2'!$K$2:$K$17</c:f>
              <c:numCache>
                <c:formatCode>General</c:formatCode>
                <c:ptCount val="16"/>
                <c:pt idx="0">
                  <c:v>100826</c:v>
                </c:pt>
                <c:pt idx="1">
                  <c:v>115982</c:v>
                </c:pt>
                <c:pt idx="2">
                  <c:v>131012</c:v>
                </c:pt>
                <c:pt idx="3">
                  <c:v>142256</c:v>
                </c:pt>
                <c:pt idx="4">
                  <c:v>159262</c:v>
                </c:pt>
                <c:pt idx="5">
                  <c:v>174678</c:v>
                </c:pt>
                <c:pt idx="6">
                  <c:v>213622</c:v>
                </c:pt>
                <c:pt idx="7">
                  <c:v>234692</c:v>
                </c:pt>
                <c:pt idx="8">
                  <c:v>248308</c:v>
                </c:pt>
                <c:pt idx="9">
                  <c:v>253682</c:v>
                </c:pt>
                <c:pt idx="10">
                  <c:v>267724</c:v>
                </c:pt>
                <c:pt idx="11">
                  <c:v>268832</c:v>
                </c:pt>
                <c:pt idx="12">
                  <c:v>241038</c:v>
                </c:pt>
                <c:pt idx="13">
                  <c:v>277154</c:v>
                </c:pt>
                <c:pt idx="14">
                  <c:v>294002</c:v>
                </c:pt>
                <c:pt idx="15">
                  <c:v>328468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67B-498A-B04F-96424350F467}"/>
            </c:ext>
          </c:extLst>
        </c:ser>
        <c:ser>
          <c:idx val="8"/>
          <c:order val="8"/>
          <c:tx>
            <c:strRef>
              <c:f>'test len2'!$L$1</c:f>
              <c:strCache>
                <c:ptCount val="1"/>
                <c:pt idx="0">
                  <c:v>mte_p99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len2'!$L$2:$L$17</c:f>
              <c:numCache>
                <c:formatCode>General</c:formatCode>
                <c:ptCount val="16"/>
                <c:pt idx="0">
                  <c:v>2624</c:v>
                </c:pt>
                <c:pt idx="1">
                  <c:v>646</c:v>
                </c:pt>
                <c:pt idx="2">
                  <c:v>2328</c:v>
                </c:pt>
                <c:pt idx="3">
                  <c:v>7432</c:v>
                </c:pt>
                <c:pt idx="4">
                  <c:v>1070</c:v>
                </c:pt>
                <c:pt idx="5">
                  <c:v>2206</c:v>
                </c:pt>
                <c:pt idx="6">
                  <c:v>4088</c:v>
                </c:pt>
                <c:pt idx="7">
                  <c:v>7976</c:v>
                </c:pt>
                <c:pt idx="8">
                  <c:v>8516</c:v>
                </c:pt>
                <c:pt idx="9">
                  <c:v>518414</c:v>
                </c:pt>
                <c:pt idx="10">
                  <c:v>1351560</c:v>
                </c:pt>
                <c:pt idx="11">
                  <c:v>1370048</c:v>
                </c:pt>
                <c:pt idx="12">
                  <c:v>1712816</c:v>
                </c:pt>
                <c:pt idx="13">
                  <c:v>2424858</c:v>
                </c:pt>
                <c:pt idx="14">
                  <c:v>3108382</c:v>
                </c:pt>
                <c:pt idx="15">
                  <c:v>1432980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67B-498A-B04F-96424350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len2'!$D$1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19199.242999999999</c:v>
                      </c:pt>
                      <c:pt idx="1">
                        <c:v>60912.56</c:v>
                      </c:pt>
                      <c:pt idx="2">
                        <c:v>92073.827999999994</c:v>
                      </c:pt>
                      <c:pt idx="3">
                        <c:v>105358.837</c:v>
                      </c:pt>
                      <c:pt idx="4">
                        <c:v>116028.12699999999</c:v>
                      </c:pt>
                      <c:pt idx="5">
                        <c:v>146325.37899999999</c:v>
                      </c:pt>
                      <c:pt idx="6">
                        <c:v>157288.56700000001</c:v>
                      </c:pt>
                      <c:pt idx="7">
                        <c:v>164138.88500000001</c:v>
                      </c:pt>
                      <c:pt idx="8">
                        <c:v>171603.56</c:v>
                      </c:pt>
                      <c:pt idx="9">
                        <c:v>181594.27</c:v>
                      </c:pt>
                      <c:pt idx="10">
                        <c:v>187255.492</c:v>
                      </c:pt>
                      <c:pt idx="11">
                        <c:v>190764.38399999999</c:v>
                      </c:pt>
                      <c:pt idx="12">
                        <c:v>194191.399</c:v>
                      </c:pt>
                      <c:pt idx="13">
                        <c:v>201032.97399999999</c:v>
                      </c:pt>
                      <c:pt idx="14">
                        <c:v>205333.10699999999</c:v>
                      </c:pt>
                      <c:pt idx="15">
                        <c:v>215861.51500000001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7B-498A-B04F-96424350F4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87313.975000000006</c:v>
                      </c:pt>
                      <c:pt idx="1">
                        <c:v>99928.047000000006</c:v>
                      </c:pt>
                      <c:pt idx="2">
                        <c:v>113222.50900000001</c:v>
                      </c:pt>
                      <c:pt idx="3">
                        <c:v>123263.455</c:v>
                      </c:pt>
                      <c:pt idx="4">
                        <c:v>134838.06400000001</c:v>
                      </c:pt>
                      <c:pt idx="5">
                        <c:v>142573.16800000001</c:v>
                      </c:pt>
                      <c:pt idx="6">
                        <c:v>157108.701</c:v>
                      </c:pt>
                      <c:pt idx="7">
                        <c:v>164073.73000000001</c:v>
                      </c:pt>
                      <c:pt idx="8">
                        <c:v>172928.54199999999</c:v>
                      </c:pt>
                      <c:pt idx="9">
                        <c:v>182750.753</c:v>
                      </c:pt>
                      <c:pt idx="10">
                        <c:v>190234.03899999999</c:v>
                      </c:pt>
                      <c:pt idx="11">
                        <c:v>198517.55100000001</c:v>
                      </c:pt>
                      <c:pt idx="12">
                        <c:v>197292.23699999999</c:v>
                      </c:pt>
                      <c:pt idx="13">
                        <c:v>204239.16399999999</c:v>
                      </c:pt>
                      <c:pt idx="14">
                        <c:v>214451.486</c:v>
                      </c:pt>
                      <c:pt idx="15">
                        <c:v>225570.02499999999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7B-498A-B04F-96424350F4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14868.528</c:v>
                      </c:pt>
                      <c:pt idx="1">
                        <c:v>26425.655999999999</c:v>
                      </c:pt>
                      <c:pt idx="2">
                        <c:v>39661.896000000001</c:v>
                      </c:pt>
                      <c:pt idx="3">
                        <c:v>53190.972999999998</c:v>
                      </c:pt>
                      <c:pt idx="4">
                        <c:v>61880.877999999997</c:v>
                      </c:pt>
                      <c:pt idx="5">
                        <c:v>74197.570999999996</c:v>
                      </c:pt>
                      <c:pt idx="6">
                        <c:v>87551.759000000005</c:v>
                      </c:pt>
                      <c:pt idx="7">
                        <c:v>106915.90300000001</c:v>
                      </c:pt>
                      <c:pt idx="8">
                        <c:v>120075.386</c:v>
                      </c:pt>
                      <c:pt idx="9">
                        <c:v>133660.614</c:v>
                      </c:pt>
                      <c:pt idx="10">
                        <c:v>141106.166</c:v>
                      </c:pt>
                      <c:pt idx="11">
                        <c:v>144897.875</c:v>
                      </c:pt>
                      <c:pt idx="12">
                        <c:v>148716.111</c:v>
                      </c:pt>
                      <c:pt idx="13">
                        <c:v>151038.465</c:v>
                      </c:pt>
                      <c:pt idx="14">
                        <c:v>154514.72899999999</c:v>
                      </c:pt>
                      <c:pt idx="15">
                        <c:v>185443.73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7B-498A-B04F-96424350F4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3288</c:v>
                      </c:pt>
                      <c:pt idx="1">
                        <c:v>53632</c:v>
                      </c:pt>
                      <c:pt idx="2">
                        <c:v>113566</c:v>
                      </c:pt>
                      <c:pt idx="3">
                        <c:v>126230</c:v>
                      </c:pt>
                      <c:pt idx="4">
                        <c:v>138318</c:v>
                      </c:pt>
                      <c:pt idx="5">
                        <c:v>150324</c:v>
                      </c:pt>
                      <c:pt idx="6">
                        <c:v>158654</c:v>
                      </c:pt>
                      <c:pt idx="7">
                        <c:v>164320</c:v>
                      </c:pt>
                      <c:pt idx="8">
                        <c:v>172334</c:v>
                      </c:pt>
                      <c:pt idx="9">
                        <c:v>183546</c:v>
                      </c:pt>
                      <c:pt idx="10">
                        <c:v>187954</c:v>
                      </c:pt>
                      <c:pt idx="11">
                        <c:v>191766</c:v>
                      </c:pt>
                      <c:pt idx="12">
                        <c:v>195604</c:v>
                      </c:pt>
                      <c:pt idx="13">
                        <c:v>202468</c:v>
                      </c:pt>
                      <c:pt idx="14">
                        <c:v>207092</c:v>
                      </c:pt>
                      <c:pt idx="15">
                        <c:v>218836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7B-498A-B04F-96424350F4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87076</c:v>
                      </c:pt>
                      <c:pt idx="1">
                        <c:v>98768</c:v>
                      </c:pt>
                      <c:pt idx="2">
                        <c:v>112210</c:v>
                      </c:pt>
                      <c:pt idx="3">
                        <c:v>121950</c:v>
                      </c:pt>
                      <c:pt idx="4">
                        <c:v>133740</c:v>
                      </c:pt>
                      <c:pt idx="5">
                        <c:v>143198</c:v>
                      </c:pt>
                      <c:pt idx="6">
                        <c:v>155348</c:v>
                      </c:pt>
                      <c:pt idx="7">
                        <c:v>162812</c:v>
                      </c:pt>
                      <c:pt idx="8">
                        <c:v>171050</c:v>
                      </c:pt>
                      <c:pt idx="9">
                        <c:v>180694</c:v>
                      </c:pt>
                      <c:pt idx="10">
                        <c:v>187426</c:v>
                      </c:pt>
                      <c:pt idx="11">
                        <c:v>195406</c:v>
                      </c:pt>
                      <c:pt idx="12">
                        <c:v>195374</c:v>
                      </c:pt>
                      <c:pt idx="13">
                        <c:v>201630</c:v>
                      </c:pt>
                      <c:pt idx="14">
                        <c:v>212314</c:v>
                      </c:pt>
                      <c:pt idx="15">
                        <c:v>220004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7B-498A-B04F-96424350F4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1134</c:v>
                      </c:pt>
                      <c:pt idx="1">
                        <c:v>356</c:v>
                      </c:pt>
                      <c:pt idx="2">
                        <c:v>1994</c:v>
                      </c:pt>
                      <c:pt idx="3">
                        <c:v>436</c:v>
                      </c:pt>
                      <c:pt idx="4">
                        <c:v>746</c:v>
                      </c:pt>
                      <c:pt idx="5">
                        <c:v>1542</c:v>
                      </c:pt>
                      <c:pt idx="6">
                        <c:v>2328</c:v>
                      </c:pt>
                      <c:pt idx="7">
                        <c:v>3132</c:v>
                      </c:pt>
                      <c:pt idx="8">
                        <c:v>3898</c:v>
                      </c:pt>
                      <c:pt idx="9">
                        <c:v>4692</c:v>
                      </c:pt>
                      <c:pt idx="10">
                        <c:v>5362</c:v>
                      </c:pt>
                      <c:pt idx="11">
                        <c:v>5876</c:v>
                      </c:pt>
                      <c:pt idx="12">
                        <c:v>6268</c:v>
                      </c:pt>
                      <c:pt idx="13">
                        <c:v>6640</c:v>
                      </c:pt>
                      <c:pt idx="14">
                        <c:v>7048</c:v>
                      </c:pt>
                      <c:pt idx="15">
                        <c:v>7794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67B-498A-B04F-96424350F4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210554</c:v>
                      </c:pt>
                      <c:pt idx="1">
                        <c:v>376166</c:v>
                      </c:pt>
                      <c:pt idx="2">
                        <c:v>2264782</c:v>
                      </c:pt>
                      <c:pt idx="3">
                        <c:v>1959938</c:v>
                      </c:pt>
                      <c:pt idx="4">
                        <c:v>9604154</c:v>
                      </c:pt>
                      <c:pt idx="5">
                        <c:v>348394</c:v>
                      </c:pt>
                      <c:pt idx="6">
                        <c:v>385298</c:v>
                      </c:pt>
                      <c:pt idx="7">
                        <c:v>331546</c:v>
                      </c:pt>
                      <c:pt idx="8">
                        <c:v>383806</c:v>
                      </c:pt>
                      <c:pt idx="9">
                        <c:v>414804</c:v>
                      </c:pt>
                      <c:pt idx="10">
                        <c:v>406162</c:v>
                      </c:pt>
                      <c:pt idx="11">
                        <c:v>421382</c:v>
                      </c:pt>
                      <c:pt idx="12">
                        <c:v>407082</c:v>
                      </c:pt>
                      <c:pt idx="13">
                        <c:v>447808</c:v>
                      </c:pt>
                      <c:pt idx="14">
                        <c:v>435298</c:v>
                      </c:pt>
                      <c:pt idx="15">
                        <c:v>678636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67B-498A-B04F-96424350F4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len2'!$N$2:$N$17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204312</c:v>
                      </c:pt>
                      <c:pt idx="1">
                        <c:v>218690</c:v>
                      </c:pt>
                      <c:pt idx="2">
                        <c:v>236586</c:v>
                      </c:pt>
                      <c:pt idx="3">
                        <c:v>248602</c:v>
                      </c:pt>
                      <c:pt idx="4">
                        <c:v>255340</c:v>
                      </c:pt>
                      <c:pt idx="5">
                        <c:v>351218</c:v>
                      </c:pt>
                      <c:pt idx="6">
                        <c:v>373198</c:v>
                      </c:pt>
                      <c:pt idx="7">
                        <c:v>373012</c:v>
                      </c:pt>
                      <c:pt idx="8">
                        <c:v>362858</c:v>
                      </c:pt>
                      <c:pt idx="9">
                        <c:v>384100</c:v>
                      </c:pt>
                      <c:pt idx="10">
                        <c:v>424284</c:v>
                      </c:pt>
                      <c:pt idx="11">
                        <c:v>373944</c:v>
                      </c:pt>
                      <c:pt idx="12">
                        <c:v>342084</c:v>
                      </c:pt>
                      <c:pt idx="13">
                        <c:v>387666</c:v>
                      </c:pt>
                      <c:pt idx="14">
                        <c:v>420120</c:v>
                      </c:pt>
                      <c:pt idx="15">
                        <c:v>777932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67B-498A-B04F-96424350F4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14240</c:v>
                      </c:pt>
                      <c:pt idx="1">
                        <c:v>12524</c:v>
                      </c:pt>
                      <c:pt idx="2">
                        <c:v>18050</c:v>
                      </c:pt>
                      <c:pt idx="3">
                        <c:v>18374</c:v>
                      </c:pt>
                      <c:pt idx="4">
                        <c:v>17324</c:v>
                      </c:pt>
                      <c:pt idx="5">
                        <c:v>18550</c:v>
                      </c:pt>
                      <c:pt idx="6">
                        <c:v>41978</c:v>
                      </c:pt>
                      <c:pt idx="7">
                        <c:v>34011168</c:v>
                      </c:pt>
                      <c:pt idx="8">
                        <c:v>39914868</c:v>
                      </c:pt>
                      <c:pt idx="9">
                        <c:v>33643052</c:v>
                      </c:pt>
                      <c:pt idx="10">
                        <c:v>28126850</c:v>
                      </c:pt>
                      <c:pt idx="11">
                        <c:v>27795704</c:v>
                      </c:pt>
                      <c:pt idx="12">
                        <c:v>26993840</c:v>
                      </c:pt>
                      <c:pt idx="13">
                        <c:v>24852132</c:v>
                      </c:pt>
                      <c:pt idx="14">
                        <c:v>23447030</c:v>
                      </c:pt>
                      <c:pt idx="15">
                        <c:v>20004914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67B-498A-B04F-96424350F46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len2'!$P$2:$P$17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7239266</c:v>
                      </c:pt>
                      <c:pt idx="1">
                        <c:v>4180266</c:v>
                      </c:pt>
                      <c:pt idx="2">
                        <c:v>14743770</c:v>
                      </c:pt>
                      <c:pt idx="3">
                        <c:v>7759620</c:v>
                      </c:pt>
                      <c:pt idx="4">
                        <c:v>66835494</c:v>
                      </c:pt>
                      <c:pt idx="5">
                        <c:v>10173952</c:v>
                      </c:pt>
                      <c:pt idx="6">
                        <c:v>2301426</c:v>
                      </c:pt>
                      <c:pt idx="7">
                        <c:v>1228950</c:v>
                      </c:pt>
                      <c:pt idx="8">
                        <c:v>2230328</c:v>
                      </c:pt>
                      <c:pt idx="9">
                        <c:v>3001720</c:v>
                      </c:pt>
                      <c:pt idx="10">
                        <c:v>5218250</c:v>
                      </c:pt>
                      <c:pt idx="11">
                        <c:v>11538538</c:v>
                      </c:pt>
                      <c:pt idx="12">
                        <c:v>5516868</c:v>
                      </c:pt>
                      <c:pt idx="13">
                        <c:v>1930274</c:v>
                      </c:pt>
                      <c:pt idx="14">
                        <c:v>2049382</c:v>
                      </c:pt>
                      <c:pt idx="15">
                        <c:v>10926404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67B-498A-B04F-96424350F46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len2'!$Q$2:$Q$17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1681632</c:v>
                      </c:pt>
                      <c:pt idx="1">
                        <c:v>1749382</c:v>
                      </c:pt>
                      <c:pt idx="2">
                        <c:v>1774956</c:v>
                      </c:pt>
                      <c:pt idx="3">
                        <c:v>1811974</c:v>
                      </c:pt>
                      <c:pt idx="4">
                        <c:v>1747308</c:v>
                      </c:pt>
                      <c:pt idx="5">
                        <c:v>2367382</c:v>
                      </c:pt>
                      <c:pt idx="6">
                        <c:v>5652762</c:v>
                      </c:pt>
                      <c:pt idx="7">
                        <c:v>5639036</c:v>
                      </c:pt>
                      <c:pt idx="8">
                        <c:v>2275638</c:v>
                      </c:pt>
                      <c:pt idx="9">
                        <c:v>4686562</c:v>
                      </c:pt>
                      <c:pt idx="10">
                        <c:v>5431400</c:v>
                      </c:pt>
                      <c:pt idx="11">
                        <c:v>13837324</c:v>
                      </c:pt>
                      <c:pt idx="12">
                        <c:v>1710636</c:v>
                      </c:pt>
                      <c:pt idx="13">
                        <c:v>1384362</c:v>
                      </c:pt>
                      <c:pt idx="14">
                        <c:v>1693526</c:v>
                      </c:pt>
                      <c:pt idx="15">
                        <c:v>4791660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67B-498A-B04F-96424350F46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len2'!$R$2:$R$17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553971052</c:v>
                      </c:pt>
                      <c:pt idx="1">
                        <c:v>908681546</c:v>
                      </c:pt>
                      <c:pt idx="2">
                        <c:v>389743546</c:v>
                      </c:pt>
                      <c:pt idx="3">
                        <c:v>410207010</c:v>
                      </c:pt>
                      <c:pt idx="4">
                        <c:v>988665216</c:v>
                      </c:pt>
                      <c:pt idx="5">
                        <c:v>794790764</c:v>
                      </c:pt>
                      <c:pt idx="6">
                        <c:v>501091636</c:v>
                      </c:pt>
                      <c:pt idx="7">
                        <c:v>514110028</c:v>
                      </c:pt>
                      <c:pt idx="8">
                        <c:v>252443240</c:v>
                      </c:pt>
                      <c:pt idx="9">
                        <c:v>273146928</c:v>
                      </c:pt>
                      <c:pt idx="10">
                        <c:v>121979256</c:v>
                      </c:pt>
                      <c:pt idx="11">
                        <c:v>122751768</c:v>
                      </c:pt>
                      <c:pt idx="12">
                        <c:v>98386120</c:v>
                      </c:pt>
                      <c:pt idx="13">
                        <c:v>90469350</c:v>
                      </c:pt>
                      <c:pt idx="14">
                        <c:v>105323782</c:v>
                      </c:pt>
                      <c:pt idx="15">
                        <c:v>79839222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67B-498A-B04F-96424350F46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len2'!$S$2:$S$17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1467222.5</c:v>
                      </c:pt>
                      <c:pt idx="1">
                        <c:v>583497</c:v>
                      </c:pt>
                      <c:pt idx="2">
                        <c:v>397767.5</c:v>
                      </c:pt>
                      <c:pt idx="3">
                        <c:v>348649</c:v>
                      </c:pt>
                      <c:pt idx="4">
                        <c:v>316997</c:v>
                      </c:pt>
                      <c:pt idx="5">
                        <c:v>254670.5</c:v>
                      </c:pt>
                      <c:pt idx="6">
                        <c:v>237209.5</c:v>
                      </c:pt>
                      <c:pt idx="7">
                        <c:v>227468</c:v>
                      </c:pt>
                      <c:pt idx="8">
                        <c:v>217609.5</c:v>
                      </c:pt>
                      <c:pt idx="9">
                        <c:v>205653.5</c:v>
                      </c:pt>
                      <c:pt idx="10">
                        <c:v>199619</c:v>
                      </c:pt>
                      <c:pt idx="11">
                        <c:v>195817</c:v>
                      </c:pt>
                      <c:pt idx="12">
                        <c:v>192380</c:v>
                      </c:pt>
                      <c:pt idx="13">
                        <c:v>185847</c:v>
                      </c:pt>
                      <c:pt idx="14">
                        <c:v>181954.5</c:v>
                      </c:pt>
                      <c:pt idx="15">
                        <c:v>173108.5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67B-498A-B04F-96424350F46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len2'!$T$2:$T$17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426014</c:v>
                      </c:pt>
                      <c:pt idx="1">
                        <c:v>372700.5</c:v>
                      </c:pt>
                      <c:pt idx="2">
                        <c:v>329257.5</c:v>
                      </c:pt>
                      <c:pt idx="3">
                        <c:v>302293</c:v>
                      </c:pt>
                      <c:pt idx="4">
                        <c:v>276761</c:v>
                      </c:pt>
                      <c:pt idx="5">
                        <c:v>261498</c:v>
                      </c:pt>
                      <c:pt idx="6">
                        <c:v>237685</c:v>
                      </c:pt>
                      <c:pt idx="7">
                        <c:v>227763</c:v>
                      </c:pt>
                      <c:pt idx="8">
                        <c:v>216003</c:v>
                      </c:pt>
                      <c:pt idx="9">
                        <c:v>204422</c:v>
                      </c:pt>
                      <c:pt idx="10">
                        <c:v>196455</c:v>
                      </c:pt>
                      <c:pt idx="11">
                        <c:v>188290</c:v>
                      </c:pt>
                      <c:pt idx="12">
                        <c:v>189400</c:v>
                      </c:pt>
                      <c:pt idx="13">
                        <c:v>182973</c:v>
                      </c:pt>
                      <c:pt idx="14">
                        <c:v>174306.5</c:v>
                      </c:pt>
                      <c:pt idx="15">
                        <c:v>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67B-498A-B04F-96424350F46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len2'!$U$2:$U$17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2009118.5</c:v>
                      </c:pt>
                      <c:pt idx="1">
                        <c:v>1245785.5</c:v>
                      </c:pt>
                      <c:pt idx="2">
                        <c:v>865061</c:v>
                      </c:pt>
                      <c:pt idx="3">
                        <c:v>659358.5</c:v>
                      </c:pt>
                      <c:pt idx="4">
                        <c:v>571579</c:v>
                      </c:pt>
                      <c:pt idx="5">
                        <c:v>480092.5</c:v>
                      </c:pt>
                      <c:pt idx="6">
                        <c:v>410607</c:v>
                      </c:pt>
                      <c:pt idx="7">
                        <c:v>337559</c:v>
                      </c:pt>
                      <c:pt idx="8">
                        <c:v>302314.5</c:v>
                      </c:pt>
                      <c:pt idx="9">
                        <c:v>272591</c:v>
                      </c:pt>
                      <c:pt idx="10">
                        <c:v>259009</c:v>
                      </c:pt>
                      <c:pt idx="11">
                        <c:v>252610.5</c:v>
                      </c:pt>
                      <c:pt idx="12">
                        <c:v>246367.5</c:v>
                      </c:pt>
                      <c:pt idx="13">
                        <c:v>242935.5</c:v>
                      </c:pt>
                      <c:pt idx="14">
                        <c:v>237804.5</c:v>
                      </c:pt>
                      <c:pt idx="15">
                        <c:v>199420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67B-498A-B04F-96424350F467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/P999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'test len2'!$M$1</c:f>
              <c:strCache>
                <c:ptCount val="1"/>
                <c:pt idx="0">
                  <c:v>pth_p999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len2'!$M$2:$M$17</c:f>
              <c:numCache>
                <c:formatCode>General</c:formatCode>
                <c:ptCount val="16"/>
                <c:pt idx="0">
                  <c:v>210554</c:v>
                </c:pt>
                <c:pt idx="1">
                  <c:v>376166</c:v>
                </c:pt>
                <c:pt idx="2">
                  <c:v>2264782</c:v>
                </c:pt>
                <c:pt idx="3">
                  <c:v>1959938</c:v>
                </c:pt>
                <c:pt idx="4">
                  <c:v>9604154</c:v>
                </c:pt>
                <c:pt idx="5">
                  <c:v>348394</c:v>
                </c:pt>
                <c:pt idx="6">
                  <c:v>385298</c:v>
                </c:pt>
                <c:pt idx="7">
                  <c:v>331546</c:v>
                </c:pt>
                <c:pt idx="8">
                  <c:v>383806</c:v>
                </c:pt>
                <c:pt idx="9">
                  <c:v>414804</c:v>
                </c:pt>
                <c:pt idx="10">
                  <c:v>406162</c:v>
                </c:pt>
                <c:pt idx="11">
                  <c:v>421382</c:v>
                </c:pt>
                <c:pt idx="12">
                  <c:v>407082</c:v>
                </c:pt>
                <c:pt idx="13">
                  <c:v>447808</c:v>
                </c:pt>
                <c:pt idx="14">
                  <c:v>435298</c:v>
                </c:pt>
                <c:pt idx="15">
                  <c:v>678636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B516-49D6-AA3D-17E3F00B87FF}"/>
            </c:ext>
          </c:extLst>
        </c:ser>
        <c:ser>
          <c:idx val="10"/>
          <c:order val="10"/>
          <c:tx>
            <c:strRef>
              <c:f>'test len2'!$N$1</c:f>
              <c:strCache>
                <c:ptCount val="1"/>
                <c:pt idx="0">
                  <c:v>mcs_p999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len2'!$N$2:$N$17</c:f>
              <c:numCache>
                <c:formatCode>General</c:formatCode>
                <c:ptCount val="16"/>
                <c:pt idx="0">
                  <c:v>204312</c:v>
                </c:pt>
                <c:pt idx="1">
                  <c:v>218690</c:v>
                </c:pt>
                <c:pt idx="2">
                  <c:v>236586</c:v>
                </c:pt>
                <c:pt idx="3">
                  <c:v>248602</c:v>
                </c:pt>
                <c:pt idx="4">
                  <c:v>255340</c:v>
                </c:pt>
                <c:pt idx="5">
                  <c:v>351218</c:v>
                </c:pt>
                <c:pt idx="6">
                  <c:v>373198</c:v>
                </c:pt>
                <c:pt idx="7">
                  <c:v>373012</c:v>
                </c:pt>
                <c:pt idx="8">
                  <c:v>362858</c:v>
                </c:pt>
                <c:pt idx="9">
                  <c:v>384100</c:v>
                </c:pt>
                <c:pt idx="10">
                  <c:v>424284</c:v>
                </c:pt>
                <c:pt idx="11">
                  <c:v>373944</c:v>
                </c:pt>
                <c:pt idx="12">
                  <c:v>342084</c:v>
                </c:pt>
                <c:pt idx="13">
                  <c:v>387666</c:v>
                </c:pt>
                <c:pt idx="14">
                  <c:v>420120</c:v>
                </c:pt>
                <c:pt idx="15">
                  <c:v>777932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B516-49D6-AA3D-17E3F00B87FF}"/>
            </c:ext>
          </c:extLst>
        </c:ser>
        <c:ser>
          <c:idx val="11"/>
          <c:order val="11"/>
          <c:tx>
            <c:strRef>
              <c:f>'test len2'!$O$1</c:f>
              <c:strCache>
                <c:ptCount val="1"/>
                <c:pt idx="0">
                  <c:v>mte_p999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len2'!$O$2:$O$17</c:f>
              <c:numCache>
                <c:formatCode>General</c:formatCode>
                <c:ptCount val="16"/>
                <c:pt idx="0">
                  <c:v>14240</c:v>
                </c:pt>
                <c:pt idx="1">
                  <c:v>12524</c:v>
                </c:pt>
                <c:pt idx="2">
                  <c:v>18050</c:v>
                </c:pt>
                <c:pt idx="3">
                  <c:v>18374</c:v>
                </c:pt>
                <c:pt idx="4">
                  <c:v>17324</c:v>
                </c:pt>
                <c:pt idx="5">
                  <c:v>18550</c:v>
                </c:pt>
                <c:pt idx="6">
                  <c:v>41978</c:v>
                </c:pt>
                <c:pt idx="7">
                  <c:v>34011168</c:v>
                </c:pt>
                <c:pt idx="8">
                  <c:v>39914868</c:v>
                </c:pt>
                <c:pt idx="9">
                  <c:v>33643052</c:v>
                </c:pt>
                <c:pt idx="10">
                  <c:v>28126850</c:v>
                </c:pt>
                <c:pt idx="11">
                  <c:v>27795704</c:v>
                </c:pt>
                <c:pt idx="12">
                  <c:v>26993840</c:v>
                </c:pt>
                <c:pt idx="13">
                  <c:v>24852132</c:v>
                </c:pt>
                <c:pt idx="14">
                  <c:v>23447030</c:v>
                </c:pt>
                <c:pt idx="15">
                  <c:v>20004914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B516-49D6-AA3D-17E3F00B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len2'!$D$1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19199.242999999999</c:v>
                      </c:pt>
                      <c:pt idx="1">
                        <c:v>60912.56</c:v>
                      </c:pt>
                      <c:pt idx="2">
                        <c:v>92073.827999999994</c:v>
                      </c:pt>
                      <c:pt idx="3">
                        <c:v>105358.837</c:v>
                      </c:pt>
                      <c:pt idx="4">
                        <c:v>116028.12699999999</c:v>
                      </c:pt>
                      <c:pt idx="5">
                        <c:v>146325.37899999999</c:v>
                      </c:pt>
                      <c:pt idx="6">
                        <c:v>157288.56700000001</c:v>
                      </c:pt>
                      <c:pt idx="7">
                        <c:v>164138.88500000001</c:v>
                      </c:pt>
                      <c:pt idx="8">
                        <c:v>171603.56</c:v>
                      </c:pt>
                      <c:pt idx="9">
                        <c:v>181594.27</c:v>
                      </c:pt>
                      <c:pt idx="10">
                        <c:v>187255.492</c:v>
                      </c:pt>
                      <c:pt idx="11">
                        <c:v>190764.38399999999</c:v>
                      </c:pt>
                      <c:pt idx="12">
                        <c:v>194191.399</c:v>
                      </c:pt>
                      <c:pt idx="13">
                        <c:v>201032.97399999999</c:v>
                      </c:pt>
                      <c:pt idx="14">
                        <c:v>205333.10699999999</c:v>
                      </c:pt>
                      <c:pt idx="15">
                        <c:v>215861.51500000001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16-49D6-AA3D-17E3F00B87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87313.975000000006</c:v>
                      </c:pt>
                      <c:pt idx="1">
                        <c:v>99928.047000000006</c:v>
                      </c:pt>
                      <c:pt idx="2">
                        <c:v>113222.50900000001</c:v>
                      </c:pt>
                      <c:pt idx="3">
                        <c:v>123263.455</c:v>
                      </c:pt>
                      <c:pt idx="4">
                        <c:v>134838.06400000001</c:v>
                      </c:pt>
                      <c:pt idx="5">
                        <c:v>142573.16800000001</c:v>
                      </c:pt>
                      <c:pt idx="6">
                        <c:v>157108.701</c:v>
                      </c:pt>
                      <c:pt idx="7">
                        <c:v>164073.73000000001</c:v>
                      </c:pt>
                      <c:pt idx="8">
                        <c:v>172928.54199999999</c:v>
                      </c:pt>
                      <c:pt idx="9">
                        <c:v>182750.753</c:v>
                      </c:pt>
                      <c:pt idx="10">
                        <c:v>190234.03899999999</c:v>
                      </c:pt>
                      <c:pt idx="11">
                        <c:v>198517.55100000001</c:v>
                      </c:pt>
                      <c:pt idx="12">
                        <c:v>197292.23699999999</c:v>
                      </c:pt>
                      <c:pt idx="13">
                        <c:v>204239.16399999999</c:v>
                      </c:pt>
                      <c:pt idx="14">
                        <c:v>214451.486</c:v>
                      </c:pt>
                      <c:pt idx="15">
                        <c:v>225570.02499999999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16-49D6-AA3D-17E3F00B87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14868.528</c:v>
                      </c:pt>
                      <c:pt idx="1">
                        <c:v>26425.655999999999</c:v>
                      </c:pt>
                      <c:pt idx="2">
                        <c:v>39661.896000000001</c:v>
                      </c:pt>
                      <c:pt idx="3">
                        <c:v>53190.972999999998</c:v>
                      </c:pt>
                      <c:pt idx="4">
                        <c:v>61880.877999999997</c:v>
                      </c:pt>
                      <c:pt idx="5">
                        <c:v>74197.570999999996</c:v>
                      </c:pt>
                      <c:pt idx="6">
                        <c:v>87551.759000000005</c:v>
                      </c:pt>
                      <c:pt idx="7">
                        <c:v>106915.90300000001</c:v>
                      </c:pt>
                      <c:pt idx="8">
                        <c:v>120075.386</c:v>
                      </c:pt>
                      <c:pt idx="9">
                        <c:v>133660.614</c:v>
                      </c:pt>
                      <c:pt idx="10">
                        <c:v>141106.166</c:v>
                      </c:pt>
                      <c:pt idx="11">
                        <c:v>144897.875</c:v>
                      </c:pt>
                      <c:pt idx="12">
                        <c:v>148716.111</c:v>
                      </c:pt>
                      <c:pt idx="13">
                        <c:v>151038.465</c:v>
                      </c:pt>
                      <c:pt idx="14">
                        <c:v>154514.72899999999</c:v>
                      </c:pt>
                      <c:pt idx="15">
                        <c:v>185443.73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16-49D6-AA3D-17E3F00B87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3288</c:v>
                      </c:pt>
                      <c:pt idx="1">
                        <c:v>53632</c:v>
                      </c:pt>
                      <c:pt idx="2">
                        <c:v>113566</c:v>
                      </c:pt>
                      <c:pt idx="3">
                        <c:v>126230</c:v>
                      </c:pt>
                      <c:pt idx="4">
                        <c:v>138318</c:v>
                      </c:pt>
                      <c:pt idx="5">
                        <c:v>150324</c:v>
                      </c:pt>
                      <c:pt idx="6">
                        <c:v>158654</c:v>
                      </c:pt>
                      <c:pt idx="7">
                        <c:v>164320</c:v>
                      </c:pt>
                      <c:pt idx="8">
                        <c:v>172334</c:v>
                      </c:pt>
                      <c:pt idx="9">
                        <c:v>183546</c:v>
                      </c:pt>
                      <c:pt idx="10">
                        <c:v>187954</c:v>
                      </c:pt>
                      <c:pt idx="11">
                        <c:v>191766</c:v>
                      </c:pt>
                      <c:pt idx="12">
                        <c:v>195604</c:v>
                      </c:pt>
                      <c:pt idx="13">
                        <c:v>202468</c:v>
                      </c:pt>
                      <c:pt idx="14">
                        <c:v>207092</c:v>
                      </c:pt>
                      <c:pt idx="15">
                        <c:v>218836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16-49D6-AA3D-17E3F00B87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87076</c:v>
                      </c:pt>
                      <c:pt idx="1">
                        <c:v>98768</c:v>
                      </c:pt>
                      <c:pt idx="2">
                        <c:v>112210</c:v>
                      </c:pt>
                      <c:pt idx="3">
                        <c:v>121950</c:v>
                      </c:pt>
                      <c:pt idx="4">
                        <c:v>133740</c:v>
                      </c:pt>
                      <c:pt idx="5">
                        <c:v>143198</c:v>
                      </c:pt>
                      <c:pt idx="6">
                        <c:v>155348</c:v>
                      </c:pt>
                      <c:pt idx="7">
                        <c:v>162812</c:v>
                      </c:pt>
                      <c:pt idx="8">
                        <c:v>171050</c:v>
                      </c:pt>
                      <c:pt idx="9">
                        <c:v>180694</c:v>
                      </c:pt>
                      <c:pt idx="10">
                        <c:v>187426</c:v>
                      </c:pt>
                      <c:pt idx="11">
                        <c:v>195406</c:v>
                      </c:pt>
                      <c:pt idx="12">
                        <c:v>195374</c:v>
                      </c:pt>
                      <c:pt idx="13">
                        <c:v>201630</c:v>
                      </c:pt>
                      <c:pt idx="14">
                        <c:v>212314</c:v>
                      </c:pt>
                      <c:pt idx="15">
                        <c:v>220004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16-49D6-AA3D-17E3F00B87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1134</c:v>
                      </c:pt>
                      <c:pt idx="1">
                        <c:v>356</c:v>
                      </c:pt>
                      <c:pt idx="2">
                        <c:v>1994</c:v>
                      </c:pt>
                      <c:pt idx="3">
                        <c:v>436</c:v>
                      </c:pt>
                      <c:pt idx="4">
                        <c:v>746</c:v>
                      </c:pt>
                      <c:pt idx="5">
                        <c:v>1542</c:v>
                      </c:pt>
                      <c:pt idx="6">
                        <c:v>2328</c:v>
                      </c:pt>
                      <c:pt idx="7">
                        <c:v>3132</c:v>
                      </c:pt>
                      <c:pt idx="8">
                        <c:v>3898</c:v>
                      </c:pt>
                      <c:pt idx="9">
                        <c:v>4692</c:v>
                      </c:pt>
                      <c:pt idx="10">
                        <c:v>5362</c:v>
                      </c:pt>
                      <c:pt idx="11">
                        <c:v>5876</c:v>
                      </c:pt>
                      <c:pt idx="12">
                        <c:v>6268</c:v>
                      </c:pt>
                      <c:pt idx="13">
                        <c:v>6640</c:v>
                      </c:pt>
                      <c:pt idx="14">
                        <c:v>7048</c:v>
                      </c:pt>
                      <c:pt idx="15">
                        <c:v>7794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516-49D6-AA3D-17E3F00B87F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135066</c:v>
                      </c:pt>
                      <c:pt idx="1">
                        <c:v>244642</c:v>
                      </c:pt>
                      <c:pt idx="2">
                        <c:v>366438</c:v>
                      </c:pt>
                      <c:pt idx="3">
                        <c:v>751870</c:v>
                      </c:pt>
                      <c:pt idx="4">
                        <c:v>150356</c:v>
                      </c:pt>
                      <c:pt idx="5">
                        <c:v>179680</c:v>
                      </c:pt>
                      <c:pt idx="6">
                        <c:v>219574</c:v>
                      </c:pt>
                      <c:pt idx="7">
                        <c:v>194362</c:v>
                      </c:pt>
                      <c:pt idx="8">
                        <c:v>216486</c:v>
                      </c:pt>
                      <c:pt idx="9">
                        <c:v>262888</c:v>
                      </c:pt>
                      <c:pt idx="10">
                        <c:v>227816</c:v>
                      </c:pt>
                      <c:pt idx="11">
                        <c:v>265788</c:v>
                      </c:pt>
                      <c:pt idx="12">
                        <c:v>228416</c:v>
                      </c:pt>
                      <c:pt idx="13">
                        <c:v>281840</c:v>
                      </c:pt>
                      <c:pt idx="14">
                        <c:v>250422</c:v>
                      </c:pt>
                      <c:pt idx="15">
                        <c:v>326960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516-49D6-AA3D-17E3F00B87F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100826</c:v>
                      </c:pt>
                      <c:pt idx="1">
                        <c:v>115982</c:v>
                      </c:pt>
                      <c:pt idx="2">
                        <c:v>131012</c:v>
                      </c:pt>
                      <c:pt idx="3">
                        <c:v>142256</c:v>
                      </c:pt>
                      <c:pt idx="4">
                        <c:v>159262</c:v>
                      </c:pt>
                      <c:pt idx="5">
                        <c:v>174678</c:v>
                      </c:pt>
                      <c:pt idx="6">
                        <c:v>213622</c:v>
                      </c:pt>
                      <c:pt idx="7">
                        <c:v>234692</c:v>
                      </c:pt>
                      <c:pt idx="8">
                        <c:v>248308</c:v>
                      </c:pt>
                      <c:pt idx="9">
                        <c:v>253682</c:v>
                      </c:pt>
                      <c:pt idx="10">
                        <c:v>267724</c:v>
                      </c:pt>
                      <c:pt idx="11">
                        <c:v>268832</c:v>
                      </c:pt>
                      <c:pt idx="12">
                        <c:v>241038</c:v>
                      </c:pt>
                      <c:pt idx="13">
                        <c:v>277154</c:v>
                      </c:pt>
                      <c:pt idx="14">
                        <c:v>294002</c:v>
                      </c:pt>
                      <c:pt idx="15">
                        <c:v>328468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516-49D6-AA3D-17E3F00B87F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len2'!$L$2:$L$17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2624</c:v>
                      </c:pt>
                      <c:pt idx="1">
                        <c:v>646</c:v>
                      </c:pt>
                      <c:pt idx="2">
                        <c:v>2328</c:v>
                      </c:pt>
                      <c:pt idx="3">
                        <c:v>7432</c:v>
                      </c:pt>
                      <c:pt idx="4">
                        <c:v>1070</c:v>
                      </c:pt>
                      <c:pt idx="5">
                        <c:v>2206</c:v>
                      </c:pt>
                      <c:pt idx="6">
                        <c:v>4088</c:v>
                      </c:pt>
                      <c:pt idx="7">
                        <c:v>7976</c:v>
                      </c:pt>
                      <c:pt idx="8">
                        <c:v>8516</c:v>
                      </c:pt>
                      <c:pt idx="9">
                        <c:v>518414</c:v>
                      </c:pt>
                      <c:pt idx="10">
                        <c:v>1351560</c:v>
                      </c:pt>
                      <c:pt idx="11">
                        <c:v>1370048</c:v>
                      </c:pt>
                      <c:pt idx="12">
                        <c:v>1712816</c:v>
                      </c:pt>
                      <c:pt idx="13">
                        <c:v>2424858</c:v>
                      </c:pt>
                      <c:pt idx="14">
                        <c:v>3108382</c:v>
                      </c:pt>
                      <c:pt idx="15">
                        <c:v>1432980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516-49D6-AA3D-17E3F00B87F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len2'!$P$2:$P$17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7239266</c:v>
                      </c:pt>
                      <c:pt idx="1">
                        <c:v>4180266</c:v>
                      </c:pt>
                      <c:pt idx="2">
                        <c:v>14743770</c:v>
                      </c:pt>
                      <c:pt idx="3">
                        <c:v>7759620</c:v>
                      </c:pt>
                      <c:pt idx="4">
                        <c:v>66835494</c:v>
                      </c:pt>
                      <c:pt idx="5">
                        <c:v>10173952</c:v>
                      </c:pt>
                      <c:pt idx="6">
                        <c:v>2301426</c:v>
                      </c:pt>
                      <c:pt idx="7">
                        <c:v>1228950</c:v>
                      </c:pt>
                      <c:pt idx="8">
                        <c:v>2230328</c:v>
                      </c:pt>
                      <c:pt idx="9">
                        <c:v>3001720</c:v>
                      </c:pt>
                      <c:pt idx="10">
                        <c:v>5218250</c:v>
                      </c:pt>
                      <c:pt idx="11">
                        <c:v>11538538</c:v>
                      </c:pt>
                      <c:pt idx="12">
                        <c:v>5516868</c:v>
                      </c:pt>
                      <c:pt idx="13">
                        <c:v>1930274</c:v>
                      </c:pt>
                      <c:pt idx="14">
                        <c:v>2049382</c:v>
                      </c:pt>
                      <c:pt idx="15">
                        <c:v>10926404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516-49D6-AA3D-17E3F00B87F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len2'!$Q$2:$Q$17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1681632</c:v>
                      </c:pt>
                      <c:pt idx="1">
                        <c:v>1749382</c:v>
                      </c:pt>
                      <c:pt idx="2">
                        <c:v>1774956</c:v>
                      </c:pt>
                      <c:pt idx="3">
                        <c:v>1811974</c:v>
                      </c:pt>
                      <c:pt idx="4">
                        <c:v>1747308</c:v>
                      </c:pt>
                      <c:pt idx="5">
                        <c:v>2367382</c:v>
                      </c:pt>
                      <c:pt idx="6">
                        <c:v>5652762</c:v>
                      </c:pt>
                      <c:pt idx="7">
                        <c:v>5639036</c:v>
                      </c:pt>
                      <c:pt idx="8">
                        <c:v>2275638</c:v>
                      </c:pt>
                      <c:pt idx="9">
                        <c:v>4686562</c:v>
                      </c:pt>
                      <c:pt idx="10">
                        <c:v>5431400</c:v>
                      </c:pt>
                      <c:pt idx="11">
                        <c:v>13837324</c:v>
                      </c:pt>
                      <c:pt idx="12">
                        <c:v>1710636</c:v>
                      </c:pt>
                      <c:pt idx="13">
                        <c:v>1384362</c:v>
                      </c:pt>
                      <c:pt idx="14">
                        <c:v>1693526</c:v>
                      </c:pt>
                      <c:pt idx="15">
                        <c:v>4791660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B516-49D6-AA3D-17E3F00B87F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len2'!$R$2:$R$17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553971052</c:v>
                      </c:pt>
                      <c:pt idx="1">
                        <c:v>908681546</c:v>
                      </c:pt>
                      <c:pt idx="2">
                        <c:v>389743546</c:v>
                      </c:pt>
                      <c:pt idx="3">
                        <c:v>410207010</c:v>
                      </c:pt>
                      <c:pt idx="4">
                        <c:v>988665216</c:v>
                      </c:pt>
                      <c:pt idx="5">
                        <c:v>794790764</c:v>
                      </c:pt>
                      <c:pt idx="6">
                        <c:v>501091636</c:v>
                      </c:pt>
                      <c:pt idx="7">
                        <c:v>514110028</c:v>
                      </c:pt>
                      <c:pt idx="8">
                        <c:v>252443240</c:v>
                      </c:pt>
                      <c:pt idx="9">
                        <c:v>273146928</c:v>
                      </c:pt>
                      <c:pt idx="10">
                        <c:v>121979256</c:v>
                      </c:pt>
                      <c:pt idx="11">
                        <c:v>122751768</c:v>
                      </c:pt>
                      <c:pt idx="12">
                        <c:v>98386120</c:v>
                      </c:pt>
                      <c:pt idx="13">
                        <c:v>90469350</c:v>
                      </c:pt>
                      <c:pt idx="14">
                        <c:v>105323782</c:v>
                      </c:pt>
                      <c:pt idx="15">
                        <c:v>79839222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B516-49D6-AA3D-17E3F00B87F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len2'!$S$2:$S$17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1467222.5</c:v>
                      </c:pt>
                      <c:pt idx="1">
                        <c:v>583497</c:v>
                      </c:pt>
                      <c:pt idx="2">
                        <c:v>397767.5</c:v>
                      </c:pt>
                      <c:pt idx="3">
                        <c:v>348649</c:v>
                      </c:pt>
                      <c:pt idx="4">
                        <c:v>316997</c:v>
                      </c:pt>
                      <c:pt idx="5">
                        <c:v>254670.5</c:v>
                      </c:pt>
                      <c:pt idx="6">
                        <c:v>237209.5</c:v>
                      </c:pt>
                      <c:pt idx="7">
                        <c:v>227468</c:v>
                      </c:pt>
                      <c:pt idx="8">
                        <c:v>217609.5</c:v>
                      </c:pt>
                      <c:pt idx="9">
                        <c:v>205653.5</c:v>
                      </c:pt>
                      <c:pt idx="10">
                        <c:v>199619</c:v>
                      </c:pt>
                      <c:pt idx="11">
                        <c:v>195817</c:v>
                      </c:pt>
                      <c:pt idx="12">
                        <c:v>192380</c:v>
                      </c:pt>
                      <c:pt idx="13">
                        <c:v>185847</c:v>
                      </c:pt>
                      <c:pt idx="14">
                        <c:v>181954.5</c:v>
                      </c:pt>
                      <c:pt idx="15">
                        <c:v>173108.5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516-49D6-AA3D-17E3F00B87F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len2'!$T$2:$T$17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426014</c:v>
                      </c:pt>
                      <c:pt idx="1">
                        <c:v>372700.5</c:v>
                      </c:pt>
                      <c:pt idx="2">
                        <c:v>329257.5</c:v>
                      </c:pt>
                      <c:pt idx="3">
                        <c:v>302293</c:v>
                      </c:pt>
                      <c:pt idx="4">
                        <c:v>276761</c:v>
                      </c:pt>
                      <c:pt idx="5">
                        <c:v>261498</c:v>
                      </c:pt>
                      <c:pt idx="6">
                        <c:v>237685</c:v>
                      </c:pt>
                      <c:pt idx="7">
                        <c:v>227763</c:v>
                      </c:pt>
                      <c:pt idx="8">
                        <c:v>216003</c:v>
                      </c:pt>
                      <c:pt idx="9">
                        <c:v>204422</c:v>
                      </c:pt>
                      <c:pt idx="10">
                        <c:v>196455</c:v>
                      </c:pt>
                      <c:pt idx="11">
                        <c:v>188290</c:v>
                      </c:pt>
                      <c:pt idx="12">
                        <c:v>189400</c:v>
                      </c:pt>
                      <c:pt idx="13">
                        <c:v>182973</c:v>
                      </c:pt>
                      <c:pt idx="14">
                        <c:v>174306.5</c:v>
                      </c:pt>
                      <c:pt idx="15">
                        <c:v>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B516-49D6-AA3D-17E3F00B87F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len2'!$U$2:$U$17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2009118.5</c:v>
                      </c:pt>
                      <c:pt idx="1">
                        <c:v>1245785.5</c:v>
                      </c:pt>
                      <c:pt idx="2">
                        <c:v>865061</c:v>
                      </c:pt>
                      <c:pt idx="3">
                        <c:v>659358.5</c:v>
                      </c:pt>
                      <c:pt idx="4">
                        <c:v>571579</c:v>
                      </c:pt>
                      <c:pt idx="5">
                        <c:v>480092.5</c:v>
                      </c:pt>
                      <c:pt idx="6">
                        <c:v>410607</c:v>
                      </c:pt>
                      <c:pt idx="7">
                        <c:v>337559</c:v>
                      </c:pt>
                      <c:pt idx="8">
                        <c:v>302314.5</c:v>
                      </c:pt>
                      <c:pt idx="9">
                        <c:v>272591</c:v>
                      </c:pt>
                      <c:pt idx="10">
                        <c:v>259009</c:v>
                      </c:pt>
                      <c:pt idx="11">
                        <c:v>252610.5</c:v>
                      </c:pt>
                      <c:pt idx="12">
                        <c:v>246367.5</c:v>
                      </c:pt>
                      <c:pt idx="13">
                        <c:v>242935.5</c:v>
                      </c:pt>
                      <c:pt idx="14">
                        <c:v>237804.5</c:v>
                      </c:pt>
                      <c:pt idx="15">
                        <c:v>199420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B516-49D6-AA3D-17E3F00B87FF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/TAIL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'test len2'!$P$1</c:f>
              <c:strCache>
                <c:ptCount val="1"/>
                <c:pt idx="0">
                  <c:v>pth_tail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len2'!$P$2:$P$17</c:f>
              <c:numCache>
                <c:formatCode>General</c:formatCode>
                <c:ptCount val="16"/>
                <c:pt idx="0">
                  <c:v>7239266</c:v>
                </c:pt>
                <c:pt idx="1">
                  <c:v>4180266</c:v>
                </c:pt>
                <c:pt idx="2">
                  <c:v>14743770</c:v>
                </c:pt>
                <c:pt idx="3">
                  <c:v>7759620</c:v>
                </c:pt>
                <c:pt idx="4">
                  <c:v>66835494</c:v>
                </c:pt>
                <c:pt idx="5">
                  <c:v>10173952</c:v>
                </c:pt>
                <c:pt idx="6">
                  <c:v>2301426</c:v>
                </c:pt>
                <c:pt idx="7">
                  <c:v>1228950</c:v>
                </c:pt>
                <c:pt idx="8">
                  <c:v>2230328</c:v>
                </c:pt>
                <c:pt idx="9">
                  <c:v>3001720</c:v>
                </c:pt>
                <c:pt idx="10">
                  <c:v>5218250</c:v>
                </c:pt>
                <c:pt idx="11">
                  <c:v>11538538</c:v>
                </c:pt>
                <c:pt idx="12">
                  <c:v>5516868</c:v>
                </c:pt>
                <c:pt idx="13">
                  <c:v>1930274</c:v>
                </c:pt>
                <c:pt idx="14">
                  <c:v>2049382</c:v>
                </c:pt>
                <c:pt idx="15">
                  <c:v>10926404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148F-49E3-99DA-00F49CDD4599}"/>
            </c:ext>
          </c:extLst>
        </c:ser>
        <c:ser>
          <c:idx val="13"/>
          <c:order val="13"/>
          <c:tx>
            <c:strRef>
              <c:f>'test len2'!$Q$1</c:f>
              <c:strCache>
                <c:ptCount val="1"/>
                <c:pt idx="0">
                  <c:v>mcs_tail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len2'!$Q$2:$Q$17</c:f>
              <c:numCache>
                <c:formatCode>General</c:formatCode>
                <c:ptCount val="16"/>
                <c:pt idx="0">
                  <c:v>1681632</c:v>
                </c:pt>
                <c:pt idx="1">
                  <c:v>1749382</c:v>
                </c:pt>
                <c:pt idx="2">
                  <c:v>1774956</c:v>
                </c:pt>
                <c:pt idx="3">
                  <c:v>1811974</c:v>
                </c:pt>
                <c:pt idx="4">
                  <c:v>1747308</c:v>
                </c:pt>
                <c:pt idx="5">
                  <c:v>2367382</c:v>
                </c:pt>
                <c:pt idx="6">
                  <c:v>5652762</c:v>
                </c:pt>
                <c:pt idx="7">
                  <c:v>5639036</c:v>
                </c:pt>
                <c:pt idx="8">
                  <c:v>2275638</c:v>
                </c:pt>
                <c:pt idx="9">
                  <c:v>4686562</c:v>
                </c:pt>
                <c:pt idx="10">
                  <c:v>5431400</c:v>
                </c:pt>
                <c:pt idx="11">
                  <c:v>13837324</c:v>
                </c:pt>
                <c:pt idx="12">
                  <c:v>1710636</c:v>
                </c:pt>
                <c:pt idx="13">
                  <c:v>1384362</c:v>
                </c:pt>
                <c:pt idx="14">
                  <c:v>1693526</c:v>
                </c:pt>
                <c:pt idx="15">
                  <c:v>4791660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148F-49E3-99DA-00F49CDD4599}"/>
            </c:ext>
          </c:extLst>
        </c:ser>
        <c:ser>
          <c:idx val="14"/>
          <c:order val="14"/>
          <c:tx>
            <c:strRef>
              <c:f>'test len2'!$R$1</c:f>
              <c:strCache>
                <c:ptCount val="1"/>
                <c:pt idx="0">
                  <c:v>mte_tail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len2'!$R$2:$R$17</c:f>
              <c:numCache>
                <c:formatCode>General</c:formatCode>
                <c:ptCount val="16"/>
                <c:pt idx="0">
                  <c:v>553971052</c:v>
                </c:pt>
                <c:pt idx="1">
                  <c:v>908681546</c:v>
                </c:pt>
                <c:pt idx="2">
                  <c:v>389743546</c:v>
                </c:pt>
                <c:pt idx="3">
                  <c:v>410207010</c:v>
                </c:pt>
                <c:pt idx="4">
                  <c:v>988665216</c:v>
                </c:pt>
                <c:pt idx="5">
                  <c:v>794790764</c:v>
                </c:pt>
                <c:pt idx="6">
                  <c:v>501091636</c:v>
                </c:pt>
                <c:pt idx="7">
                  <c:v>514110028</c:v>
                </c:pt>
                <c:pt idx="8">
                  <c:v>252443240</c:v>
                </c:pt>
                <c:pt idx="9">
                  <c:v>273146928</c:v>
                </c:pt>
                <c:pt idx="10">
                  <c:v>121979256</c:v>
                </c:pt>
                <c:pt idx="11">
                  <c:v>122751768</c:v>
                </c:pt>
                <c:pt idx="12">
                  <c:v>98386120</c:v>
                </c:pt>
                <c:pt idx="13">
                  <c:v>90469350</c:v>
                </c:pt>
                <c:pt idx="14">
                  <c:v>105323782</c:v>
                </c:pt>
                <c:pt idx="15">
                  <c:v>79839222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148F-49E3-99DA-00F49CDD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len2'!$D$1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19199.242999999999</c:v>
                      </c:pt>
                      <c:pt idx="1">
                        <c:v>60912.56</c:v>
                      </c:pt>
                      <c:pt idx="2">
                        <c:v>92073.827999999994</c:v>
                      </c:pt>
                      <c:pt idx="3">
                        <c:v>105358.837</c:v>
                      </c:pt>
                      <c:pt idx="4">
                        <c:v>116028.12699999999</c:v>
                      </c:pt>
                      <c:pt idx="5">
                        <c:v>146325.37899999999</c:v>
                      </c:pt>
                      <c:pt idx="6">
                        <c:v>157288.56700000001</c:v>
                      </c:pt>
                      <c:pt idx="7">
                        <c:v>164138.88500000001</c:v>
                      </c:pt>
                      <c:pt idx="8">
                        <c:v>171603.56</c:v>
                      </c:pt>
                      <c:pt idx="9">
                        <c:v>181594.27</c:v>
                      </c:pt>
                      <c:pt idx="10">
                        <c:v>187255.492</c:v>
                      </c:pt>
                      <c:pt idx="11">
                        <c:v>190764.38399999999</c:v>
                      </c:pt>
                      <c:pt idx="12">
                        <c:v>194191.399</c:v>
                      </c:pt>
                      <c:pt idx="13">
                        <c:v>201032.97399999999</c:v>
                      </c:pt>
                      <c:pt idx="14">
                        <c:v>205333.10699999999</c:v>
                      </c:pt>
                      <c:pt idx="15">
                        <c:v>215861.51500000001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F-49E3-99DA-00F49CDD45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87313.975000000006</c:v>
                      </c:pt>
                      <c:pt idx="1">
                        <c:v>99928.047000000006</c:v>
                      </c:pt>
                      <c:pt idx="2">
                        <c:v>113222.50900000001</c:v>
                      </c:pt>
                      <c:pt idx="3">
                        <c:v>123263.455</c:v>
                      </c:pt>
                      <c:pt idx="4">
                        <c:v>134838.06400000001</c:v>
                      </c:pt>
                      <c:pt idx="5">
                        <c:v>142573.16800000001</c:v>
                      </c:pt>
                      <c:pt idx="6">
                        <c:v>157108.701</c:v>
                      </c:pt>
                      <c:pt idx="7">
                        <c:v>164073.73000000001</c:v>
                      </c:pt>
                      <c:pt idx="8">
                        <c:v>172928.54199999999</c:v>
                      </c:pt>
                      <c:pt idx="9">
                        <c:v>182750.753</c:v>
                      </c:pt>
                      <c:pt idx="10">
                        <c:v>190234.03899999999</c:v>
                      </c:pt>
                      <c:pt idx="11">
                        <c:v>198517.55100000001</c:v>
                      </c:pt>
                      <c:pt idx="12">
                        <c:v>197292.23699999999</c:v>
                      </c:pt>
                      <c:pt idx="13">
                        <c:v>204239.16399999999</c:v>
                      </c:pt>
                      <c:pt idx="14">
                        <c:v>214451.486</c:v>
                      </c:pt>
                      <c:pt idx="15">
                        <c:v>225570.02499999999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8F-49E3-99DA-00F49CDD45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14868.528</c:v>
                      </c:pt>
                      <c:pt idx="1">
                        <c:v>26425.655999999999</c:v>
                      </c:pt>
                      <c:pt idx="2">
                        <c:v>39661.896000000001</c:v>
                      </c:pt>
                      <c:pt idx="3">
                        <c:v>53190.972999999998</c:v>
                      </c:pt>
                      <c:pt idx="4">
                        <c:v>61880.877999999997</c:v>
                      </c:pt>
                      <c:pt idx="5">
                        <c:v>74197.570999999996</c:v>
                      </c:pt>
                      <c:pt idx="6">
                        <c:v>87551.759000000005</c:v>
                      </c:pt>
                      <c:pt idx="7">
                        <c:v>106915.90300000001</c:v>
                      </c:pt>
                      <c:pt idx="8">
                        <c:v>120075.386</c:v>
                      </c:pt>
                      <c:pt idx="9">
                        <c:v>133660.614</c:v>
                      </c:pt>
                      <c:pt idx="10">
                        <c:v>141106.166</c:v>
                      </c:pt>
                      <c:pt idx="11">
                        <c:v>144897.875</c:v>
                      </c:pt>
                      <c:pt idx="12">
                        <c:v>148716.111</c:v>
                      </c:pt>
                      <c:pt idx="13">
                        <c:v>151038.465</c:v>
                      </c:pt>
                      <c:pt idx="14">
                        <c:v>154514.72899999999</c:v>
                      </c:pt>
                      <c:pt idx="15">
                        <c:v>185443.73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8F-49E3-99DA-00F49CDD45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3288</c:v>
                      </c:pt>
                      <c:pt idx="1">
                        <c:v>53632</c:v>
                      </c:pt>
                      <c:pt idx="2">
                        <c:v>113566</c:v>
                      </c:pt>
                      <c:pt idx="3">
                        <c:v>126230</c:v>
                      </c:pt>
                      <c:pt idx="4">
                        <c:v>138318</c:v>
                      </c:pt>
                      <c:pt idx="5">
                        <c:v>150324</c:v>
                      </c:pt>
                      <c:pt idx="6">
                        <c:v>158654</c:v>
                      </c:pt>
                      <c:pt idx="7">
                        <c:v>164320</c:v>
                      </c:pt>
                      <c:pt idx="8">
                        <c:v>172334</c:v>
                      </c:pt>
                      <c:pt idx="9">
                        <c:v>183546</c:v>
                      </c:pt>
                      <c:pt idx="10">
                        <c:v>187954</c:v>
                      </c:pt>
                      <c:pt idx="11">
                        <c:v>191766</c:v>
                      </c:pt>
                      <c:pt idx="12">
                        <c:v>195604</c:v>
                      </c:pt>
                      <c:pt idx="13">
                        <c:v>202468</c:v>
                      </c:pt>
                      <c:pt idx="14">
                        <c:v>207092</c:v>
                      </c:pt>
                      <c:pt idx="15">
                        <c:v>218836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8F-49E3-99DA-00F49CDD45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87076</c:v>
                      </c:pt>
                      <c:pt idx="1">
                        <c:v>98768</c:v>
                      </c:pt>
                      <c:pt idx="2">
                        <c:v>112210</c:v>
                      </c:pt>
                      <c:pt idx="3">
                        <c:v>121950</c:v>
                      </c:pt>
                      <c:pt idx="4">
                        <c:v>133740</c:v>
                      </c:pt>
                      <c:pt idx="5">
                        <c:v>143198</c:v>
                      </c:pt>
                      <c:pt idx="6">
                        <c:v>155348</c:v>
                      </c:pt>
                      <c:pt idx="7">
                        <c:v>162812</c:v>
                      </c:pt>
                      <c:pt idx="8">
                        <c:v>171050</c:v>
                      </c:pt>
                      <c:pt idx="9">
                        <c:v>180694</c:v>
                      </c:pt>
                      <c:pt idx="10">
                        <c:v>187426</c:v>
                      </c:pt>
                      <c:pt idx="11">
                        <c:v>195406</c:v>
                      </c:pt>
                      <c:pt idx="12">
                        <c:v>195374</c:v>
                      </c:pt>
                      <c:pt idx="13">
                        <c:v>201630</c:v>
                      </c:pt>
                      <c:pt idx="14">
                        <c:v>212314</c:v>
                      </c:pt>
                      <c:pt idx="15">
                        <c:v>220004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48F-49E3-99DA-00F49CDD45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1134</c:v>
                      </c:pt>
                      <c:pt idx="1">
                        <c:v>356</c:v>
                      </c:pt>
                      <c:pt idx="2">
                        <c:v>1994</c:v>
                      </c:pt>
                      <c:pt idx="3">
                        <c:v>436</c:v>
                      </c:pt>
                      <c:pt idx="4">
                        <c:v>746</c:v>
                      </c:pt>
                      <c:pt idx="5">
                        <c:v>1542</c:v>
                      </c:pt>
                      <c:pt idx="6">
                        <c:v>2328</c:v>
                      </c:pt>
                      <c:pt idx="7">
                        <c:v>3132</c:v>
                      </c:pt>
                      <c:pt idx="8">
                        <c:v>3898</c:v>
                      </c:pt>
                      <c:pt idx="9">
                        <c:v>4692</c:v>
                      </c:pt>
                      <c:pt idx="10">
                        <c:v>5362</c:v>
                      </c:pt>
                      <c:pt idx="11">
                        <c:v>5876</c:v>
                      </c:pt>
                      <c:pt idx="12">
                        <c:v>6268</c:v>
                      </c:pt>
                      <c:pt idx="13">
                        <c:v>6640</c:v>
                      </c:pt>
                      <c:pt idx="14">
                        <c:v>7048</c:v>
                      </c:pt>
                      <c:pt idx="15">
                        <c:v>7794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48F-49E3-99DA-00F49CDD45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135066</c:v>
                      </c:pt>
                      <c:pt idx="1">
                        <c:v>244642</c:v>
                      </c:pt>
                      <c:pt idx="2">
                        <c:v>366438</c:v>
                      </c:pt>
                      <c:pt idx="3">
                        <c:v>751870</c:v>
                      </c:pt>
                      <c:pt idx="4">
                        <c:v>150356</c:v>
                      </c:pt>
                      <c:pt idx="5">
                        <c:v>179680</c:v>
                      </c:pt>
                      <c:pt idx="6">
                        <c:v>219574</c:v>
                      </c:pt>
                      <c:pt idx="7">
                        <c:v>194362</c:v>
                      </c:pt>
                      <c:pt idx="8">
                        <c:v>216486</c:v>
                      </c:pt>
                      <c:pt idx="9">
                        <c:v>262888</c:v>
                      </c:pt>
                      <c:pt idx="10">
                        <c:v>227816</c:v>
                      </c:pt>
                      <c:pt idx="11">
                        <c:v>265788</c:v>
                      </c:pt>
                      <c:pt idx="12">
                        <c:v>228416</c:v>
                      </c:pt>
                      <c:pt idx="13">
                        <c:v>281840</c:v>
                      </c:pt>
                      <c:pt idx="14">
                        <c:v>250422</c:v>
                      </c:pt>
                      <c:pt idx="15">
                        <c:v>326960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48F-49E3-99DA-00F49CDD45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100826</c:v>
                      </c:pt>
                      <c:pt idx="1">
                        <c:v>115982</c:v>
                      </c:pt>
                      <c:pt idx="2">
                        <c:v>131012</c:v>
                      </c:pt>
                      <c:pt idx="3">
                        <c:v>142256</c:v>
                      </c:pt>
                      <c:pt idx="4">
                        <c:v>159262</c:v>
                      </c:pt>
                      <c:pt idx="5">
                        <c:v>174678</c:v>
                      </c:pt>
                      <c:pt idx="6">
                        <c:v>213622</c:v>
                      </c:pt>
                      <c:pt idx="7">
                        <c:v>234692</c:v>
                      </c:pt>
                      <c:pt idx="8">
                        <c:v>248308</c:v>
                      </c:pt>
                      <c:pt idx="9">
                        <c:v>253682</c:v>
                      </c:pt>
                      <c:pt idx="10">
                        <c:v>267724</c:v>
                      </c:pt>
                      <c:pt idx="11">
                        <c:v>268832</c:v>
                      </c:pt>
                      <c:pt idx="12">
                        <c:v>241038</c:v>
                      </c:pt>
                      <c:pt idx="13">
                        <c:v>277154</c:v>
                      </c:pt>
                      <c:pt idx="14">
                        <c:v>294002</c:v>
                      </c:pt>
                      <c:pt idx="15">
                        <c:v>328468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48F-49E3-99DA-00F49CDD45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len2'!$L$2:$L$17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2624</c:v>
                      </c:pt>
                      <c:pt idx="1">
                        <c:v>646</c:v>
                      </c:pt>
                      <c:pt idx="2">
                        <c:v>2328</c:v>
                      </c:pt>
                      <c:pt idx="3">
                        <c:v>7432</c:v>
                      </c:pt>
                      <c:pt idx="4">
                        <c:v>1070</c:v>
                      </c:pt>
                      <c:pt idx="5">
                        <c:v>2206</c:v>
                      </c:pt>
                      <c:pt idx="6">
                        <c:v>4088</c:v>
                      </c:pt>
                      <c:pt idx="7">
                        <c:v>7976</c:v>
                      </c:pt>
                      <c:pt idx="8">
                        <c:v>8516</c:v>
                      </c:pt>
                      <c:pt idx="9">
                        <c:v>518414</c:v>
                      </c:pt>
                      <c:pt idx="10">
                        <c:v>1351560</c:v>
                      </c:pt>
                      <c:pt idx="11">
                        <c:v>1370048</c:v>
                      </c:pt>
                      <c:pt idx="12">
                        <c:v>1712816</c:v>
                      </c:pt>
                      <c:pt idx="13">
                        <c:v>2424858</c:v>
                      </c:pt>
                      <c:pt idx="14">
                        <c:v>3108382</c:v>
                      </c:pt>
                      <c:pt idx="15">
                        <c:v>1432980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48F-49E3-99DA-00F49CDD45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210554</c:v>
                      </c:pt>
                      <c:pt idx="1">
                        <c:v>376166</c:v>
                      </c:pt>
                      <c:pt idx="2">
                        <c:v>2264782</c:v>
                      </c:pt>
                      <c:pt idx="3">
                        <c:v>1959938</c:v>
                      </c:pt>
                      <c:pt idx="4">
                        <c:v>9604154</c:v>
                      </c:pt>
                      <c:pt idx="5">
                        <c:v>348394</c:v>
                      </c:pt>
                      <c:pt idx="6">
                        <c:v>385298</c:v>
                      </c:pt>
                      <c:pt idx="7">
                        <c:v>331546</c:v>
                      </c:pt>
                      <c:pt idx="8">
                        <c:v>383806</c:v>
                      </c:pt>
                      <c:pt idx="9">
                        <c:v>414804</c:v>
                      </c:pt>
                      <c:pt idx="10">
                        <c:v>406162</c:v>
                      </c:pt>
                      <c:pt idx="11">
                        <c:v>421382</c:v>
                      </c:pt>
                      <c:pt idx="12">
                        <c:v>407082</c:v>
                      </c:pt>
                      <c:pt idx="13">
                        <c:v>447808</c:v>
                      </c:pt>
                      <c:pt idx="14">
                        <c:v>435298</c:v>
                      </c:pt>
                      <c:pt idx="15">
                        <c:v>678636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48F-49E3-99DA-00F49CDD45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len2'!$N$2:$N$17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204312</c:v>
                      </c:pt>
                      <c:pt idx="1">
                        <c:v>218690</c:v>
                      </c:pt>
                      <c:pt idx="2">
                        <c:v>236586</c:v>
                      </c:pt>
                      <c:pt idx="3">
                        <c:v>248602</c:v>
                      </c:pt>
                      <c:pt idx="4">
                        <c:v>255340</c:v>
                      </c:pt>
                      <c:pt idx="5">
                        <c:v>351218</c:v>
                      </c:pt>
                      <c:pt idx="6">
                        <c:v>373198</c:v>
                      </c:pt>
                      <c:pt idx="7">
                        <c:v>373012</c:v>
                      </c:pt>
                      <c:pt idx="8">
                        <c:v>362858</c:v>
                      </c:pt>
                      <c:pt idx="9">
                        <c:v>384100</c:v>
                      </c:pt>
                      <c:pt idx="10">
                        <c:v>424284</c:v>
                      </c:pt>
                      <c:pt idx="11">
                        <c:v>373944</c:v>
                      </c:pt>
                      <c:pt idx="12">
                        <c:v>342084</c:v>
                      </c:pt>
                      <c:pt idx="13">
                        <c:v>387666</c:v>
                      </c:pt>
                      <c:pt idx="14">
                        <c:v>420120</c:v>
                      </c:pt>
                      <c:pt idx="15">
                        <c:v>777932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48F-49E3-99DA-00F49CDD45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14240</c:v>
                      </c:pt>
                      <c:pt idx="1">
                        <c:v>12524</c:v>
                      </c:pt>
                      <c:pt idx="2">
                        <c:v>18050</c:v>
                      </c:pt>
                      <c:pt idx="3">
                        <c:v>18374</c:v>
                      </c:pt>
                      <c:pt idx="4">
                        <c:v>17324</c:v>
                      </c:pt>
                      <c:pt idx="5">
                        <c:v>18550</c:v>
                      </c:pt>
                      <c:pt idx="6">
                        <c:v>41978</c:v>
                      </c:pt>
                      <c:pt idx="7">
                        <c:v>34011168</c:v>
                      </c:pt>
                      <c:pt idx="8">
                        <c:v>39914868</c:v>
                      </c:pt>
                      <c:pt idx="9">
                        <c:v>33643052</c:v>
                      </c:pt>
                      <c:pt idx="10">
                        <c:v>28126850</c:v>
                      </c:pt>
                      <c:pt idx="11">
                        <c:v>27795704</c:v>
                      </c:pt>
                      <c:pt idx="12">
                        <c:v>26993840</c:v>
                      </c:pt>
                      <c:pt idx="13">
                        <c:v>24852132</c:v>
                      </c:pt>
                      <c:pt idx="14">
                        <c:v>23447030</c:v>
                      </c:pt>
                      <c:pt idx="15">
                        <c:v>20004914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48F-49E3-99DA-00F49CDD459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len2'!$S$2:$S$17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1467222.5</c:v>
                      </c:pt>
                      <c:pt idx="1">
                        <c:v>583497</c:v>
                      </c:pt>
                      <c:pt idx="2">
                        <c:v>397767.5</c:v>
                      </c:pt>
                      <c:pt idx="3">
                        <c:v>348649</c:v>
                      </c:pt>
                      <c:pt idx="4">
                        <c:v>316997</c:v>
                      </c:pt>
                      <c:pt idx="5">
                        <c:v>254670.5</c:v>
                      </c:pt>
                      <c:pt idx="6">
                        <c:v>237209.5</c:v>
                      </c:pt>
                      <c:pt idx="7">
                        <c:v>227468</c:v>
                      </c:pt>
                      <c:pt idx="8">
                        <c:v>217609.5</c:v>
                      </c:pt>
                      <c:pt idx="9">
                        <c:v>205653.5</c:v>
                      </c:pt>
                      <c:pt idx="10">
                        <c:v>199619</c:v>
                      </c:pt>
                      <c:pt idx="11">
                        <c:v>195817</c:v>
                      </c:pt>
                      <c:pt idx="12">
                        <c:v>192380</c:v>
                      </c:pt>
                      <c:pt idx="13">
                        <c:v>185847</c:v>
                      </c:pt>
                      <c:pt idx="14">
                        <c:v>181954.5</c:v>
                      </c:pt>
                      <c:pt idx="15">
                        <c:v>173108.5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48F-49E3-99DA-00F49CDD459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len2'!$T$2:$T$17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426014</c:v>
                      </c:pt>
                      <c:pt idx="1">
                        <c:v>372700.5</c:v>
                      </c:pt>
                      <c:pt idx="2">
                        <c:v>329257.5</c:v>
                      </c:pt>
                      <c:pt idx="3">
                        <c:v>302293</c:v>
                      </c:pt>
                      <c:pt idx="4">
                        <c:v>276761</c:v>
                      </c:pt>
                      <c:pt idx="5">
                        <c:v>261498</c:v>
                      </c:pt>
                      <c:pt idx="6">
                        <c:v>237685</c:v>
                      </c:pt>
                      <c:pt idx="7">
                        <c:v>227763</c:v>
                      </c:pt>
                      <c:pt idx="8">
                        <c:v>216003</c:v>
                      </c:pt>
                      <c:pt idx="9">
                        <c:v>204422</c:v>
                      </c:pt>
                      <c:pt idx="10">
                        <c:v>196455</c:v>
                      </c:pt>
                      <c:pt idx="11">
                        <c:v>188290</c:v>
                      </c:pt>
                      <c:pt idx="12">
                        <c:v>189400</c:v>
                      </c:pt>
                      <c:pt idx="13">
                        <c:v>182973</c:v>
                      </c:pt>
                      <c:pt idx="14">
                        <c:v>174306.5</c:v>
                      </c:pt>
                      <c:pt idx="15">
                        <c:v>165801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48F-49E3-99DA-00F49CDD459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len2'!$U$2:$U$17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2009118.5</c:v>
                      </c:pt>
                      <c:pt idx="1">
                        <c:v>1245785.5</c:v>
                      </c:pt>
                      <c:pt idx="2">
                        <c:v>865061</c:v>
                      </c:pt>
                      <c:pt idx="3">
                        <c:v>659358.5</c:v>
                      </c:pt>
                      <c:pt idx="4">
                        <c:v>571579</c:v>
                      </c:pt>
                      <c:pt idx="5">
                        <c:v>480092.5</c:v>
                      </c:pt>
                      <c:pt idx="6">
                        <c:v>410607</c:v>
                      </c:pt>
                      <c:pt idx="7">
                        <c:v>337559</c:v>
                      </c:pt>
                      <c:pt idx="8">
                        <c:v>302314.5</c:v>
                      </c:pt>
                      <c:pt idx="9">
                        <c:v>272591</c:v>
                      </c:pt>
                      <c:pt idx="10">
                        <c:v>259009</c:v>
                      </c:pt>
                      <c:pt idx="11">
                        <c:v>252610.5</c:v>
                      </c:pt>
                      <c:pt idx="12">
                        <c:v>246367.5</c:v>
                      </c:pt>
                      <c:pt idx="13">
                        <c:v>242935.5</c:v>
                      </c:pt>
                      <c:pt idx="14">
                        <c:v>237804.5</c:v>
                      </c:pt>
                      <c:pt idx="15">
                        <c:v>199420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48F-49E3-99DA-00F49CDD4599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'test len2'!$S$1</c:f>
              <c:strCache>
                <c:ptCount val="1"/>
                <c:pt idx="0">
                  <c:v>pth_thp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len2'!$S$2:$S$17</c:f>
              <c:numCache>
                <c:formatCode>General</c:formatCode>
                <c:ptCount val="16"/>
                <c:pt idx="0">
                  <c:v>1467222.5</c:v>
                </c:pt>
                <c:pt idx="1">
                  <c:v>583497</c:v>
                </c:pt>
                <c:pt idx="2">
                  <c:v>397767.5</c:v>
                </c:pt>
                <c:pt idx="3">
                  <c:v>348649</c:v>
                </c:pt>
                <c:pt idx="4">
                  <c:v>316997</c:v>
                </c:pt>
                <c:pt idx="5">
                  <c:v>254670.5</c:v>
                </c:pt>
                <c:pt idx="6">
                  <c:v>237209.5</c:v>
                </c:pt>
                <c:pt idx="7">
                  <c:v>227468</c:v>
                </c:pt>
                <c:pt idx="8">
                  <c:v>217609.5</c:v>
                </c:pt>
                <c:pt idx="9">
                  <c:v>205653.5</c:v>
                </c:pt>
                <c:pt idx="10">
                  <c:v>199619</c:v>
                </c:pt>
                <c:pt idx="11">
                  <c:v>195817</c:v>
                </c:pt>
                <c:pt idx="12">
                  <c:v>192380</c:v>
                </c:pt>
                <c:pt idx="13">
                  <c:v>185847</c:v>
                </c:pt>
                <c:pt idx="14">
                  <c:v>181954.5</c:v>
                </c:pt>
                <c:pt idx="15">
                  <c:v>173108.5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C7DD-4B6E-82A2-6A4A9CE0C47D}"/>
            </c:ext>
          </c:extLst>
        </c:ser>
        <c:ser>
          <c:idx val="16"/>
          <c:order val="16"/>
          <c:tx>
            <c:strRef>
              <c:f>'test len2'!$T$1</c:f>
              <c:strCache>
                <c:ptCount val="1"/>
                <c:pt idx="0">
                  <c:v>mcs_thp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len2'!$T$2:$T$17</c:f>
              <c:numCache>
                <c:formatCode>General</c:formatCode>
                <c:ptCount val="16"/>
                <c:pt idx="0">
                  <c:v>426014</c:v>
                </c:pt>
                <c:pt idx="1">
                  <c:v>372700.5</c:v>
                </c:pt>
                <c:pt idx="2">
                  <c:v>329257.5</c:v>
                </c:pt>
                <c:pt idx="3">
                  <c:v>302293</c:v>
                </c:pt>
                <c:pt idx="4">
                  <c:v>276761</c:v>
                </c:pt>
                <c:pt idx="5">
                  <c:v>261498</c:v>
                </c:pt>
                <c:pt idx="6">
                  <c:v>237685</c:v>
                </c:pt>
                <c:pt idx="7">
                  <c:v>227763</c:v>
                </c:pt>
                <c:pt idx="8">
                  <c:v>216003</c:v>
                </c:pt>
                <c:pt idx="9">
                  <c:v>204422</c:v>
                </c:pt>
                <c:pt idx="10">
                  <c:v>196455</c:v>
                </c:pt>
                <c:pt idx="11">
                  <c:v>188290</c:v>
                </c:pt>
                <c:pt idx="12">
                  <c:v>189400</c:v>
                </c:pt>
                <c:pt idx="13">
                  <c:v>182973</c:v>
                </c:pt>
                <c:pt idx="14">
                  <c:v>174306.5</c:v>
                </c:pt>
                <c:pt idx="15">
                  <c:v>165801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C7DD-4B6E-82A2-6A4A9CE0C47D}"/>
            </c:ext>
          </c:extLst>
        </c:ser>
        <c:ser>
          <c:idx val="17"/>
          <c:order val="17"/>
          <c:tx>
            <c:strRef>
              <c:f>'test len2'!$U$1</c:f>
              <c:strCache>
                <c:ptCount val="1"/>
                <c:pt idx="0">
                  <c:v>mte_thp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len2'!$C$2:$C$17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</c:numCache>
              <c:extLst xmlns:c15="http://schemas.microsoft.com/office/drawing/2012/chart"/>
            </c:numRef>
          </c:cat>
          <c:val>
            <c:numRef>
              <c:f>'test len2'!$U$2:$U$17</c:f>
              <c:numCache>
                <c:formatCode>General</c:formatCode>
                <c:ptCount val="16"/>
                <c:pt idx="0">
                  <c:v>2009118.5</c:v>
                </c:pt>
                <c:pt idx="1">
                  <c:v>1245785.5</c:v>
                </c:pt>
                <c:pt idx="2">
                  <c:v>865061</c:v>
                </c:pt>
                <c:pt idx="3">
                  <c:v>659358.5</c:v>
                </c:pt>
                <c:pt idx="4">
                  <c:v>571579</c:v>
                </c:pt>
                <c:pt idx="5">
                  <c:v>480092.5</c:v>
                </c:pt>
                <c:pt idx="6">
                  <c:v>410607</c:v>
                </c:pt>
                <c:pt idx="7">
                  <c:v>337559</c:v>
                </c:pt>
                <c:pt idx="8">
                  <c:v>302314.5</c:v>
                </c:pt>
                <c:pt idx="9">
                  <c:v>272591</c:v>
                </c:pt>
                <c:pt idx="10">
                  <c:v>259009</c:v>
                </c:pt>
                <c:pt idx="11">
                  <c:v>252610.5</c:v>
                </c:pt>
                <c:pt idx="12">
                  <c:v>246367.5</c:v>
                </c:pt>
                <c:pt idx="13">
                  <c:v>242935.5</c:v>
                </c:pt>
                <c:pt idx="14">
                  <c:v>237804.5</c:v>
                </c:pt>
                <c:pt idx="15">
                  <c:v>199420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C7DD-4B6E-82A2-6A4A9CE0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89872"/>
        <c:axId val="7820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len2'!$D$1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len2'!$D$2:$D$17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19199.242999999999</c:v>
                      </c:pt>
                      <c:pt idx="1">
                        <c:v>60912.56</c:v>
                      </c:pt>
                      <c:pt idx="2">
                        <c:v>92073.827999999994</c:v>
                      </c:pt>
                      <c:pt idx="3">
                        <c:v>105358.837</c:v>
                      </c:pt>
                      <c:pt idx="4">
                        <c:v>116028.12699999999</c:v>
                      </c:pt>
                      <c:pt idx="5">
                        <c:v>146325.37899999999</c:v>
                      </c:pt>
                      <c:pt idx="6">
                        <c:v>157288.56700000001</c:v>
                      </c:pt>
                      <c:pt idx="7">
                        <c:v>164138.88500000001</c:v>
                      </c:pt>
                      <c:pt idx="8">
                        <c:v>171603.56</c:v>
                      </c:pt>
                      <c:pt idx="9">
                        <c:v>181594.27</c:v>
                      </c:pt>
                      <c:pt idx="10">
                        <c:v>187255.492</c:v>
                      </c:pt>
                      <c:pt idx="11">
                        <c:v>190764.38399999999</c:v>
                      </c:pt>
                      <c:pt idx="12">
                        <c:v>194191.399</c:v>
                      </c:pt>
                      <c:pt idx="13">
                        <c:v>201032.97399999999</c:v>
                      </c:pt>
                      <c:pt idx="14">
                        <c:v>205333.10699999999</c:v>
                      </c:pt>
                      <c:pt idx="15">
                        <c:v>215861.51500000001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DD-4B6E-82A2-6A4A9CE0C4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len2'!$E$2:$E$17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87313.975000000006</c:v>
                      </c:pt>
                      <c:pt idx="1">
                        <c:v>99928.047000000006</c:v>
                      </c:pt>
                      <c:pt idx="2">
                        <c:v>113222.50900000001</c:v>
                      </c:pt>
                      <c:pt idx="3">
                        <c:v>123263.455</c:v>
                      </c:pt>
                      <c:pt idx="4">
                        <c:v>134838.06400000001</c:v>
                      </c:pt>
                      <c:pt idx="5">
                        <c:v>142573.16800000001</c:v>
                      </c:pt>
                      <c:pt idx="6">
                        <c:v>157108.701</c:v>
                      </c:pt>
                      <c:pt idx="7">
                        <c:v>164073.73000000001</c:v>
                      </c:pt>
                      <c:pt idx="8">
                        <c:v>172928.54199999999</c:v>
                      </c:pt>
                      <c:pt idx="9">
                        <c:v>182750.753</c:v>
                      </c:pt>
                      <c:pt idx="10">
                        <c:v>190234.03899999999</c:v>
                      </c:pt>
                      <c:pt idx="11">
                        <c:v>198517.55100000001</c:v>
                      </c:pt>
                      <c:pt idx="12">
                        <c:v>197292.23699999999</c:v>
                      </c:pt>
                      <c:pt idx="13">
                        <c:v>204239.16399999999</c:v>
                      </c:pt>
                      <c:pt idx="14">
                        <c:v>214451.486</c:v>
                      </c:pt>
                      <c:pt idx="15">
                        <c:v>225570.02499999999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DD-4B6E-82A2-6A4A9CE0C4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14868.528</c:v>
                      </c:pt>
                      <c:pt idx="1">
                        <c:v>26425.655999999999</c:v>
                      </c:pt>
                      <c:pt idx="2">
                        <c:v>39661.896000000001</c:v>
                      </c:pt>
                      <c:pt idx="3">
                        <c:v>53190.972999999998</c:v>
                      </c:pt>
                      <c:pt idx="4">
                        <c:v>61880.877999999997</c:v>
                      </c:pt>
                      <c:pt idx="5">
                        <c:v>74197.570999999996</c:v>
                      </c:pt>
                      <c:pt idx="6">
                        <c:v>87551.759000000005</c:v>
                      </c:pt>
                      <c:pt idx="7">
                        <c:v>106915.90300000001</c:v>
                      </c:pt>
                      <c:pt idx="8">
                        <c:v>120075.386</c:v>
                      </c:pt>
                      <c:pt idx="9">
                        <c:v>133660.614</c:v>
                      </c:pt>
                      <c:pt idx="10">
                        <c:v>141106.166</c:v>
                      </c:pt>
                      <c:pt idx="11">
                        <c:v>144897.875</c:v>
                      </c:pt>
                      <c:pt idx="12">
                        <c:v>148716.111</c:v>
                      </c:pt>
                      <c:pt idx="13">
                        <c:v>151038.465</c:v>
                      </c:pt>
                      <c:pt idx="14">
                        <c:v>154514.72899999999</c:v>
                      </c:pt>
                      <c:pt idx="15">
                        <c:v>185443.73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DD-4B6E-82A2-6A4A9CE0C4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3288</c:v>
                      </c:pt>
                      <c:pt idx="1">
                        <c:v>53632</c:v>
                      </c:pt>
                      <c:pt idx="2">
                        <c:v>113566</c:v>
                      </c:pt>
                      <c:pt idx="3">
                        <c:v>126230</c:v>
                      </c:pt>
                      <c:pt idx="4">
                        <c:v>138318</c:v>
                      </c:pt>
                      <c:pt idx="5">
                        <c:v>150324</c:v>
                      </c:pt>
                      <c:pt idx="6">
                        <c:v>158654</c:v>
                      </c:pt>
                      <c:pt idx="7">
                        <c:v>164320</c:v>
                      </c:pt>
                      <c:pt idx="8">
                        <c:v>172334</c:v>
                      </c:pt>
                      <c:pt idx="9">
                        <c:v>183546</c:v>
                      </c:pt>
                      <c:pt idx="10">
                        <c:v>187954</c:v>
                      </c:pt>
                      <c:pt idx="11">
                        <c:v>191766</c:v>
                      </c:pt>
                      <c:pt idx="12">
                        <c:v>195604</c:v>
                      </c:pt>
                      <c:pt idx="13">
                        <c:v>202468</c:v>
                      </c:pt>
                      <c:pt idx="14">
                        <c:v>207092</c:v>
                      </c:pt>
                      <c:pt idx="15">
                        <c:v>218836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DD-4B6E-82A2-6A4A9CE0C4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87076</c:v>
                      </c:pt>
                      <c:pt idx="1">
                        <c:v>98768</c:v>
                      </c:pt>
                      <c:pt idx="2">
                        <c:v>112210</c:v>
                      </c:pt>
                      <c:pt idx="3">
                        <c:v>121950</c:v>
                      </c:pt>
                      <c:pt idx="4">
                        <c:v>133740</c:v>
                      </c:pt>
                      <c:pt idx="5">
                        <c:v>143198</c:v>
                      </c:pt>
                      <c:pt idx="6">
                        <c:v>155348</c:v>
                      </c:pt>
                      <c:pt idx="7">
                        <c:v>162812</c:v>
                      </c:pt>
                      <c:pt idx="8">
                        <c:v>171050</c:v>
                      </c:pt>
                      <c:pt idx="9">
                        <c:v>180694</c:v>
                      </c:pt>
                      <c:pt idx="10">
                        <c:v>187426</c:v>
                      </c:pt>
                      <c:pt idx="11">
                        <c:v>195406</c:v>
                      </c:pt>
                      <c:pt idx="12">
                        <c:v>195374</c:v>
                      </c:pt>
                      <c:pt idx="13">
                        <c:v>201630</c:v>
                      </c:pt>
                      <c:pt idx="14">
                        <c:v>212314</c:v>
                      </c:pt>
                      <c:pt idx="15">
                        <c:v>220004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DD-4B6E-82A2-6A4A9CE0C4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1134</c:v>
                      </c:pt>
                      <c:pt idx="1">
                        <c:v>356</c:v>
                      </c:pt>
                      <c:pt idx="2">
                        <c:v>1994</c:v>
                      </c:pt>
                      <c:pt idx="3">
                        <c:v>436</c:v>
                      </c:pt>
                      <c:pt idx="4">
                        <c:v>746</c:v>
                      </c:pt>
                      <c:pt idx="5">
                        <c:v>1542</c:v>
                      </c:pt>
                      <c:pt idx="6">
                        <c:v>2328</c:v>
                      </c:pt>
                      <c:pt idx="7">
                        <c:v>3132</c:v>
                      </c:pt>
                      <c:pt idx="8">
                        <c:v>3898</c:v>
                      </c:pt>
                      <c:pt idx="9">
                        <c:v>4692</c:v>
                      </c:pt>
                      <c:pt idx="10">
                        <c:v>5362</c:v>
                      </c:pt>
                      <c:pt idx="11">
                        <c:v>5876</c:v>
                      </c:pt>
                      <c:pt idx="12">
                        <c:v>6268</c:v>
                      </c:pt>
                      <c:pt idx="13">
                        <c:v>6640</c:v>
                      </c:pt>
                      <c:pt idx="14">
                        <c:v>7048</c:v>
                      </c:pt>
                      <c:pt idx="15">
                        <c:v>7794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DD-4B6E-82A2-6A4A9CE0C4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135066</c:v>
                      </c:pt>
                      <c:pt idx="1">
                        <c:v>244642</c:v>
                      </c:pt>
                      <c:pt idx="2">
                        <c:v>366438</c:v>
                      </c:pt>
                      <c:pt idx="3">
                        <c:v>751870</c:v>
                      </c:pt>
                      <c:pt idx="4">
                        <c:v>150356</c:v>
                      </c:pt>
                      <c:pt idx="5">
                        <c:v>179680</c:v>
                      </c:pt>
                      <c:pt idx="6">
                        <c:v>219574</c:v>
                      </c:pt>
                      <c:pt idx="7">
                        <c:v>194362</c:v>
                      </c:pt>
                      <c:pt idx="8">
                        <c:v>216486</c:v>
                      </c:pt>
                      <c:pt idx="9">
                        <c:v>262888</c:v>
                      </c:pt>
                      <c:pt idx="10">
                        <c:v>227816</c:v>
                      </c:pt>
                      <c:pt idx="11">
                        <c:v>265788</c:v>
                      </c:pt>
                      <c:pt idx="12">
                        <c:v>228416</c:v>
                      </c:pt>
                      <c:pt idx="13">
                        <c:v>281840</c:v>
                      </c:pt>
                      <c:pt idx="14">
                        <c:v>250422</c:v>
                      </c:pt>
                      <c:pt idx="15">
                        <c:v>326960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DD-4B6E-82A2-6A4A9CE0C4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len2'!$K$2:$K$17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100826</c:v>
                      </c:pt>
                      <c:pt idx="1">
                        <c:v>115982</c:v>
                      </c:pt>
                      <c:pt idx="2">
                        <c:v>131012</c:v>
                      </c:pt>
                      <c:pt idx="3">
                        <c:v>142256</c:v>
                      </c:pt>
                      <c:pt idx="4">
                        <c:v>159262</c:v>
                      </c:pt>
                      <c:pt idx="5">
                        <c:v>174678</c:v>
                      </c:pt>
                      <c:pt idx="6">
                        <c:v>213622</c:v>
                      </c:pt>
                      <c:pt idx="7">
                        <c:v>234692</c:v>
                      </c:pt>
                      <c:pt idx="8">
                        <c:v>248308</c:v>
                      </c:pt>
                      <c:pt idx="9">
                        <c:v>253682</c:v>
                      </c:pt>
                      <c:pt idx="10">
                        <c:v>267724</c:v>
                      </c:pt>
                      <c:pt idx="11">
                        <c:v>268832</c:v>
                      </c:pt>
                      <c:pt idx="12">
                        <c:v>241038</c:v>
                      </c:pt>
                      <c:pt idx="13">
                        <c:v>277154</c:v>
                      </c:pt>
                      <c:pt idx="14">
                        <c:v>294002</c:v>
                      </c:pt>
                      <c:pt idx="15">
                        <c:v>328468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DD-4B6E-82A2-6A4A9CE0C4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len2'!$L$2:$L$17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2624</c:v>
                      </c:pt>
                      <c:pt idx="1">
                        <c:v>646</c:v>
                      </c:pt>
                      <c:pt idx="2">
                        <c:v>2328</c:v>
                      </c:pt>
                      <c:pt idx="3">
                        <c:v>7432</c:v>
                      </c:pt>
                      <c:pt idx="4">
                        <c:v>1070</c:v>
                      </c:pt>
                      <c:pt idx="5">
                        <c:v>2206</c:v>
                      </c:pt>
                      <c:pt idx="6">
                        <c:v>4088</c:v>
                      </c:pt>
                      <c:pt idx="7">
                        <c:v>7976</c:v>
                      </c:pt>
                      <c:pt idx="8">
                        <c:v>8516</c:v>
                      </c:pt>
                      <c:pt idx="9">
                        <c:v>518414</c:v>
                      </c:pt>
                      <c:pt idx="10">
                        <c:v>1351560</c:v>
                      </c:pt>
                      <c:pt idx="11">
                        <c:v>1370048</c:v>
                      </c:pt>
                      <c:pt idx="12">
                        <c:v>1712816</c:v>
                      </c:pt>
                      <c:pt idx="13">
                        <c:v>2424858</c:v>
                      </c:pt>
                      <c:pt idx="14">
                        <c:v>3108382</c:v>
                      </c:pt>
                      <c:pt idx="15">
                        <c:v>1432980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7DD-4B6E-82A2-6A4A9CE0C4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210554</c:v>
                      </c:pt>
                      <c:pt idx="1">
                        <c:v>376166</c:v>
                      </c:pt>
                      <c:pt idx="2">
                        <c:v>2264782</c:v>
                      </c:pt>
                      <c:pt idx="3">
                        <c:v>1959938</c:v>
                      </c:pt>
                      <c:pt idx="4">
                        <c:v>9604154</c:v>
                      </c:pt>
                      <c:pt idx="5">
                        <c:v>348394</c:v>
                      </c:pt>
                      <c:pt idx="6">
                        <c:v>385298</c:v>
                      </c:pt>
                      <c:pt idx="7">
                        <c:v>331546</c:v>
                      </c:pt>
                      <c:pt idx="8">
                        <c:v>383806</c:v>
                      </c:pt>
                      <c:pt idx="9">
                        <c:v>414804</c:v>
                      </c:pt>
                      <c:pt idx="10">
                        <c:v>406162</c:v>
                      </c:pt>
                      <c:pt idx="11">
                        <c:v>421382</c:v>
                      </c:pt>
                      <c:pt idx="12">
                        <c:v>407082</c:v>
                      </c:pt>
                      <c:pt idx="13">
                        <c:v>447808</c:v>
                      </c:pt>
                      <c:pt idx="14">
                        <c:v>435298</c:v>
                      </c:pt>
                      <c:pt idx="15">
                        <c:v>678636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7DD-4B6E-82A2-6A4A9CE0C4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len2'!$N$2:$N$17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204312</c:v>
                      </c:pt>
                      <c:pt idx="1">
                        <c:v>218690</c:v>
                      </c:pt>
                      <c:pt idx="2">
                        <c:v>236586</c:v>
                      </c:pt>
                      <c:pt idx="3">
                        <c:v>248602</c:v>
                      </c:pt>
                      <c:pt idx="4">
                        <c:v>255340</c:v>
                      </c:pt>
                      <c:pt idx="5">
                        <c:v>351218</c:v>
                      </c:pt>
                      <c:pt idx="6">
                        <c:v>373198</c:v>
                      </c:pt>
                      <c:pt idx="7">
                        <c:v>373012</c:v>
                      </c:pt>
                      <c:pt idx="8">
                        <c:v>362858</c:v>
                      </c:pt>
                      <c:pt idx="9">
                        <c:v>384100</c:v>
                      </c:pt>
                      <c:pt idx="10">
                        <c:v>424284</c:v>
                      </c:pt>
                      <c:pt idx="11">
                        <c:v>373944</c:v>
                      </c:pt>
                      <c:pt idx="12">
                        <c:v>342084</c:v>
                      </c:pt>
                      <c:pt idx="13">
                        <c:v>387666</c:v>
                      </c:pt>
                      <c:pt idx="14">
                        <c:v>420120</c:v>
                      </c:pt>
                      <c:pt idx="15">
                        <c:v>777932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7DD-4B6E-82A2-6A4A9CE0C4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len2'!$O$2:$O$17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14240</c:v>
                      </c:pt>
                      <c:pt idx="1">
                        <c:v>12524</c:v>
                      </c:pt>
                      <c:pt idx="2">
                        <c:v>18050</c:v>
                      </c:pt>
                      <c:pt idx="3">
                        <c:v>18374</c:v>
                      </c:pt>
                      <c:pt idx="4">
                        <c:v>17324</c:v>
                      </c:pt>
                      <c:pt idx="5">
                        <c:v>18550</c:v>
                      </c:pt>
                      <c:pt idx="6">
                        <c:v>41978</c:v>
                      </c:pt>
                      <c:pt idx="7">
                        <c:v>34011168</c:v>
                      </c:pt>
                      <c:pt idx="8">
                        <c:v>39914868</c:v>
                      </c:pt>
                      <c:pt idx="9">
                        <c:v>33643052</c:v>
                      </c:pt>
                      <c:pt idx="10">
                        <c:v>28126850</c:v>
                      </c:pt>
                      <c:pt idx="11">
                        <c:v>27795704</c:v>
                      </c:pt>
                      <c:pt idx="12">
                        <c:v>26993840</c:v>
                      </c:pt>
                      <c:pt idx="13">
                        <c:v>24852132</c:v>
                      </c:pt>
                      <c:pt idx="14">
                        <c:v>23447030</c:v>
                      </c:pt>
                      <c:pt idx="15">
                        <c:v>20004914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7DD-4B6E-82A2-6A4A9CE0C4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len2'!$P$2:$P$17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7239266</c:v>
                      </c:pt>
                      <c:pt idx="1">
                        <c:v>4180266</c:v>
                      </c:pt>
                      <c:pt idx="2">
                        <c:v>14743770</c:v>
                      </c:pt>
                      <c:pt idx="3">
                        <c:v>7759620</c:v>
                      </c:pt>
                      <c:pt idx="4">
                        <c:v>66835494</c:v>
                      </c:pt>
                      <c:pt idx="5">
                        <c:v>10173952</c:v>
                      </c:pt>
                      <c:pt idx="6">
                        <c:v>2301426</c:v>
                      </c:pt>
                      <c:pt idx="7">
                        <c:v>1228950</c:v>
                      </c:pt>
                      <c:pt idx="8">
                        <c:v>2230328</c:v>
                      </c:pt>
                      <c:pt idx="9">
                        <c:v>3001720</c:v>
                      </c:pt>
                      <c:pt idx="10">
                        <c:v>5218250</c:v>
                      </c:pt>
                      <c:pt idx="11">
                        <c:v>11538538</c:v>
                      </c:pt>
                      <c:pt idx="12">
                        <c:v>5516868</c:v>
                      </c:pt>
                      <c:pt idx="13">
                        <c:v>1930274</c:v>
                      </c:pt>
                      <c:pt idx="14">
                        <c:v>2049382</c:v>
                      </c:pt>
                      <c:pt idx="15">
                        <c:v>10926404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7DD-4B6E-82A2-6A4A9CE0C47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len2'!$Q$2:$Q$17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1681632</c:v>
                      </c:pt>
                      <c:pt idx="1">
                        <c:v>1749382</c:v>
                      </c:pt>
                      <c:pt idx="2">
                        <c:v>1774956</c:v>
                      </c:pt>
                      <c:pt idx="3">
                        <c:v>1811974</c:v>
                      </c:pt>
                      <c:pt idx="4">
                        <c:v>1747308</c:v>
                      </c:pt>
                      <c:pt idx="5">
                        <c:v>2367382</c:v>
                      </c:pt>
                      <c:pt idx="6">
                        <c:v>5652762</c:v>
                      </c:pt>
                      <c:pt idx="7">
                        <c:v>5639036</c:v>
                      </c:pt>
                      <c:pt idx="8">
                        <c:v>2275638</c:v>
                      </c:pt>
                      <c:pt idx="9">
                        <c:v>4686562</c:v>
                      </c:pt>
                      <c:pt idx="10">
                        <c:v>5431400</c:v>
                      </c:pt>
                      <c:pt idx="11">
                        <c:v>13837324</c:v>
                      </c:pt>
                      <c:pt idx="12">
                        <c:v>1710636</c:v>
                      </c:pt>
                      <c:pt idx="13">
                        <c:v>1384362</c:v>
                      </c:pt>
                      <c:pt idx="14">
                        <c:v>1693526</c:v>
                      </c:pt>
                      <c:pt idx="15">
                        <c:v>4791660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7DD-4B6E-82A2-6A4A9CE0C47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len2'!$R$2:$R$17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553971052</c:v>
                      </c:pt>
                      <c:pt idx="1">
                        <c:v>908681546</c:v>
                      </c:pt>
                      <c:pt idx="2">
                        <c:v>389743546</c:v>
                      </c:pt>
                      <c:pt idx="3">
                        <c:v>410207010</c:v>
                      </c:pt>
                      <c:pt idx="4">
                        <c:v>988665216</c:v>
                      </c:pt>
                      <c:pt idx="5">
                        <c:v>794790764</c:v>
                      </c:pt>
                      <c:pt idx="6">
                        <c:v>501091636</c:v>
                      </c:pt>
                      <c:pt idx="7">
                        <c:v>514110028</c:v>
                      </c:pt>
                      <c:pt idx="8">
                        <c:v>252443240</c:v>
                      </c:pt>
                      <c:pt idx="9">
                        <c:v>273146928</c:v>
                      </c:pt>
                      <c:pt idx="10">
                        <c:v>121979256</c:v>
                      </c:pt>
                      <c:pt idx="11">
                        <c:v>122751768</c:v>
                      </c:pt>
                      <c:pt idx="12">
                        <c:v>98386120</c:v>
                      </c:pt>
                      <c:pt idx="13">
                        <c:v>90469350</c:v>
                      </c:pt>
                      <c:pt idx="14">
                        <c:v>105323782</c:v>
                      </c:pt>
                      <c:pt idx="15">
                        <c:v>79839222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7DD-4B6E-82A2-6A4A9CE0C47D}"/>
                  </c:ext>
                </c:extLst>
              </c15:ser>
            </c15:filteredLineSeries>
          </c:ext>
        </c:extLst>
      </c:lineChart>
      <c:catAx>
        <c:axId val="2129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5968"/>
        <c:crosses val="autoZero"/>
        <c:auto val="1"/>
        <c:lblAlgn val="ctr"/>
        <c:lblOffset val="100"/>
        <c:noMultiLvlLbl val="0"/>
      </c:catAx>
      <c:valAx>
        <c:axId val="782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'test len'!$G$1</c:f>
              <c:strCache>
                <c:ptCount val="1"/>
                <c:pt idx="0">
                  <c:v>pth_p50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len'!$G$2:$G$17</c:f>
              <c:numCache>
                <c:formatCode>General</c:formatCode>
                <c:ptCount val="8"/>
                <c:pt idx="0">
                  <c:v>218</c:v>
                </c:pt>
                <c:pt idx="1">
                  <c:v>278</c:v>
                </c:pt>
                <c:pt idx="2">
                  <c:v>782</c:v>
                </c:pt>
                <c:pt idx="3">
                  <c:v>1144</c:v>
                </c:pt>
                <c:pt idx="4">
                  <c:v>1612</c:v>
                </c:pt>
                <c:pt idx="5">
                  <c:v>2316</c:v>
                </c:pt>
                <c:pt idx="6">
                  <c:v>2758</c:v>
                </c:pt>
                <c:pt idx="7">
                  <c:v>3310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0392-4CCE-A430-C9889F660F12}"/>
            </c:ext>
          </c:extLst>
        </c:ser>
        <c:ser>
          <c:idx val="5"/>
          <c:order val="5"/>
          <c:tx>
            <c:strRef>
              <c:f>'test len'!$H$1</c:f>
              <c:strCache>
                <c:ptCount val="1"/>
                <c:pt idx="0">
                  <c:v>mcs_p50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len'!$H$2:$H$17</c:f>
              <c:numCache>
                <c:formatCode>General</c:formatCode>
                <c:ptCount val="8"/>
                <c:pt idx="0">
                  <c:v>76566</c:v>
                </c:pt>
                <c:pt idx="1">
                  <c:v>77438</c:v>
                </c:pt>
                <c:pt idx="2">
                  <c:v>79690</c:v>
                </c:pt>
                <c:pt idx="3">
                  <c:v>81558</c:v>
                </c:pt>
                <c:pt idx="4">
                  <c:v>82742</c:v>
                </c:pt>
                <c:pt idx="5">
                  <c:v>84196</c:v>
                </c:pt>
                <c:pt idx="6">
                  <c:v>86622</c:v>
                </c:pt>
                <c:pt idx="7">
                  <c:v>88514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392-4CCE-A430-C9889F660F12}"/>
            </c:ext>
          </c:extLst>
        </c:ser>
        <c:ser>
          <c:idx val="6"/>
          <c:order val="6"/>
          <c:tx>
            <c:strRef>
              <c:f>'test len'!$I$1</c:f>
              <c:strCache>
                <c:ptCount val="1"/>
                <c:pt idx="0">
                  <c:v>mte_p50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len'!$I$2:$I$17</c:f>
              <c:numCache>
                <c:formatCode>General</c:formatCode>
                <c:ptCount val="8"/>
                <c:pt idx="0">
                  <c:v>122</c:v>
                </c:pt>
                <c:pt idx="1">
                  <c:v>570</c:v>
                </c:pt>
                <c:pt idx="2">
                  <c:v>426</c:v>
                </c:pt>
                <c:pt idx="3">
                  <c:v>158</c:v>
                </c:pt>
                <c:pt idx="4">
                  <c:v>868</c:v>
                </c:pt>
                <c:pt idx="5">
                  <c:v>234</c:v>
                </c:pt>
                <c:pt idx="6">
                  <c:v>766</c:v>
                </c:pt>
                <c:pt idx="7">
                  <c:v>1162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0392-4CCE-A430-C9889F66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92-4CCE-A430-C9889F660F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len'!$D$2:$D$17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6702.4920000000002</c:v>
                      </c:pt>
                      <c:pt idx="1">
                        <c:v>8744.93</c:v>
                      </c:pt>
                      <c:pt idx="2">
                        <c:v>11034.326999999999</c:v>
                      </c:pt>
                      <c:pt idx="3">
                        <c:v>12415.395</c:v>
                      </c:pt>
                      <c:pt idx="4">
                        <c:v>13910.549000000001</c:v>
                      </c:pt>
                      <c:pt idx="5">
                        <c:v>15808.916999999999</c:v>
                      </c:pt>
                      <c:pt idx="6">
                        <c:v>17784.343000000001</c:v>
                      </c:pt>
                      <c:pt idx="7">
                        <c:v>19189.422999999999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92-4CCE-A430-C9889F660F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len'!$E$2:$E$17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76995.906000000003</c:v>
                      </c:pt>
                      <c:pt idx="1">
                        <c:v>77693.659</c:v>
                      </c:pt>
                      <c:pt idx="2">
                        <c:v>79673.986999999994</c:v>
                      </c:pt>
                      <c:pt idx="3">
                        <c:v>82101.391000000003</c:v>
                      </c:pt>
                      <c:pt idx="4">
                        <c:v>83531.778999999995</c:v>
                      </c:pt>
                      <c:pt idx="5">
                        <c:v>84785.956999999995</c:v>
                      </c:pt>
                      <c:pt idx="6">
                        <c:v>87641.073000000004</c:v>
                      </c:pt>
                      <c:pt idx="7">
                        <c:v>89413.214000000007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92-4CCE-A430-C9889F660F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len'!$F$2:$F$17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2301.2759999999998</c:v>
                      </c:pt>
                      <c:pt idx="1">
                        <c:v>3932.002</c:v>
                      </c:pt>
                      <c:pt idx="2">
                        <c:v>6653.1289999999999</c:v>
                      </c:pt>
                      <c:pt idx="3">
                        <c:v>8442.4</c:v>
                      </c:pt>
                      <c:pt idx="4">
                        <c:v>10488.325999999999</c:v>
                      </c:pt>
                      <c:pt idx="5">
                        <c:v>11832.171</c:v>
                      </c:pt>
                      <c:pt idx="6">
                        <c:v>13525.228999999999</c:v>
                      </c:pt>
                      <c:pt idx="7">
                        <c:v>15157.734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92-4CCE-A430-C9889F660F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len'!$J$2:$J$17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134532</c:v>
                      </c:pt>
                      <c:pt idx="1">
                        <c:v>114848</c:v>
                      </c:pt>
                      <c:pt idx="2">
                        <c:v>113344</c:v>
                      </c:pt>
                      <c:pt idx="3">
                        <c:v>108474</c:v>
                      </c:pt>
                      <c:pt idx="4">
                        <c:v>112216</c:v>
                      </c:pt>
                      <c:pt idx="5">
                        <c:v>123494</c:v>
                      </c:pt>
                      <c:pt idx="6">
                        <c:v>131552</c:v>
                      </c:pt>
                      <c:pt idx="7">
                        <c:v>133950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92-4CCE-A430-C9889F660F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len'!$K$2:$K$17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85470</c:v>
                      </c:pt>
                      <c:pt idx="1">
                        <c:v>88204</c:v>
                      </c:pt>
                      <c:pt idx="2">
                        <c:v>89876</c:v>
                      </c:pt>
                      <c:pt idx="3">
                        <c:v>92686</c:v>
                      </c:pt>
                      <c:pt idx="4">
                        <c:v>93912</c:v>
                      </c:pt>
                      <c:pt idx="5">
                        <c:v>96768</c:v>
                      </c:pt>
                      <c:pt idx="6">
                        <c:v>102578</c:v>
                      </c:pt>
                      <c:pt idx="7">
                        <c:v>108530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92-4CCE-A430-C9889F660F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len'!$L$2:$L$17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582</c:v>
                      </c:pt>
                      <c:pt idx="1">
                        <c:v>2540</c:v>
                      </c:pt>
                      <c:pt idx="2">
                        <c:v>816</c:v>
                      </c:pt>
                      <c:pt idx="3">
                        <c:v>1444</c:v>
                      </c:pt>
                      <c:pt idx="4">
                        <c:v>2376</c:v>
                      </c:pt>
                      <c:pt idx="5">
                        <c:v>4730</c:v>
                      </c:pt>
                      <c:pt idx="6">
                        <c:v>1130</c:v>
                      </c:pt>
                      <c:pt idx="7">
                        <c:v>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92-4CCE-A430-C9889F660F1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len'!$M$2:$M$17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288426</c:v>
                      </c:pt>
                      <c:pt idx="1">
                        <c:v>213656</c:v>
                      </c:pt>
                      <c:pt idx="2">
                        <c:v>205082</c:v>
                      </c:pt>
                      <c:pt idx="3">
                        <c:v>183392</c:v>
                      </c:pt>
                      <c:pt idx="4">
                        <c:v>189318</c:v>
                      </c:pt>
                      <c:pt idx="5">
                        <c:v>204974</c:v>
                      </c:pt>
                      <c:pt idx="6">
                        <c:v>211388</c:v>
                      </c:pt>
                      <c:pt idx="7">
                        <c:v>212960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92-4CCE-A430-C9889F660F1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len'!$N$2:$N$17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188502</c:v>
                      </c:pt>
                      <c:pt idx="1">
                        <c:v>186854</c:v>
                      </c:pt>
                      <c:pt idx="2">
                        <c:v>189400</c:v>
                      </c:pt>
                      <c:pt idx="3">
                        <c:v>189878</c:v>
                      </c:pt>
                      <c:pt idx="4">
                        <c:v>204860</c:v>
                      </c:pt>
                      <c:pt idx="5">
                        <c:v>201930</c:v>
                      </c:pt>
                      <c:pt idx="6">
                        <c:v>228100</c:v>
                      </c:pt>
                      <c:pt idx="7">
                        <c:v>210748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92-4CCE-A430-C9889F660F1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len'!$O$2:$O$17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1242</c:v>
                      </c:pt>
                      <c:pt idx="1">
                        <c:v>4816</c:v>
                      </c:pt>
                      <c:pt idx="2">
                        <c:v>15688</c:v>
                      </c:pt>
                      <c:pt idx="3">
                        <c:v>18244</c:v>
                      </c:pt>
                      <c:pt idx="4">
                        <c:v>16892</c:v>
                      </c:pt>
                      <c:pt idx="5">
                        <c:v>297974</c:v>
                      </c:pt>
                      <c:pt idx="6">
                        <c:v>17528</c:v>
                      </c:pt>
                      <c:pt idx="7">
                        <c:v>18050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92-4CCE-A430-C9889F660F1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len'!$P$2:$P$17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23315608</c:v>
                      </c:pt>
                      <c:pt idx="1">
                        <c:v>17339424</c:v>
                      </c:pt>
                      <c:pt idx="2">
                        <c:v>38007246</c:v>
                      </c:pt>
                      <c:pt idx="3">
                        <c:v>8254030</c:v>
                      </c:pt>
                      <c:pt idx="4">
                        <c:v>15946440</c:v>
                      </c:pt>
                      <c:pt idx="5">
                        <c:v>6020482</c:v>
                      </c:pt>
                      <c:pt idx="6">
                        <c:v>6032696</c:v>
                      </c:pt>
                      <c:pt idx="7">
                        <c:v>4917520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92-4CCE-A430-C9889F660F1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len'!$Q$2:$Q$17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1784530</c:v>
                      </c:pt>
                      <c:pt idx="1">
                        <c:v>2398642</c:v>
                      </c:pt>
                      <c:pt idx="2">
                        <c:v>1588744</c:v>
                      </c:pt>
                      <c:pt idx="3">
                        <c:v>1699780</c:v>
                      </c:pt>
                      <c:pt idx="4">
                        <c:v>1826100</c:v>
                      </c:pt>
                      <c:pt idx="5">
                        <c:v>1562772</c:v>
                      </c:pt>
                      <c:pt idx="6">
                        <c:v>6035312</c:v>
                      </c:pt>
                      <c:pt idx="7">
                        <c:v>1684384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92-4CCE-A430-C9889F660F1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len'!$R$2:$R$17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137869158</c:v>
                      </c:pt>
                      <c:pt idx="1">
                        <c:v>149770244</c:v>
                      </c:pt>
                      <c:pt idx="2">
                        <c:v>115977094</c:v>
                      </c:pt>
                      <c:pt idx="3">
                        <c:v>169860390</c:v>
                      </c:pt>
                      <c:pt idx="4">
                        <c:v>139218338</c:v>
                      </c:pt>
                      <c:pt idx="5">
                        <c:v>139547116</c:v>
                      </c:pt>
                      <c:pt idx="6">
                        <c:v>219669068</c:v>
                      </c:pt>
                      <c:pt idx="7">
                        <c:v>229575496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392-4CCE-A430-C9889F660F1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len'!$S$2:$S$17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3518897</c:v>
                      </c:pt>
                      <c:pt idx="1">
                        <c:v>2852723</c:v>
                      </c:pt>
                      <c:pt idx="2">
                        <c:v>2355267</c:v>
                      </c:pt>
                      <c:pt idx="3">
                        <c:v>2134686.5</c:v>
                      </c:pt>
                      <c:pt idx="4">
                        <c:v>1935724</c:v>
                      </c:pt>
                      <c:pt idx="5">
                        <c:v>1736201.5</c:v>
                      </c:pt>
                      <c:pt idx="6">
                        <c:v>1568032</c:v>
                      </c:pt>
                      <c:pt idx="7">
                        <c:v>1467734.5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92-4CCE-A430-C9889F660F1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len'!$T$2:$T$17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482538.5</c:v>
                      </c:pt>
                      <c:pt idx="1">
                        <c:v>478232</c:v>
                      </c:pt>
                      <c:pt idx="2">
                        <c:v>466673.5</c:v>
                      </c:pt>
                      <c:pt idx="3">
                        <c:v>452820</c:v>
                      </c:pt>
                      <c:pt idx="4">
                        <c:v>445144</c:v>
                      </c:pt>
                      <c:pt idx="5">
                        <c:v>438641</c:v>
                      </c:pt>
                      <c:pt idx="6">
                        <c:v>424571.5</c:v>
                      </c:pt>
                      <c:pt idx="7">
                        <c:v>416237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392-4CCE-A430-C9889F660F1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len'!$U$2:$U$17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4814678</c:v>
                      </c:pt>
                      <c:pt idx="1">
                        <c:v>4151545.5</c:v>
                      </c:pt>
                      <c:pt idx="2">
                        <c:v>3508460.5</c:v>
                      </c:pt>
                      <c:pt idx="3">
                        <c:v>3045312</c:v>
                      </c:pt>
                      <c:pt idx="4">
                        <c:v>2602796</c:v>
                      </c:pt>
                      <c:pt idx="5">
                        <c:v>2380184</c:v>
                      </c:pt>
                      <c:pt idx="6">
                        <c:v>2159906</c:v>
                      </c:pt>
                      <c:pt idx="7">
                        <c:v>1974507.5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392-4CCE-A430-C9889F660F12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'test len'!$J$1</c:f>
              <c:strCache>
                <c:ptCount val="1"/>
                <c:pt idx="0">
                  <c:v>pth_p99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len'!$J$2:$J$17</c:f>
              <c:numCache>
                <c:formatCode>General</c:formatCode>
                <c:ptCount val="8"/>
                <c:pt idx="0">
                  <c:v>134532</c:v>
                </c:pt>
                <c:pt idx="1">
                  <c:v>114848</c:v>
                </c:pt>
                <c:pt idx="2">
                  <c:v>113344</c:v>
                </c:pt>
                <c:pt idx="3">
                  <c:v>108474</c:v>
                </c:pt>
                <c:pt idx="4">
                  <c:v>112216</c:v>
                </c:pt>
                <c:pt idx="5">
                  <c:v>123494</c:v>
                </c:pt>
                <c:pt idx="6">
                  <c:v>131552</c:v>
                </c:pt>
                <c:pt idx="7">
                  <c:v>133950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5F70-4B95-8643-42603E7FF3E6}"/>
            </c:ext>
          </c:extLst>
        </c:ser>
        <c:ser>
          <c:idx val="8"/>
          <c:order val="8"/>
          <c:tx>
            <c:strRef>
              <c:f>'test len'!$K$1</c:f>
              <c:strCache>
                <c:ptCount val="1"/>
                <c:pt idx="0">
                  <c:v>mcs_p99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len'!$K$2:$K$17</c:f>
              <c:numCache>
                <c:formatCode>General</c:formatCode>
                <c:ptCount val="8"/>
                <c:pt idx="0">
                  <c:v>85470</c:v>
                </c:pt>
                <c:pt idx="1">
                  <c:v>88204</c:v>
                </c:pt>
                <c:pt idx="2">
                  <c:v>89876</c:v>
                </c:pt>
                <c:pt idx="3">
                  <c:v>92686</c:v>
                </c:pt>
                <c:pt idx="4">
                  <c:v>93912</c:v>
                </c:pt>
                <c:pt idx="5">
                  <c:v>96768</c:v>
                </c:pt>
                <c:pt idx="6">
                  <c:v>102578</c:v>
                </c:pt>
                <c:pt idx="7">
                  <c:v>108530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5F70-4B95-8643-42603E7FF3E6}"/>
            </c:ext>
          </c:extLst>
        </c:ser>
        <c:ser>
          <c:idx val="9"/>
          <c:order val="9"/>
          <c:tx>
            <c:strRef>
              <c:f>'test len'!$L$1</c:f>
              <c:strCache>
                <c:ptCount val="1"/>
                <c:pt idx="0">
                  <c:v>mte_p99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len'!$L$2:$L$17</c:f>
              <c:numCache>
                <c:formatCode>General</c:formatCode>
                <c:ptCount val="8"/>
                <c:pt idx="0">
                  <c:v>582</c:v>
                </c:pt>
                <c:pt idx="1">
                  <c:v>2540</c:v>
                </c:pt>
                <c:pt idx="2">
                  <c:v>816</c:v>
                </c:pt>
                <c:pt idx="3">
                  <c:v>1444</c:v>
                </c:pt>
                <c:pt idx="4">
                  <c:v>2376</c:v>
                </c:pt>
                <c:pt idx="5">
                  <c:v>4730</c:v>
                </c:pt>
                <c:pt idx="6">
                  <c:v>1130</c:v>
                </c:pt>
                <c:pt idx="7">
                  <c:v>2622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5F70-4B95-8643-42603E7F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70-4B95-8643-42603E7FF3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len'!$D$2:$D$17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6702.4920000000002</c:v>
                      </c:pt>
                      <c:pt idx="1">
                        <c:v>8744.93</c:v>
                      </c:pt>
                      <c:pt idx="2">
                        <c:v>11034.326999999999</c:v>
                      </c:pt>
                      <c:pt idx="3">
                        <c:v>12415.395</c:v>
                      </c:pt>
                      <c:pt idx="4">
                        <c:v>13910.549000000001</c:v>
                      </c:pt>
                      <c:pt idx="5">
                        <c:v>15808.916999999999</c:v>
                      </c:pt>
                      <c:pt idx="6">
                        <c:v>17784.343000000001</c:v>
                      </c:pt>
                      <c:pt idx="7">
                        <c:v>19189.422999999999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70-4B95-8643-42603E7FF3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len'!$E$2:$E$17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76995.906000000003</c:v>
                      </c:pt>
                      <c:pt idx="1">
                        <c:v>77693.659</c:v>
                      </c:pt>
                      <c:pt idx="2">
                        <c:v>79673.986999999994</c:v>
                      </c:pt>
                      <c:pt idx="3">
                        <c:v>82101.391000000003</c:v>
                      </c:pt>
                      <c:pt idx="4">
                        <c:v>83531.778999999995</c:v>
                      </c:pt>
                      <c:pt idx="5">
                        <c:v>84785.956999999995</c:v>
                      </c:pt>
                      <c:pt idx="6">
                        <c:v>87641.073000000004</c:v>
                      </c:pt>
                      <c:pt idx="7">
                        <c:v>89413.214000000007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70-4B95-8643-42603E7FF3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len'!$F$2:$F$17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2301.2759999999998</c:v>
                      </c:pt>
                      <c:pt idx="1">
                        <c:v>3932.002</c:v>
                      </c:pt>
                      <c:pt idx="2">
                        <c:v>6653.1289999999999</c:v>
                      </c:pt>
                      <c:pt idx="3">
                        <c:v>8442.4</c:v>
                      </c:pt>
                      <c:pt idx="4">
                        <c:v>10488.325999999999</c:v>
                      </c:pt>
                      <c:pt idx="5">
                        <c:v>11832.171</c:v>
                      </c:pt>
                      <c:pt idx="6">
                        <c:v>13525.228999999999</c:v>
                      </c:pt>
                      <c:pt idx="7">
                        <c:v>15157.734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70-4B95-8643-42603E7FF3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len'!$G$2:$G$17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218</c:v>
                      </c:pt>
                      <c:pt idx="1">
                        <c:v>278</c:v>
                      </c:pt>
                      <c:pt idx="2">
                        <c:v>782</c:v>
                      </c:pt>
                      <c:pt idx="3">
                        <c:v>1144</c:v>
                      </c:pt>
                      <c:pt idx="4">
                        <c:v>1612</c:v>
                      </c:pt>
                      <c:pt idx="5">
                        <c:v>2316</c:v>
                      </c:pt>
                      <c:pt idx="6">
                        <c:v>2758</c:v>
                      </c:pt>
                      <c:pt idx="7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70-4B95-8643-42603E7FF3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len'!$H$2:$H$17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76566</c:v>
                      </c:pt>
                      <c:pt idx="1">
                        <c:v>77438</c:v>
                      </c:pt>
                      <c:pt idx="2">
                        <c:v>79690</c:v>
                      </c:pt>
                      <c:pt idx="3">
                        <c:v>81558</c:v>
                      </c:pt>
                      <c:pt idx="4">
                        <c:v>82742</c:v>
                      </c:pt>
                      <c:pt idx="5">
                        <c:v>84196</c:v>
                      </c:pt>
                      <c:pt idx="6">
                        <c:v>86622</c:v>
                      </c:pt>
                      <c:pt idx="7">
                        <c:v>88514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70-4B95-8643-42603E7FF3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len'!$I$2:$I$17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122</c:v>
                      </c:pt>
                      <c:pt idx="1">
                        <c:v>570</c:v>
                      </c:pt>
                      <c:pt idx="2">
                        <c:v>426</c:v>
                      </c:pt>
                      <c:pt idx="3">
                        <c:v>158</c:v>
                      </c:pt>
                      <c:pt idx="4">
                        <c:v>868</c:v>
                      </c:pt>
                      <c:pt idx="5">
                        <c:v>234</c:v>
                      </c:pt>
                      <c:pt idx="6">
                        <c:v>766</c:v>
                      </c:pt>
                      <c:pt idx="7">
                        <c:v>1162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70-4B95-8643-42603E7FF3E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len'!$M$2:$M$17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288426</c:v>
                      </c:pt>
                      <c:pt idx="1">
                        <c:v>213656</c:v>
                      </c:pt>
                      <c:pt idx="2">
                        <c:v>205082</c:v>
                      </c:pt>
                      <c:pt idx="3">
                        <c:v>183392</c:v>
                      </c:pt>
                      <c:pt idx="4">
                        <c:v>189318</c:v>
                      </c:pt>
                      <c:pt idx="5">
                        <c:v>204974</c:v>
                      </c:pt>
                      <c:pt idx="6">
                        <c:v>211388</c:v>
                      </c:pt>
                      <c:pt idx="7">
                        <c:v>212960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70-4B95-8643-42603E7FF3E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len'!$N$2:$N$17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188502</c:v>
                      </c:pt>
                      <c:pt idx="1">
                        <c:v>186854</c:v>
                      </c:pt>
                      <c:pt idx="2">
                        <c:v>189400</c:v>
                      </c:pt>
                      <c:pt idx="3">
                        <c:v>189878</c:v>
                      </c:pt>
                      <c:pt idx="4">
                        <c:v>204860</c:v>
                      </c:pt>
                      <c:pt idx="5">
                        <c:v>201930</c:v>
                      </c:pt>
                      <c:pt idx="6">
                        <c:v>228100</c:v>
                      </c:pt>
                      <c:pt idx="7">
                        <c:v>210748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70-4B95-8643-42603E7FF3E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len'!$O$2:$O$17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1242</c:v>
                      </c:pt>
                      <c:pt idx="1">
                        <c:v>4816</c:v>
                      </c:pt>
                      <c:pt idx="2">
                        <c:v>15688</c:v>
                      </c:pt>
                      <c:pt idx="3">
                        <c:v>18244</c:v>
                      </c:pt>
                      <c:pt idx="4">
                        <c:v>16892</c:v>
                      </c:pt>
                      <c:pt idx="5">
                        <c:v>297974</c:v>
                      </c:pt>
                      <c:pt idx="6">
                        <c:v>17528</c:v>
                      </c:pt>
                      <c:pt idx="7">
                        <c:v>18050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70-4B95-8643-42603E7FF3E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len'!$P$2:$P$17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23315608</c:v>
                      </c:pt>
                      <c:pt idx="1">
                        <c:v>17339424</c:v>
                      </c:pt>
                      <c:pt idx="2">
                        <c:v>38007246</c:v>
                      </c:pt>
                      <c:pt idx="3">
                        <c:v>8254030</c:v>
                      </c:pt>
                      <c:pt idx="4">
                        <c:v>15946440</c:v>
                      </c:pt>
                      <c:pt idx="5">
                        <c:v>6020482</c:v>
                      </c:pt>
                      <c:pt idx="6">
                        <c:v>6032696</c:v>
                      </c:pt>
                      <c:pt idx="7">
                        <c:v>4917520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70-4B95-8643-42603E7FF3E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len'!$Q$2:$Q$17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1784530</c:v>
                      </c:pt>
                      <c:pt idx="1">
                        <c:v>2398642</c:v>
                      </c:pt>
                      <c:pt idx="2">
                        <c:v>1588744</c:v>
                      </c:pt>
                      <c:pt idx="3">
                        <c:v>1699780</c:v>
                      </c:pt>
                      <c:pt idx="4">
                        <c:v>1826100</c:v>
                      </c:pt>
                      <c:pt idx="5">
                        <c:v>1562772</c:v>
                      </c:pt>
                      <c:pt idx="6">
                        <c:v>6035312</c:v>
                      </c:pt>
                      <c:pt idx="7">
                        <c:v>1684384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F70-4B95-8643-42603E7FF3E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len'!$R$2:$R$17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137869158</c:v>
                      </c:pt>
                      <c:pt idx="1">
                        <c:v>149770244</c:v>
                      </c:pt>
                      <c:pt idx="2">
                        <c:v>115977094</c:v>
                      </c:pt>
                      <c:pt idx="3">
                        <c:v>169860390</c:v>
                      </c:pt>
                      <c:pt idx="4">
                        <c:v>139218338</c:v>
                      </c:pt>
                      <c:pt idx="5">
                        <c:v>139547116</c:v>
                      </c:pt>
                      <c:pt idx="6">
                        <c:v>219669068</c:v>
                      </c:pt>
                      <c:pt idx="7">
                        <c:v>229575496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F70-4B95-8643-42603E7FF3E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len'!$S$2:$S$17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3518897</c:v>
                      </c:pt>
                      <c:pt idx="1">
                        <c:v>2852723</c:v>
                      </c:pt>
                      <c:pt idx="2">
                        <c:v>2355267</c:v>
                      </c:pt>
                      <c:pt idx="3">
                        <c:v>2134686.5</c:v>
                      </c:pt>
                      <c:pt idx="4">
                        <c:v>1935724</c:v>
                      </c:pt>
                      <c:pt idx="5">
                        <c:v>1736201.5</c:v>
                      </c:pt>
                      <c:pt idx="6">
                        <c:v>1568032</c:v>
                      </c:pt>
                      <c:pt idx="7">
                        <c:v>1467734.5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F70-4B95-8643-42603E7FF3E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len'!$T$2:$T$17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482538.5</c:v>
                      </c:pt>
                      <c:pt idx="1">
                        <c:v>478232</c:v>
                      </c:pt>
                      <c:pt idx="2">
                        <c:v>466673.5</c:v>
                      </c:pt>
                      <c:pt idx="3">
                        <c:v>452820</c:v>
                      </c:pt>
                      <c:pt idx="4">
                        <c:v>445144</c:v>
                      </c:pt>
                      <c:pt idx="5">
                        <c:v>438641</c:v>
                      </c:pt>
                      <c:pt idx="6">
                        <c:v>424571.5</c:v>
                      </c:pt>
                      <c:pt idx="7">
                        <c:v>416237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F70-4B95-8643-42603E7FF3E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len'!$U$2:$U$17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4814678</c:v>
                      </c:pt>
                      <c:pt idx="1">
                        <c:v>4151545.5</c:v>
                      </c:pt>
                      <c:pt idx="2">
                        <c:v>3508460.5</c:v>
                      </c:pt>
                      <c:pt idx="3">
                        <c:v>3045312</c:v>
                      </c:pt>
                      <c:pt idx="4">
                        <c:v>2602796</c:v>
                      </c:pt>
                      <c:pt idx="5">
                        <c:v>2380184</c:v>
                      </c:pt>
                      <c:pt idx="6">
                        <c:v>2159906</c:v>
                      </c:pt>
                      <c:pt idx="7">
                        <c:v>1974507.5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F70-4B95-8643-42603E7FF3E6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/TAIL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'test len'!$P$1</c:f>
              <c:strCache>
                <c:ptCount val="1"/>
                <c:pt idx="0">
                  <c:v>pth_tail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len'!$P$2:$P$17</c:f>
              <c:numCache>
                <c:formatCode>General</c:formatCode>
                <c:ptCount val="8"/>
                <c:pt idx="0">
                  <c:v>23315608</c:v>
                </c:pt>
                <c:pt idx="1">
                  <c:v>17339424</c:v>
                </c:pt>
                <c:pt idx="2">
                  <c:v>38007246</c:v>
                </c:pt>
                <c:pt idx="3">
                  <c:v>8254030</c:v>
                </c:pt>
                <c:pt idx="4">
                  <c:v>15946440</c:v>
                </c:pt>
                <c:pt idx="5">
                  <c:v>6020482</c:v>
                </c:pt>
                <c:pt idx="6">
                  <c:v>6032696</c:v>
                </c:pt>
                <c:pt idx="7">
                  <c:v>4917520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F4B7-4C3D-9037-2A4E714AF819}"/>
            </c:ext>
          </c:extLst>
        </c:ser>
        <c:ser>
          <c:idx val="14"/>
          <c:order val="14"/>
          <c:tx>
            <c:strRef>
              <c:f>'test len'!$Q$1</c:f>
              <c:strCache>
                <c:ptCount val="1"/>
                <c:pt idx="0">
                  <c:v>mcs_tail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len'!$Q$2:$Q$17</c:f>
              <c:numCache>
                <c:formatCode>General</c:formatCode>
                <c:ptCount val="8"/>
                <c:pt idx="0">
                  <c:v>1784530</c:v>
                </c:pt>
                <c:pt idx="1">
                  <c:v>2398642</c:v>
                </c:pt>
                <c:pt idx="2">
                  <c:v>1588744</c:v>
                </c:pt>
                <c:pt idx="3">
                  <c:v>1699780</c:v>
                </c:pt>
                <c:pt idx="4">
                  <c:v>1826100</c:v>
                </c:pt>
                <c:pt idx="5">
                  <c:v>1562772</c:v>
                </c:pt>
                <c:pt idx="6">
                  <c:v>6035312</c:v>
                </c:pt>
                <c:pt idx="7">
                  <c:v>1684384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F4B7-4C3D-9037-2A4E714AF819}"/>
            </c:ext>
          </c:extLst>
        </c:ser>
        <c:ser>
          <c:idx val="15"/>
          <c:order val="15"/>
          <c:tx>
            <c:strRef>
              <c:f>'test len'!$R$1</c:f>
              <c:strCache>
                <c:ptCount val="1"/>
                <c:pt idx="0">
                  <c:v>mte_tail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len'!$R$2:$R$17</c:f>
              <c:numCache>
                <c:formatCode>General</c:formatCode>
                <c:ptCount val="8"/>
                <c:pt idx="0">
                  <c:v>137869158</c:v>
                </c:pt>
                <c:pt idx="1">
                  <c:v>149770244</c:v>
                </c:pt>
                <c:pt idx="2">
                  <c:v>115977094</c:v>
                </c:pt>
                <c:pt idx="3">
                  <c:v>169860390</c:v>
                </c:pt>
                <c:pt idx="4">
                  <c:v>139218338</c:v>
                </c:pt>
                <c:pt idx="5">
                  <c:v>139547116</c:v>
                </c:pt>
                <c:pt idx="6">
                  <c:v>219669068</c:v>
                </c:pt>
                <c:pt idx="7">
                  <c:v>229575496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F4B7-4C3D-9037-2A4E714A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B7-4C3D-9037-2A4E714AF8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len'!$D$2:$D$17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6702.4920000000002</c:v>
                      </c:pt>
                      <c:pt idx="1">
                        <c:v>8744.93</c:v>
                      </c:pt>
                      <c:pt idx="2">
                        <c:v>11034.326999999999</c:v>
                      </c:pt>
                      <c:pt idx="3">
                        <c:v>12415.395</c:v>
                      </c:pt>
                      <c:pt idx="4">
                        <c:v>13910.549000000001</c:v>
                      </c:pt>
                      <c:pt idx="5">
                        <c:v>15808.916999999999</c:v>
                      </c:pt>
                      <c:pt idx="6">
                        <c:v>17784.343000000001</c:v>
                      </c:pt>
                      <c:pt idx="7">
                        <c:v>19189.422999999999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B7-4C3D-9037-2A4E714AF8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len'!$E$2:$E$17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76995.906000000003</c:v>
                      </c:pt>
                      <c:pt idx="1">
                        <c:v>77693.659</c:v>
                      </c:pt>
                      <c:pt idx="2">
                        <c:v>79673.986999999994</c:v>
                      </c:pt>
                      <c:pt idx="3">
                        <c:v>82101.391000000003</c:v>
                      </c:pt>
                      <c:pt idx="4">
                        <c:v>83531.778999999995</c:v>
                      </c:pt>
                      <c:pt idx="5">
                        <c:v>84785.956999999995</c:v>
                      </c:pt>
                      <c:pt idx="6">
                        <c:v>87641.073000000004</c:v>
                      </c:pt>
                      <c:pt idx="7">
                        <c:v>89413.214000000007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B7-4C3D-9037-2A4E714AF8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len'!$F$2:$F$17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2301.2759999999998</c:v>
                      </c:pt>
                      <c:pt idx="1">
                        <c:v>3932.002</c:v>
                      </c:pt>
                      <c:pt idx="2">
                        <c:v>6653.1289999999999</c:v>
                      </c:pt>
                      <c:pt idx="3">
                        <c:v>8442.4</c:v>
                      </c:pt>
                      <c:pt idx="4">
                        <c:v>10488.325999999999</c:v>
                      </c:pt>
                      <c:pt idx="5">
                        <c:v>11832.171</c:v>
                      </c:pt>
                      <c:pt idx="6">
                        <c:v>13525.228999999999</c:v>
                      </c:pt>
                      <c:pt idx="7">
                        <c:v>15157.734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B7-4C3D-9037-2A4E714AF8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len'!$G$2:$G$17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218</c:v>
                      </c:pt>
                      <c:pt idx="1">
                        <c:v>278</c:v>
                      </c:pt>
                      <c:pt idx="2">
                        <c:v>782</c:v>
                      </c:pt>
                      <c:pt idx="3">
                        <c:v>1144</c:v>
                      </c:pt>
                      <c:pt idx="4">
                        <c:v>1612</c:v>
                      </c:pt>
                      <c:pt idx="5">
                        <c:v>2316</c:v>
                      </c:pt>
                      <c:pt idx="6">
                        <c:v>2758</c:v>
                      </c:pt>
                      <c:pt idx="7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B7-4C3D-9037-2A4E714AF8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len'!$H$2:$H$17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76566</c:v>
                      </c:pt>
                      <c:pt idx="1">
                        <c:v>77438</c:v>
                      </c:pt>
                      <c:pt idx="2">
                        <c:v>79690</c:v>
                      </c:pt>
                      <c:pt idx="3">
                        <c:v>81558</c:v>
                      </c:pt>
                      <c:pt idx="4">
                        <c:v>82742</c:v>
                      </c:pt>
                      <c:pt idx="5">
                        <c:v>84196</c:v>
                      </c:pt>
                      <c:pt idx="6">
                        <c:v>86622</c:v>
                      </c:pt>
                      <c:pt idx="7">
                        <c:v>88514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B7-4C3D-9037-2A4E714AF8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len'!$I$2:$I$17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122</c:v>
                      </c:pt>
                      <c:pt idx="1">
                        <c:v>570</c:v>
                      </c:pt>
                      <c:pt idx="2">
                        <c:v>426</c:v>
                      </c:pt>
                      <c:pt idx="3">
                        <c:v>158</c:v>
                      </c:pt>
                      <c:pt idx="4">
                        <c:v>868</c:v>
                      </c:pt>
                      <c:pt idx="5">
                        <c:v>234</c:v>
                      </c:pt>
                      <c:pt idx="6">
                        <c:v>766</c:v>
                      </c:pt>
                      <c:pt idx="7">
                        <c:v>1162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B7-4C3D-9037-2A4E714AF8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len'!$J$2:$J$17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134532</c:v>
                      </c:pt>
                      <c:pt idx="1">
                        <c:v>114848</c:v>
                      </c:pt>
                      <c:pt idx="2">
                        <c:v>113344</c:v>
                      </c:pt>
                      <c:pt idx="3">
                        <c:v>108474</c:v>
                      </c:pt>
                      <c:pt idx="4">
                        <c:v>112216</c:v>
                      </c:pt>
                      <c:pt idx="5">
                        <c:v>123494</c:v>
                      </c:pt>
                      <c:pt idx="6">
                        <c:v>131552</c:v>
                      </c:pt>
                      <c:pt idx="7">
                        <c:v>133950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B7-4C3D-9037-2A4E714AF8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len'!$K$2:$K$17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85470</c:v>
                      </c:pt>
                      <c:pt idx="1">
                        <c:v>88204</c:v>
                      </c:pt>
                      <c:pt idx="2">
                        <c:v>89876</c:v>
                      </c:pt>
                      <c:pt idx="3">
                        <c:v>92686</c:v>
                      </c:pt>
                      <c:pt idx="4">
                        <c:v>93912</c:v>
                      </c:pt>
                      <c:pt idx="5">
                        <c:v>96768</c:v>
                      </c:pt>
                      <c:pt idx="6">
                        <c:v>102578</c:v>
                      </c:pt>
                      <c:pt idx="7">
                        <c:v>108530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B7-4C3D-9037-2A4E714AF8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len'!$L$2:$L$17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582</c:v>
                      </c:pt>
                      <c:pt idx="1">
                        <c:v>2540</c:v>
                      </c:pt>
                      <c:pt idx="2">
                        <c:v>816</c:v>
                      </c:pt>
                      <c:pt idx="3">
                        <c:v>1444</c:v>
                      </c:pt>
                      <c:pt idx="4">
                        <c:v>2376</c:v>
                      </c:pt>
                      <c:pt idx="5">
                        <c:v>4730</c:v>
                      </c:pt>
                      <c:pt idx="6">
                        <c:v>1130</c:v>
                      </c:pt>
                      <c:pt idx="7">
                        <c:v>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B7-4C3D-9037-2A4E714AF8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len'!$M$2:$M$17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288426</c:v>
                      </c:pt>
                      <c:pt idx="1">
                        <c:v>213656</c:v>
                      </c:pt>
                      <c:pt idx="2">
                        <c:v>205082</c:v>
                      </c:pt>
                      <c:pt idx="3">
                        <c:v>183392</c:v>
                      </c:pt>
                      <c:pt idx="4">
                        <c:v>189318</c:v>
                      </c:pt>
                      <c:pt idx="5">
                        <c:v>204974</c:v>
                      </c:pt>
                      <c:pt idx="6">
                        <c:v>211388</c:v>
                      </c:pt>
                      <c:pt idx="7">
                        <c:v>212960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B7-4C3D-9037-2A4E714AF81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len'!$N$2:$N$17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188502</c:v>
                      </c:pt>
                      <c:pt idx="1">
                        <c:v>186854</c:v>
                      </c:pt>
                      <c:pt idx="2">
                        <c:v>189400</c:v>
                      </c:pt>
                      <c:pt idx="3">
                        <c:v>189878</c:v>
                      </c:pt>
                      <c:pt idx="4">
                        <c:v>204860</c:v>
                      </c:pt>
                      <c:pt idx="5">
                        <c:v>201930</c:v>
                      </c:pt>
                      <c:pt idx="6">
                        <c:v>228100</c:v>
                      </c:pt>
                      <c:pt idx="7">
                        <c:v>210748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B7-4C3D-9037-2A4E714AF81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len'!$O$2:$O$17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1242</c:v>
                      </c:pt>
                      <c:pt idx="1">
                        <c:v>4816</c:v>
                      </c:pt>
                      <c:pt idx="2">
                        <c:v>15688</c:v>
                      </c:pt>
                      <c:pt idx="3">
                        <c:v>18244</c:v>
                      </c:pt>
                      <c:pt idx="4">
                        <c:v>16892</c:v>
                      </c:pt>
                      <c:pt idx="5">
                        <c:v>297974</c:v>
                      </c:pt>
                      <c:pt idx="6">
                        <c:v>17528</c:v>
                      </c:pt>
                      <c:pt idx="7">
                        <c:v>18050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B7-4C3D-9037-2A4E714AF81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len'!$S$2:$S$17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3518897</c:v>
                      </c:pt>
                      <c:pt idx="1">
                        <c:v>2852723</c:v>
                      </c:pt>
                      <c:pt idx="2">
                        <c:v>2355267</c:v>
                      </c:pt>
                      <c:pt idx="3">
                        <c:v>2134686.5</c:v>
                      </c:pt>
                      <c:pt idx="4">
                        <c:v>1935724</c:v>
                      </c:pt>
                      <c:pt idx="5">
                        <c:v>1736201.5</c:v>
                      </c:pt>
                      <c:pt idx="6">
                        <c:v>1568032</c:v>
                      </c:pt>
                      <c:pt idx="7">
                        <c:v>1467734.5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4B7-4C3D-9037-2A4E714AF81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len'!$T$2:$T$17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482538.5</c:v>
                      </c:pt>
                      <c:pt idx="1">
                        <c:v>478232</c:v>
                      </c:pt>
                      <c:pt idx="2">
                        <c:v>466673.5</c:v>
                      </c:pt>
                      <c:pt idx="3">
                        <c:v>452820</c:v>
                      </c:pt>
                      <c:pt idx="4">
                        <c:v>445144</c:v>
                      </c:pt>
                      <c:pt idx="5">
                        <c:v>438641</c:v>
                      </c:pt>
                      <c:pt idx="6">
                        <c:v>424571.5</c:v>
                      </c:pt>
                      <c:pt idx="7">
                        <c:v>416237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4B7-4C3D-9037-2A4E714AF81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len'!$U$2:$U$17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4814678</c:v>
                      </c:pt>
                      <c:pt idx="1">
                        <c:v>4151545.5</c:v>
                      </c:pt>
                      <c:pt idx="2">
                        <c:v>3508460.5</c:v>
                      </c:pt>
                      <c:pt idx="3">
                        <c:v>3045312</c:v>
                      </c:pt>
                      <c:pt idx="4">
                        <c:v>2602796</c:v>
                      </c:pt>
                      <c:pt idx="5">
                        <c:v>2380184</c:v>
                      </c:pt>
                      <c:pt idx="6">
                        <c:v>2159906</c:v>
                      </c:pt>
                      <c:pt idx="7">
                        <c:v>1974507.5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4B7-4C3D-9037-2A4E714AF819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'test len'!$S$1</c:f>
              <c:strCache>
                <c:ptCount val="1"/>
                <c:pt idx="0">
                  <c:v>pth_thp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len'!$S$2:$S$17</c:f>
              <c:numCache>
                <c:formatCode>General</c:formatCode>
                <c:ptCount val="8"/>
                <c:pt idx="0">
                  <c:v>3518897</c:v>
                </c:pt>
                <c:pt idx="1">
                  <c:v>2852723</c:v>
                </c:pt>
                <c:pt idx="2">
                  <c:v>2355267</c:v>
                </c:pt>
                <c:pt idx="3">
                  <c:v>2134686.5</c:v>
                </c:pt>
                <c:pt idx="4">
                  <c:v>1935724</c:v>
                </c:pt>
                <c:pt idx="5">
                  <c:v>1736201.5</c:v>
                </c:pt>
                <c:pt idx="6">
                  <c:v>1568032</c:v>
                </c:pt>
                <c:pt idx="7">
                  <c:v>1467734.5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AE25-4DDF-A989-37B5F9AA60AA}"/>
            </c:ext>
          </c:extLst>
        </c:ser>
        <c:ser>
          <c:idx val="17"/>
          <c:order val="17"/>
          <c:tx>
            <c:strRef>
              <c:f>'test len'!$T$1</c:f>
              <c:strCache>
                <c:ptCount val="1"/>
                <c:pt idx="0">
                  <c:v>mcs_thp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len'!$T$2:$T$17</c:f>
              <c:numCache>
                <c:formatCode>General</c:formatCode>
                <c:ptCount val="8"/>
                <c:pt idx="0">
                  <c:v>482538.5</c:v>
                </c:pt>
                <c:pt idx="1">
                  <c:v>478232</c:v>
                </c:pt>
                <c:pt idx="2">
                  <c:v>466673.5</c:v>
                </c:pt>
                <c:pt idx="3">
                  <c:v>452820</c:v>
                </c:pt>
                <c:pt idx="4">
                  <c:v>445144</c:v>
                </c:pt>
                <c:pt idx="5">
                  <c:v>438641</c:v>
                </c:pt>
                <c:pt idx="6">
                  <c:v>424571.5</c:v>
                </c:pt>
                <c:pt idx="7">
                  <c:v>416237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AE25-4DDF-A989-37B5F9AA60AA}"/>
            </c:ext>
          </c:extLst>
        </c:ser>
        <c:ser>
          <c:idx val="18"/>
          <c:order val="18"/>
          <c:tx>
            <c:strRef>
              <c:f>'test len'!$U$1</c:f>
              <c:strCache>
                <c:ptCount val="1"/>
                <c:pt idx="0">
                  <c:v>mte_thp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len'!$U$2:$U$17</c:f>
              <c:numCache>
                <c:formatCode>General</c:formatCode>
                <c:ptCount val="8"/>
                <c:pt idx="0">
                  <c:v>4814678</c:v>
                </c:pt>
                <c:pt idx="1">
                  <c:v>4151545.5</c:v>
                </c:pt>
                <c:pt idx="2">
                  <c:v>3508460.5</c:v>
                </c:pt>
                <c:pt idx="3">
                  <c:v>3045312</c:v>
                </c:pt>
                <c:pt idx="4">
                  <c:v>2602796</c:v>
                </c:pt>
                <c:pt idx="5">
                  <c:v>2380184</c:v>
                </c:pt>
                <c:pt idx="6">
                  <c:v>2159906</c:v>
                </c:pt>
                <c:pt idx="7">
                  <c:v>1974507.5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AE25-4DDF-A989-37B5F9AA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25-4DDF-A989-37B5F9AA60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len'!$D$2:$D$17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6702.4920000000002</c:v>
                      </c:pt>
                      <c:pt idx="1">
                        <c:v>8744.93</c:v>
                      </c:pt>
                      <c:pt idx="2">
                        <c:v>11034.326999999999</c:v>
                      </c:pt>
                      <c:pt idx="3">
                        <c:v>12415.395</c:v>
                      </c:pt>
                      <c:pt idx="4">
                        <c:v>13910.549000000001</c:v>
                      </c:pt>
                      <c:pt idx="5">
                        <c:v>15808.916999999999</c:v>
                      </c:pt>
                      <c:pt idx="6">
                        <c:v>17784.343000000001</c:v>
                      </c:pt>
                      <c:pt idx="7">
                        <c:v>19189.422999999999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25-4DDF-A989-37B5F9AA60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len'!$E$2:$E$17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76995.906000000003</c:v>
                      </c:pt>
                      <c:pt idx="1">
                        <c:v>77693.659</c:v>
                      </c:pt>
                      <c:pt idx="2">
                        <c:v>79673.986999999994</c:v>
                      </c:pt>
                      <c:pt idx="3">
                        <c:v>82101.391000000003</c:v>
                      </c:pt>
                      <c:pt idx="4">
                        <c:v>83531.778999999995</c:v>
                      </c:pt>
                      <c:pt idx="5">
                        <c:v>84785.956999999995</c:v>
                      </c:pt>
                      <c:pt idx="6">
                        <c:v>87641.073000000004</c:v>
                      </c:pt>
                      <c:pt idx="7">
                        <c:v>89413.214000000007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25-4DDF-A989-37B5F9AA60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len'!$F$2:$F$17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2301.2759999999998</c:v>
                      </c:pt>
                      <c:pt idx="1">
                        <c:v>3932.002</c:v>
                      </c:pt>
                      <c:pt idx="2">
                        <c:v>6653.1289999999999</c:v>
                      </c:pt>
                      <c:pt idx="3">
                        <c:v>8442.4</c:v>
                      </c:pt>
                      <c:pt idx="4">
                        <c:v>10488.325999999999</c:v>
                      </c:pt>
                      <c:pt idx="5">
                        <c:v>11832.171</c:v>
                      </c:pt>
                      <c:pt idx="6">
                        <c:v>13525.228999999999</c:v>
                      </c:pt>
                      <c:pt idx="7">
                        <c:v>15157.734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25-4DDF-A989-37B5F9AA60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len'!$G$2:$G$17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218</c:v>
                      </c:pt>
                      <c:pt idx="1">
                        <c:v>278</c:v>
                      </c:pt>
                      <c:pt idx="2">
                        <c:v>782</c:v>
                      </c:pt>
                      <c:pt idx="3">
                        <c:v>1144</c:v>
                      </c:pt>
                      <c:pt idx="4">
                        <c:v>1612</c:v>
                      </c:pt>
                      <c:pt idx="5">
                        <c:v>2316</c:v>
                      </c:pt>
                      <c:pt idx="6">
                        <c:v>2758</c:v>
                      </c:pt>
                      <c:pt idx="7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25-4DDF-A989-37B5F9AA60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len'!$H$2:$H$17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76566</c:v>
                      </c:pt>
                      <c:pt idx="1">
                        <c:v>77438</c:v>
                      </c:pt>
                      <c:pt idx="2">
                        <c:v>79690</c:v>
                      </c:pt>
                      <c:pt idx="3">
                        <c:v>81558</c:v>
                      </c:pt>
                      <c:pt idx="4">
                        <c:v>82742</c:v>
                      </c:pt>
                      <c:pt idx="5">
                        <c:v>84196</c:v>
                      </c:pt>
                      <c:pt idx="6">
                        <c:v>86622</c:v>
                      </c:pt>
                      <c:pt idx="7">
                        <c:v>88514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25-4DDF-A989-37B5F9AA60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len'!$I$2:$I$17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122</c:v>
                      </c:pt>
                      <c:pt idx="1">
                        <c:v>570</c:v>
                      </c:pt>
                      <c:pt idx="2">
                        <c:v>426</c:v>
                      </c:pt>
                      <c:pt idx="3">
                        <c:v>158</c:v>
                      </c:pt>
                      <c:pt idx="4">
                        <c:v>868</c:v>
                      </c:pt>
                      <c:pt idx="5">
                        <c:v>234</c:v>
                      </c:pt>
                      <c:pt idx="6">
                        <c:v>766</c:v>
                      </c:pt>
                      <c:pt idx="7">
                        <c:v>1162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25-4DDF-A989-37B5F9AA60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len'!$J$2:$J$17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134532</c:v>
                      </c:pt>
                      <c:pt idx="1">
                        <c:v>114848</c:v>
                      </c:pt>
                      <c:pt idx="2">
                        <c:v>113344</c:v>
                      </c:pt>
                      <c:pt idx="3">
                        <c:v>108474</c:v>
                      </c:pt>
                      <c:pt idx="4">
                        <c:v>112216</c:v>
                      </c:pt>
                      <c:pt idx="5">
                        <c:v>123494</c:v>
                      </c:pt>
                      <c:pt idx="6">
                        <c:v>131552</c:v>
                      </c:pt>
                      <c:pt idx="7">
                        <c:v>133950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E25-4DDF-A989-37B5F9AA60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len'!$K$2:$K$17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85470</c:v>
                      </c:pt>
                      <c:pt idx="1">
                        <c:v>88204</c:v>
                      </c:pt>
                      <c:pt idx="2">
                        <c:v>89876</c:v>
                      </c:pt>
                      <c:pt idx="3">
                        <c:v>92686</c:v>
                      </c:pt>
                      <c:pt idx="4">
                        <c:v>93912</c:v>
                      </c:pt>
                      <c:pt idx="5">
                        <c:v>96768</c:v>
                      </c:pt>
                      <c:pt idx="6">
                        <c:v>102578</c:v>
                      </c:pt>
                      <c:pt idx="7">
                        <c:v>108530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25-4DDF-A989-37B5F9AA60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len'!$L$2:$L$17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582</c:v>
                      </c:pt>
                      <c:pt idx="1">
                        <c:v>2540</c:v>
                      </c:pt>
                      <c:pt idx="2">
                        <c:v>816</c:v>
                      </c:pt>
                      <c:pt idx="3">
                        <c:v>1444</c:v>
                      </c:pt>
                      <c:pt idx="4">
                        <c:v>2376</c:v>
                      </c:pt>
                      <c:pt idx="5">
                        <c:v>4730</c:v>
                      </c:pt>
                      <c:pt idx="6">
                        <c:v>1130</c:v>
                      </c:pt>
                      <c:pt idx="7">
                        <c:v>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E25-4DDF-A989-37B5F9AA60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len'!$M$2:$M$17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288426</c:v>
                      </c:pt>
                      <c:pt idx="1">
                        <c:v>213656</c:v>
                      </c:pt>
                      <c:pt idx="2">
                        <c:v>205082</c:v>
                      </c:pt>
                      <c:pt idx="3">
                        <c:v>183392</c:v>
                      </c:pt>
                      <c:pt idx="4">
                        <c:v>189318</c:v>
                      </c:pt>
                      <c:pt idx="5">
                        <c:v>204974</c:v>
                      </c:pt>
                      <c:pt idx="6">
                        <c:v>211388</c:v>
                      </c:pt>
                      <c:pt idx="7">
                        <c:v>212960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E25-4DDF-A989-37B5F9AA60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len'!$N$2:$N$17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188502</c:v>
                      </c:pt>
                      <c:pt idx="1">
                        <c:v>186854</c:v>
                      </c:pt>
                      <c:pt idx="2">
                        <c:v>189400</c:v>
                      </c:pt>
                      <c:pt idx="3">
                        <c:v>189878</c:v>
                      </c:pt>
                      <c:pt idx="4">
                        <c:v>204860</c:v>
                      </c:pt>
                      <c:pt idx="5">
                        <c:v>201930</c:v>
                      </c:pt>
                      <c:pt idx="6">
                        <c:v>228100</c:v>
                      </c:pt>
                      <c:pt idx="7">
                        <c:v>210748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E25-4DDF-A989-37B5F9AA60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len'!$O$2:$O$17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1242</c:v>
                      </c:pt>
                      <c:pt idx="1">
                        <c:v>4816</c:v>
                      </c:pt>
                      <c:pt idx="2">
                        <c:v>15688</c:v>
                      </c:pt>
                      <c:pt idx="3">
                        <c:v>18244</c:v>
                      </c:pt>
                      <c:pt idx="4">
                        <c:v>16892</c:v>
                      </c:pt>
                      <c:pt idx="5">
                        <c:v>297974</c:v>
                      </c:pt>
                      <c:pt idx="6">
                        <c:v>17528</c:v>
                      </c:pt>
                      <c:pt idx="7">
                        <c:v>18050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E25-4DDF-A989-37B5F9AA60A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len'!$P$2:$P$17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23315608</c:v>
                      </c:pt>
                      <c:pt idx="1">
                        <c:v>17339424</c:v>
                      </c:pt>
                      <c:pt idx="2">
                        <c:v>38007246</c:v>
                      </c:pt>
                      <c:pt idx="3">
                        <c:v>8254030</c:v>
                      </c:pt>
                      <c:pt idx="4">
                        <c:v>15946440</c:v>
                      </c:pt>
                      <c:pt idx="5">
                        <c:v>6020482</c:v>
                      </c:pt>
                      <c:pt idx="6">
                        <c:v>6032696</c:v>
                      </c:pt>
                      <c:pt idx="7">
                        <c:v>4917520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E25-4DDF-A989-37B5F9AA60A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len'!$Q$2:$Q$17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1784530</c:v>
                      </c:pt>
                      <c:pt idx="1">
                        <c:v>2398642</c:v>
                      </c:pt>
                      <c:pt idx="2">
                        <c:v>1588744</c:v>
                      </c:pt>
                      <c:pt idx="3">
                        <c:v>1699780</c:v>
                      </c:pt>
                      <c:pt idx="4">
                        <c:v>1826100</c:v>
                      </c:pt>
                      <c:pt idx="5">
                        <c:v>1562772</c:v>
                      </c:pt>
                      <c:pt idx="6">
                        <c:v>6035312</c:v>
                      </c:pt>
                      <c:pt idx="7">
                        <c:v>1684384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E25-4DDF-A989-37B5F9AA60A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len'!$R$2:$R$17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137869158</c:v>
                      </c:pt>
                      <c:pt idx="1">
                        <c:v>149770244</c:v>
                      </c:pt>
                      <c:pt idx="2">
                        <c:v>115977094</c:v>
                      </c:pt>
                      <c:pt idx="3">
                        <c:v>169860390</c:v>
                      </c:pt>
                      <c:pt idx="4">
                        <c:v>139218338</c:v>
                      </c:pt>
                      <c:pt idx="5">
                        <c:v>139547116</c:v>
                      </c:pt>
                      <c:pt idx="6">
                        <c:v>219669068</c:v>
                      </c:pt>
                      <c:pt idx="7">
                        <c:v>229575496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E25-4DDF-A989-37B5F9AA60AA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</a:t>
            </a:r>
            <a:r>
              <a:rPr lang="zh-CN" altLang="en-US"/>
              <a:t>线程</a:t>
            </a:r>
            <a:r>
              <a:rPr lang="en-US" altLang="zh-CN"/>
              <a:t>—</a:t>
            </a:r>
            <a:r>
              <a:rPr lang="zh-CN" altLang="en-US"/>
              <a:t>临界区长度</a:t>
            </a:r>
            <a:r>
              <a:rPr lang="en-US" altLang="zh-CN"/>
              <a:t>/P999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'test len'!$M$1</c:f>
              <c:strCache>
                <c:ptCount val="1"/>
                <c:pt idx="0">
                  <c:v>pth_p999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len'!$M$2:$M$17</c:f>
              <c:numCache>
                <c:formatCode>General</c:formatCode>
                <c:ptCount val="8"/>
                <c:pt idx="0">
                  <c:v>288426</c:v>
                </c:pt>
                <c:pt idx="1">
                  <c:v>213656</c:v>
                </c:pt>
                <c:pt idx="2">
                  <c:v>205082</c:v>
                </c:pt>
                <c:pt idx="3">
                  <c:v>183392</c:v>
                </c:pt>
                <c:pt idx="4">
                  <c:v>189318</c:v>
                </c:pt>
                <c:pt idx="5">
                  <c:v>204974</c:v>
                </c:pt>
                <c:pt idx="6">
                  <c:v>211388</c:v>
                </c:pt>
                <c:pt idx="7">
                  <c:v>212960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15F1-4763-80D0-E1B3F3B8CB14}"/>
            </c:ext>
          </c:extLst>
        </c:ser>
        <c:ser>
          <c:idx val="11"/>
          <c:order val="11"/>
          <c:tx>
            <c:strRef>
              <c:f>'test len'!$N$1</c:f>
              <c:strCache>
                <c:ptCount val="1"/>
                <c:pt idx="0">
                  <c:v>mcs_p999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len'!$N$2:$N$17</c:f>
              <c:numCache>
                <c:formatCode>General</c:formatCode>
                <c:ptCount val="8"/>
                <c:pt idx="0">
                  <c:v>188502</c:v>
                </c:pt>
                <c:pt idx="1">
                  <c:v>186854</c:v>
                </c:pt>
                <c:pt idx="2">
                  <c:v>189400</c:v>
                </c:pt>
                <c:pt idx="3">
                  <c:v>189878</c:v>
                </c:pt>
                <c:pt idx="4">
                  <c:v>204860</c:v>
                </c:pt>
                <c:pt idx="5">
                  <c:v>201930</c:v>
                </c:pt>
                <c:pt idx="6">
                  <c:v>228100</c:v>
                </c:pt>
                <c:pt idx="7">
                  <c:v>210748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15F1-4763-80D0-E1B3F3B8CB14}"/>
            </c:ext>
          </c:extLst>
        </c:ser>
        <c:ser>
          <c:idx val="12"/>
          <c:order val="12"/>
          <c:tx>
            <c:strRef>
              <c:f>'test len'!$O$1</c:f>
              <c:strCache>
                <c:ptCount val="1"/>
                <c:pt idx="0">
                  <c:v>mte_p999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len'!$C$10:$C$17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len'!$O$2:$O$17</c:f>
              <c:numCache>
                <c:formatCode>General</c:formatCode>
                <c:ptCount val="8"/>
                <c:pt idx="0">
                  <c:v>1242</c:v>
                </c:pt>
                <c:pt idx="1">
                  <c:v>4816</c:v>
                </c:pt>
                <c:pt idx="2">
                  <c:v>15688</c:v>
                </c:pt>
                <c:pt idx="3">
                  <c:v>18244</c:v>
                </c:pt>
                <c:pt idx="4">
                  <c:v>16892</c:v>
                </c:pt>
                <c:pt idx="5">
                  <c:v>297974</c:v>
                </c:pt>
                <c:pt idx="6">
                  <c:v>17528</c:v>
                </c:pt>
                <c:pt idx="7">
                  <c:v>18050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15F1-4763-80D0-E1B3F3B8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152448"/>
        <c:axId val="1867432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len'!$C$1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len'!$C$2:$C$17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F1-4763-80D0-E1B3F3B8CB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len'!$D$2:$D$17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6702.4920000000002</c:v>
                      </c:pt>
                      <c:pt idx="1">
                        <c:v>8744.93</c:v>
                      </c:pt>
                      <c:pt idx="2">
                        <c:v>11034.326999999999</c:v>
                      </c:pt>
                      <c:pt idx="3">
                        <c:v>12415.395</c:v>
                      </c:pt>
                      <c:pt idx="4">
                        <c:v>13910.549000000001</c:v>
                      </c:pt>
                      <c:pt idx="5">
                        <c:v>15808.916999999999</c:v>
                      </c:pt>
                      <c:pt idx="6">
                        <c:v>17784.343000000001</c:v>
                      </c:pt>
                      <c:pt idx="7">
                        <c:v>19189.422999999999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F1-4763-80D0-E1B3F3B8CB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len'!$E$2:$E$17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76995.906000000003</c:v>
                      </c:pt>
                      <c:pt idx="1">
                        <c:v>77693.659</c:v>
                      </c:pt>
                      <c:pt idx="2">
                        <c:v>79673.986999999994</c:v>
                      </c:pt>
                      <c:pt idx="3">
                        <c:v>82101.391000000003</c:v>
                      </c:pt>
                      <c:pt idx="4">
                        <c:v>83531.778999999995</c:v>
                      </c:pt>
                      <c:pt idx="5">
                        <c:v>84785.956999999995</c:v>
                      </c:pt>
                      <c:pt idx="6">
                        <c:v>87641.073000000004</c:v>
                      </c:pt>
                      <c:pt idx="7">
                        <c:v>89413.214000000007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F1-4763-80D0-E1B3F3B8CB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len'!$F$2:$F$17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2301.2759999999998</c:v>
                      </c:pt>
                      <c:pt idx="1">
                        <c:v>3932.002</c:v>
                      </c:pt>
                      <c:pt idx="2">
                        <c:v>6653.1289999999999</c:v>
                      </c:pt>
                      <c:pt idx="3">
                        <c:v>8442.4</c:v>
                      </c:pt>
                      <c:pt idx="4">
                        <c:v>10488.325999999999</c:v>
                      </c:pt>
                      <c:pt idx="5">
                        <c:v>11832.171</c:v>
                      </c:pt>
                      <c:pt idx="6">
                        <c:v>13525.228999999999</c:v>
                      </c:pt>
                      <c:pt idx="7">
                        <c:v>15157.734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F1-4763-80D0-E1B3F3B8CB1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len'!$G$2:$G$17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218</c:v>
                      </c:pt>
                      <c:pt idx="1">
                        <c:v>278</c:v>
                      </c:pt>
                      <c:pt idx="2">
                        <c:v>782</c:v>
                      </c:pt>
                      <c:pt idx="3">
                        <c:v>1144</c:v>
                      </c:pt>
                      <c:pt idx="4">
                        <c:v>1612</c:v>
                      </c:pt>
                      <c:pt idx="5">
                        <c:v>2316</c:v>
                      </c:pt>
                      <c:pt idx="6">
                        <c:v>2758</c:v>
                      </c:pt>
                      <c:pt idx="7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F1-4763-80D0-E1B3F3B8CB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len'!$H$2:$H$17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76566</c:v>
                      </c:pt>
                      <c:pt idx="1">
                        <c:v>77438</c:v>
                      </c:pt>
                      <c:pt idx="2">
                        <c:v>79690</c:v>
                      </c:pt>
                      <c:pt idx="3">
                        <c:v>81558</c:v>
                      </c:pt>
                      <c:pt idx="4">
                        <c:v>82742</c:v>
                      </c:pt>
                      <c:pt idx="5">
                        <c:v>84196</c:v>
                      </c:pt>
                      <c:pt idx="6">
                        <c:v>86622</c:v>
                      </c:pt>
                      <c:pt idx="7">
                        <c:v>88514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F1-4763-80D0-E1B3F3B8CB1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len'!$I$2:$I$17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122</c:v>
                      </c:pt>
                      <c:pt idx="1">
                        <c:v>570</c:v>
                      </c:pt>
                      <c:pt idx="2">
                        <c:v>426</c:v>
                      </c:pt>
                      <c:pt idx="3">
                        <c:v>158</c:v>
                      </c:pt>
                      <c:pt idx="4">
                        <c:v>868</c:v>
                      </c:pt>
                      <c:pt idx="5">
                        <c:v>234</c:v>
                      </c:pt>
                      <c:pt idx="6">
                        <c:v>766</c:v>
                      </c:pt>
                      <c:pt idx="7">
                        <c:v>1162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F1-4763-80D0-E1B3F3B8CB1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len'!$J$2:$J$17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134532</c:v>
                      </c:pt>
                      <c:pt idx="1">
                        <c:v>114848</c:v>
                      </c:pt>
                      <c:pt idx="2">
                        <c:v>113344</c:v>
                      </c:pt>
                      <c:pt idx="3">
                        <c:v>108474</c:v>
                      </c:pt>
                      <c:pt idx="4">
                        <c:v>112216</c:v>
                      </c:pt>
                      <c:pt idx="5">
                        <c:v>123494</c:v>
                      </c:pt>
                      <c:pt idx="6">
                        <c:v>131552</c:v>
                      </c:pt>
                      <c:pt idx="7">
                        <c:v>133950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F1-4763-80D0-E1B3F3B8CB1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len'!$K$2:$K$17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85470</c:v>
                      </c:pt>
                      <c:pt idx="1">
                        <c:v>88204</c:v>
                      </c:pt>
                      <c:pt idx="2">
                        <c:v>89876</c:v>
                      </c:pt>
                      <c:pt idx="3">
                        <c:v>92686</c:v>
                      </c:pt>
                      <c:pt idx="4">
                        <c:v>93912</c:v>
                      </c:pt>
                      <c:pt idx="5">
                        <c:v>96768</c:v>
                      </c:pt>
                      <c:pt idx="6">
                        <c:v>102578</c:v>
                      </c:pt>
                      <c:pt idx="7">
                        <c:v>108530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F1-4763-80D0-E1B3F3B8CB1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len'!$L$2:$L$17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582</c:v>
                      </c:pt>
                      <c:pt idx="1">
                        <c:v>2540</c:v>
                      </c:pt>
                      <c:pt idx="2">
                        <c:v>816</c:v>
                      </c:pt>
                      <c:pt idx="3">
                        <c:v>1444</c:v>
                      </c:pt>
                      <c:pt idx="4">
                        <c:v>2376</c:v>
                      </c:pt>
                      <c:pt idx="5">
                        <c:v>4730</c:v>
                      </c:pt>
                      <c:pt idx="6">
                        <c:v>1130</c:v>
                      </c:pt>
                      <c:pt idx="7">
                        <c:v>2622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F1-4763-80D0-E1B3F3B8CB1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len'!$P$2:$P$17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23315608</c:v>
                      </c:pt>
                      <c:pt idx="1">
                        <c:v>17339424</c:v>
                      </c:pt>
                      <c:pt idx="2">
                        <c:v>38007246</c:v>
                      </c:pt>
                      <c:pt idx="3">
                        <c:v>8254030</c:v>
                      </c:pt>
                      <c:pt idx="4">
                        <c:v>15946440</c:v>
                      </c:pt>
                      <c:pt idx="5">
                        <c:v>6020482</c:v>
                      </c:pt>
                      <c:pt idx="6">
                        <c:v>6032696</c:v>
                      </c:pt>
                      <c:pt idx="7">
                        <c:v>4917520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F1-4763-80D0-E1B3F3B8CB1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len'!$Q$2:$Q$17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1784530</c:v>
                      </c:pt>
                      <c:pt idx="1">
                        <c:v>2398642</c:v>
                      </c:pt>
                      <c:pt idx="2">
                        <c:v>1588744</c:v>
                      </c:pt>
                      <c:pt idx="3">
                        <c:v>1699780</c:v>
                      </c:pt>
                      <c:pt idx="4">
                        <c:v>1826100</c:v>
                      </c:pt>
                      <c:pt idx="5">
                        <c:v>1562772</c:v>
                      </c:pt>
                      <c:pt idx="6">
                        <c:v>6035312</c:v>
                      </c:pt>
                      <c:pt idx="7">
                        <c:v>1684384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F1-4763-80D0-E1B3F3B8CB1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len'!$R$2:$R$17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137869158</c:v>
                      </c:pt>
                      <c:pt idx="1">
                        <c:v>149770244</c:v>
                      </c:pt>
                      <c:pt idx="2">
                        <c:v>115977094</c:v>
                      </c:pt>
                      <c:pt idx="3">
                        <c:v>169860390</c:v>
                      </c:pt>
                      <c:pt idx="4">
                        <c:v>139218338</c:v>
                      </c:pt>
                      <c:pt idx="5">
                        <c:v>139547116</c:v>
                      </c:pt>
                      <c:pt idx="6">
                        <c:v>219669068</c:v>
                      </c:pt>
                      <c:pt idx="7">
                        <c:v>229575496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F1-4763-80D0-E1B3F3B8CB1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len'!$S$2:$S$17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3518897</c:v>
                      </c:pt>
                      <c:pt idx="1">
                        <c:v>2852723</c:v>
                      </c:pt>
                      <c:pt idx="2">
                        <c:v>2355267</c:v>
                      </c:pt>
                      <c:pt idx="3">
                        <c:v>2134686.5</c:v>
                      </c:pt>
                      <c:pt idx="4">
                        <c:v>1935724</c:v>
                      </c:pt>
                      <c:pt idx="5">
                        <c:v>1736201.5</c:v>
                      </c:pt>
                      <c:pt idx="6">
                        <c:v>1568032</c:v>
                      </c:pt>
                      <c:pt idx="7">
                        <c:v>1467734.5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F1-4763-80D0-E1B3F3B8CB1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len'!$T$2:$T$17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482538.5</c:v>
                      </c:pt>
                      <c:pt idx="1">
                        <c:v>478232</c:v>
                      </c:pt>
                      <c:pt idx="2">
                        <c:v>466673.5</c:v>
                      </c:pt>
                      <c:pt idx="3">
                        <c:v>452820</c:v>
                      </c:pt>
                      <c:pt idx="4">
                        <c:v>445144</c:v>
                      </c:pt>
                      <c:pt idx="5">
                        <c:v>438641</c:v>
                      </c:pt>
                      <c:pt idx="6">
                        <c:v>424571.5</c:v>
                      </c:pt>
                      <c:pt idx="7">
                        <c:v>416237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5F1-4763-80D0-E1B3F3B8CB1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len'!$U$2:$U$17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4814678</c:v>
                      </c:pt>
                      <c:pt idx="1">
                        <c:v>4151545.5</c:v>
                      </c:pt>
                      <c:pt idx="2">
                        <c:v>3508460.5</c:v>
                      </c:pt>
                      <c:pt idx="3">
                        <c:v>3045312</c:v>
                      </c:pt>
                      <c:pt idx="4">
                        <c:v>2602796</c:v>
                      </c:pt>
                      <c:pt idx="5">
                        <c:v>2380184</c:v>
                      </c:pt>
                      <c:pt idx="6">
                        <c:v>2159906</c:v>
                      </c:pt>
                      <c:pt idx="7">
                        <c:v>1974507.5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5F1-4763-80D0-E1B3F3B8CB14}"/>
                  </c:ext>
                </c:extLst>
              </c15:ser>
            </c15:filteredLineSeries>
          </c:ext>
        </c:extLst>
      </c:lineChart>
      <c:catAx>
        <c:axId val="17771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32432"/>
        <c:crosses val="autoZero"/>
        <c:auto val="1"/>
        <c:lblAlgn val="ctr"/>
        <c:lblOffset val="100"/>
        <c:noMultiLvlLbl val="0"/>
      </c:catAx>
      <c:valAx>
        <c:axId val="1867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/AVG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1626-4B20-8323-C2255B9197E5}"/>
            </c:ext>
          </c:extLst>
        </c:ser>
        <c:ser>
          <c:idx val="1"/>
          <c:order val="1"/>
          <c:tx>
            <c:strRef>
              <c:f>'test threads'!$D$1</c:f>
              <c:strCache>
                <c:ptCount val="1"/>
                <c:pt idx="0">
                  <c:v>pth_avg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threads'!$D$2:$D$5</c:f>
              <c:numCache>
                <c:formatCode>General</c:formatCode>
                <c:ptCount val="4"/>
                <c:pt idx="0">
                  <c:v>1072.864</c:v>
                </c:pt>
                <c:pt idx="1">
                  <c:v>6702.4920000000002</c:v>
                </c:pt>
                <c:pt idx="2">
                  <c:v>12150.027</c:v>
                </c:pt>
                <c:pt idx="3">
                  <c:v>17735.612000000001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B20-8323-C2255B9197E5}"/>
            </c:ext>
          </c:extLst>
        </c:ser>
        <c:ser>
          <c:idx val="2"/>
          <c:order val="2"/>
          <c:tx>
            <c:strRef>
              <c:f>'test threads'!$E$1</c:f>
              <c:strCache>
                <c:ptCount val="1"/>
                <c:pt idx="0">
                  <c:v>mcs_avg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threads'!$E$2:$E$5</c:f>
              <c:numCache>
                <c:formatCode>General</c:formatCode>
                <c:ptCount val="4"/>
                <c:pt idx="0">
                  <c:v>34977.1</c:v>
                </c:pt>
                <c:pt idx="1">
                  <c:v>76995.906000000003</c:v>
                </c:pt>
                <c:pt idx="2">
                  <c:v>117215.39</c:v>
                </c:pt>
                <c:pt idx="3">
                  <c:v>156048.913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6-4B20-8323-C2255B9197E5}"/>
            </c:ext>
          </c:extLst>
        </c:ser>
        <c:ser>
          <c:idx val="3"/>
          <c:order val="3"/>
          <c:tx>
            <c:strRef>
              <c:f>'test threads'!$F$1</c:f>
              <c:strCache>
                <c:ptCount val="1"/>
                <c:pt idx="0">
                  <c:v>mte_avg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threads'!$F$2:$F$5</c:f>
              <c:numCache>
                <c:formatCode>General</c:formatCode>
                <c:ptCount val="4"/>
                <c:pt idx="0">
                  <c:v>239.26499999999999</c:v>
                </c:pt>
                <c:pt idx="1">
                  <c:v>2301.2759999999998</c:v>
                </c:pt>
                <c:pt idx="2">
                  <c:v>5688.47</c:v>
                </c:pt>
                <c:pt idx="3">
                  <c:v>9254.5939999999991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6-4B20-8323-C2255B91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'test threads'!$G$1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212</c:v>
                      </c:pt>
                      <c:pt idx="1">
                        <c:v>218</c:v>
                      </c:pt>
                      <c:pt idx="2">
                        <c:v>208</c:v>
                      </c:pt>
                      <c:pt idx="3">
                        <c:v>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26-4B20-8323-C2255B9197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35172</c:v>
                      </c:pt>
                      <c:pt idx="1">
                        <c:v>76566</c:v>
                      </c:pt>
                      <c:pt idx="2">
                        <c:v>120096</c:v>
                      </c:pt>
                      <c:pt idx="3">
                        <c:v>163226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26-4B20-8323-C2255B9197E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118</c:v>
                      </c:pt>
                      <c:pt idx="3">
                        <c:v>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26-4B20-8323-C2255B9197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</c:v>
                      </c:pt>
                      <c:pt idx="1">
                        <c:v>134532</c:v>
                      </c:pt>
                      <c:pt idx="2">
                        <c:v>315932</c:v>
                      </c:pt>
                      <c:pt idx="3">
                        <c:v>459864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26-4B20-8323-C2255B9197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40254</c:v>
                      </c:pt>
                      <c:pt idx="1">
                        <c:v>85470</c:v>
                      </c:pt>
                      <c:pt idx="2">
                        <c:v>131238</c:v>
                      </c:pt>
                      <c:pt idx="3">
                        <c:v>178246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26-4B20-8323-C2255B9197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552</c:v>
                      </c:pt>
                      <c:pt idx="1">
                        <c:v>582</c:v>
                      </c:pt>
                      <c:pt idx="2">
                        <c:v>548</c:v>
                      </c:pt>
                      <c:pt idx="3">
                        <c:v>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26-4B20-8323-C2255B9197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13466</c:v>
                      </c:pt>
                      <c:pt idx="1">
                        <c:v>288426</c:v>
                      </c:pt>
                      <c:pt idx="2">
                        <c:v>680722</c:v>
                      </c:pt>
                      <c:pt idx="3">
                        <c:v>1080218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26-4B20-8323-C2255B9197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153018</c:v>
                      </c:pt>
                      <c:pt idx="1">
                        <c:v>188502</c:v>
                      </c:pt>
                      <c:pt idx="2">
                        <c:v>275190</c:v>
                      </c:pt>
                      <c:pt idx="3">
                        <c:v>341394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26-4B20-8323-C2255B9197E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1056</c:v>
                      </c:pt>
                      <c:pt idx="1">
                        <c:v>1242</c:v>
                      </c:pt>
                      <c:pt idx="2">
                        <c:v>1142</c:v>
                      </c:pt>
                      <c:pt idx="3">
                        <c:v>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626-4B20-8323-C2255B9197E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5827730</c:v>
                      </c:pt>
                      <c:pt idx="1">
                        <c:v>23315608</c:v>
                      </c:pt>
                      <c:pt idx="2">
                        <c:v>47769808</c:v>
                      </c:pt>
                      <c:pt idx="3">
                        <c:v>104022758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626-4B20-8323-C2255B9197E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1535164</c:v>
                      </c:pt>
                      <c:pt idx="1">
                        <c:v>1784530</c:v>
                      </c:pt>
                      <c:pt idx="2">
                        <c:v>2473360</c:v>
                      </c:pt>
                      <c:pt idx="3">
                        <c:v>12954288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26-4B20-8323-C2255B9197E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threads'!$R$2:$R$5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29964488</c:v>
                      </c:pt>
                      <c:pt idx="1">
                        <c:v>137869158</c:v>
                      </c:pt>
                      <c:pt idx="2">
                        <c:v>238699606</c:v>
                      </c:pt>
                      <c:pt idx="3">
                        <c:v>386528950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26-4B20-8323-C2255B9197E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threads'!$S$2:$S$5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3586766.5</c:v>
                      </c:pt>
                      <c:pt idx="1">
                        <c:v>3518897</c:v>
                      </c:pt>
                      <c:pt idx="2">
                        <c:v>3539200.5</c:v>
                      </c:pt>
                      <c:pt idx="3">
                        <c:v>3550185.5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26-4B20-8323-C2255B9197E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threads'!$T$2:$T$5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491446</c:v>
                      </c:pt>
                      <c:pt idx="1">
                        <c:v>482538.5</c:v>
                      </c:pt>
                      <c:pt idx="2">
                        <c:v>487875.5</c:v>
                      </c:pt>
                      <c:pt idx="3">
                        <c:v>494598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26-4B20-8323-C2255B9197E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4754356.5</c:v>
                      </c:pt>
                      <c:pt idx="1">
                        <c:v>4814678</c:v>
                      </c:pt>
                      <c:pt idx="2">
                        <c:v>4817330</c:v>
                      </c:pt>
                      <c:pt idx="3">
                        <c:v>4820628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26-4B20-8323-C2255B9197E5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/P50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F7E1-4F77-A2FD-C727891C197E}"/>
            </c:ext>
          </c:extLst>
        </c:ser>
        <c:ser>
          <c:idx val="4"/>
          <c:order val="4"/>
          <c:tx>
            <c:strRef>
              <c:f>'test threads'!$G$1</c:f>
              <c:strCache>
                <c:ptCount val="1"/>
                <c:pt idx="0">
                  <c:v>pth_p50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threads'!$G$2:$G$5</c:f>
              <c:numCache>
                <c:formatCode>General</c:formatCode>
                <c:ptCount val="4"/>
                <c:pt idx="0">
                  <c:v>212</c:v>
                </c:pt>
                <c:pt idx="1">
                  <c:v>218</c:v>
                </c:pt>
                <c:pt idx="2">
                  <c:v>208</c:v>
                </c:pt>
                <c:pt idx="3">
                  <c:v>214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F7E1-4F77-A2FD-C727891C197E}"/>
            </c:ext>
          </c:extLst>
        </c:ser>
        <c:ser>
          <c:idx val="5"/>
          <c:order val="5"/>
          <c:tx>
            <c:strRef>
              <c:f>'test threads'!$H$1</c:f>
              <c:strCache>
                <c:ptCount val="1"/>
                <c:pt idx="0">
                  <c:v>mcs_p50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threads'!$H$2:$H$5</c:f>
              <c:numCache>
                <c:formatCode>General</c:formatCode>
                <c:ptCount val="4"/>
                <c:pt idx="0">
                  <c:v>35172</c:v>
                </c:pt>
                <c:pt idx="1">
                  <c:v>76566</c:v>
                </c:pt>
                <c:pt idx="2">
                  <c:v>120096</c:v>
                </c:pt>
                <c:pt idx="3">
                  <c:v>163226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7E1-4F77-A2FD-C727891C197E}"/>
            </c:ext>
          </c:extLst>
        </c:ser>
        <c:ser>
          <c:idx val="6"/>
          <c:order val="6"/>
          <c:tx>
            <c:strRef>
              <c:f>'test threads'!$I$1</c:f>
              <c:strCache>
                <c:ptCount val="1"/>
                <c:pt idx="0">
                  <c:v>mte_p50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threads'!$I$2:$I$5</c:f>
              <c:numCache>
                <c:formatCode>General</c:formatCode>
                <c:ptCount val="4"/>
                <c:pt idx="0">
                  <c:v>122</c:v>
                </c:pt>
                <c:pt idx="1">
                  <c:v>122</c:v>
                </c:pt>
                <c:pt idx="2">
                  <c:v>118</c:v>
                </c:pt>
                <c:pt idx="3">
                  <c:v>120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F7E1-4F77-A2FD-C727891C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'test threads'!$D$1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1072.864</c:v>
                      </c:pt>
                      <c:pt idx="1">
                        <c:v>6702.4920000000002</c:v>
                      </c:pt>
                      <c:pt idx="2">
                        <c:v>12150.027</c:v>
                      </c:pt>
                      <c:pt idx="3">
                        <c:v>17735.612000000001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7E1-4F77-A2FD-C727891C19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34977.1</c:v>
                      </c:pt>
                      <c:pt idx="1">
                        <c:v>76995.906000000003</c:v>
                      </c:pt>
                      <c:pt idx="2">
                        <c:v>117215.39</c:v>
                      </c:pt>
                      <c:pt idx="3">
                        <c:v>156048.913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E1-4F77-A2FD-C727891C19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239.26499999999999</c:v>
                      </c:pt>
                      <c:pt idx="1">
                        <c:v>2301.2759999999998</c:v>
                      </c:pt>
                      <c:pt idx="2">
                        <c:v>5688.47</c:v>
                      </c:pt>
                      <c:pt idx="3">
                        <c:v>9254.5939999999991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E1-4F77-A2FD-C727891C19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threads'!$J$1</c15:sqref>
                        </c15:formulaRef>
                      </c:ext>
                    </c:extLst>
                    <c:strCache>
                      <c:ptCount val="1"/>
                      <c:pt idx="0">
                        <c:v>pth_p99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7656</c:v>
                      </c:pt>
                      <c:pt idx="1">
                        <c:v>134532</c:v>
                      </c:pt>
                      <c:pt idx="2">
                        <c:v>315932</c:v>
                      </c:pt>
                      <c:pt idx="3">
                        <c:v>459864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E1-4F77-A2FD-C727891C19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threads'!$K$1</c15:sqref>
                        </c15:formulaRef>
                      </c:ext>
                    </c:extLst>
                    <c:strCache>
                      <c:ptCount val="1"/>
                      <c:pt idx="0">
                        <c:v>mcs_p99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40254</c:v>
                      </c:pt>
                      <c:pt idx="1">
                        <c:v>85470</c:v>
                      </c:pt>
                      <c:pt idx="2">
                        <c:v>131238</c:v>
                      </c:pt>
                      <c:pt idx="3">
                        <c:v>178246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E1-4F77-A2FD-C727891C197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threads'!$L$1</c15:sqref>
                        </c15:formulaRef>
                      </c:ext>
                    </c:extLst>
                    <c:strCache>
                      <c:ptCount val="1"/>
                      <c:pt idx="0">
                        <c:v>mte_p99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552</c:v>
                      </c:pt>
                      <c:pt idx="1">
                        <c:v>582</c:v>
                      </c:pt>
                      <c:pt idx="2">
                        <c:v>548</c:v>
                      </c:pt>
                      <c:pt idx="3">
                        <c:v>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E1-4F77-A2FD-C727891C197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13466</c:v>
                      </c:pt>
                      <c:pt idx="1">
                        <c:v>288426</c:v>
                      </c:pt>
                      <c:pt idx="2">
                        <c:v>680722</c:v>
                      </c:pt>
                      <c:pt idx="3">
                        <c:v>1080218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7E1-4F77-A2FD-C727891C197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153018</c:v>
                      </c:pt>
                      <c:pt idx="1">
                        <c:v>188502</c:v>
                      </c:pt>
                      <c:pt idx="2">
                        <c:v>275190</c:v>
                      </c:pt>
                      <c:pt idx="3">
                        <c:v>341394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7E1-4F77-A2FD-C727891C197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1056</c:v>
                      </c:pt>
                      <c:pt idx="1">
                        <c:v>1242</c:v>
                      </c:pt>
                      <c:pt idx="2">
                        <c:v>1142</c:v>
                      </c:pt>
                      <c:pt idx="3">
                        <c:v>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7E1-4F77-A2FD-C727891C197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5827730</c:v>
                      </c:pt>
                      <c:pt idx="1">
                        <c:v>23315608</c:v>
                      </c:pt>
                      <c:pt idx="2">
                        <c:v>47769808</c:v>
                      </c:pt>
                      <c:pt idx="3">
                        <c:v>104022758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7E1-4F77-A2FD-C727891C197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1535164</c:v>
                      </c:pt>
                      <c:pt idx="1">
                        <c:v>1784530</c:v>
                      </c:pt>
                      <c:pt idx="2">
                        <c:v>2473360</c:v>
                      </c:pt>
                      <c:pt idx="3">
                        <c:v>12954288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7E1-4F77-A2FD-C727891C197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threads'!$R$2:$R$5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29964488</c:v>
                      </c:pt>
                      <c:pt idx="1">
                        <c:v>137869158</c:v>
                      </c:pt>
                      <c:pt idx="2">
                        <c:v>238699606</c:v>
                      </c:pt>
                      <c:pt idx="3">
                        <c:v>386528950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7E1-4F77-A2FD-C727891C197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threads'!$S$2:$S$5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3586766.5</c:v>
                      </c:pt>
                      <c:pt idx="1">
                        <c:v>3518897</c:v>
                      </c:pt>
                      <c:pt idx="2">
                        <c:v>3539200.5</c:v>
                      </c:pt>
                      <c:pt idx="3">
                        <c:v>3550185.5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7E1-4F77-A2FD-C727891C197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threads'!$T$2:$T$5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491446</c:v>
                      </c:pt>
                      <c:pt idx="1">
                        <c:v>482538.5</c:v>
                      </c:pt>
                      <c:pt idx="2">
                        <c:v>487875.5</c:v>
                      </c:pt>
                      <c:pt idx="3">
                        <c:v>494598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7E1-4F77-A2FD-C727891C197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4754356.5</c:v>
                      </c:pt>
                      <c:pt idx="1">
                        <c:v>4814678</c:v>
                      </c:pt>
                      <c:pt idx="2">
                        <c:v>4817330</c:v>
                      </c:pt>
                      <c:pt idx="3">
                        <c:v>4820628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7E1-4F77-A2FD-C727891C197E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临界区长度</a:t>
            </a:r>
            <a:r>
              <a:rPr lang="en-US" altLang="zh-CN"/>
              <a:t>8-</a:t>
            </a:r>
            <a:r>
              <a:rPr lang="zh-CN" altLang="en-US"/>
              <a:t>线程</a:t>
            </a:r>
            <a:r>
              <a:rPr lang="en-US" altLang="zh-CN"/>
              <a:t>/P99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threads'!$C$1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'test threads'!$C$2:$C$5</c:f>
            </c:numRef>
          </c:val>
          <c:smooth val="0"/>
          <c:extLst>
            <c:ext xmlns:c16="http://schemas.microsoft.com/office/drawing/2014/chart" uri="{C3380CC4-5D6E-409C-BE32-E72D297353CC}">
              <c16:uniqueId val="{00000000-8F1E-442F-87CA-96C8D9404A02}"/>
            </c:ext>
          </c:extLst>
        </c:ser>
        <c:ser>
          <c:idx val="7"/>
          <c:order val="7"/>
          <c:tx>
            <c:strRef>
              <c:f>'test threads'!$J$1</c:f>
              <c:strCache>
                <c:ptCount val="1"/>
                <c:pt idx="0">
                  <c:v>pth_p99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threads'!$J$2:$J$5</c:f>
              <c:numCache>
                <c:formatCode>General</c:formatCode>
                <c:ptCount val="4"/>
                <c:pt idx="0">
                  <c:v>7656</c:v>
                </c:pt>
                <c:pt idx="1">
                  <c:v>134532</c:v>
                </c:pt>
                <c:pt idx="2">
                  <c:v>315932</c:v>
                </c:pt>
                <c:pt idx="3">
                  <c:v>459864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8F1E-442F-87CA-96C8D9404A02}"/>
            </c:ext>
          </c:extLst>
        </c:ser>
        <c:ser>
          <c:idx val="8"/>
          <c:order val="8"/>
          <c:tx>
            <c:strRef>
              <c:f>'test threads'!$K$1</c:f>
              <c:strCache>
                <c:ptCount val="1"/>
                <c:pt idx="0">
                  <c:v>mcs_p99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threads'!$K$2:$K$5</c:f>
              <c:numCache>
                <c:formatCode>General</c:formatCode>
                <c:ptCount val="4"/>
                <c:pt idx="0">
                  <c:v>40254</c:v>
                </c:pt>
                <c:pt idx="1">
                  <c:v>85470</c:v>
                </c:pt>
                <c:pt idx="2">
                  <c:v>131238</c:v>
                </c:pt>
                <c:pt idx="3">
                  <c:v>178246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8F1E-442F-87CA-96C8D9404A02}"/>
            </c:ext>
          </c:extLst>
        </c:ser>
        <c:ser>
          <c:idx val="9"/>
          <c:order val="9"/>
          <c:tx>
            <c:strRef>
              <c:f>'test threads'!$L$1</c:f>
              <c:strCache>
                <c:ptCount val="1"/>
                <c:pt idx="0">
                  <c:v>mte_p99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threads'!$B$2:$B$5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'test threads'!$L$2:$L$5</c:f>
              <c:numCache>
                <c:formatCode>General</c:formatCode>
                <c:ptCount val="4"/>
                <c:pt idx="0">
                  <c:v>552</c:v>
                </c:pt>
                <c:pt idx="1">
                  <c:v>582</c:v>
                </c:pt>
                <c:pt idx="2">
                  <c:v>548</c:v>
                </c:pt>
                <c:pt idx="3">
                  <c:v>544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8F1E-442F-87CA-96C8D940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77456"/>
        <c:axId val="186742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'test threads'!$D$1</c15:sqref>
                        </c15:formulaRef>
                      </c:ext>
                    </c:extLst>
                    <c:strCache>
                      <c:ptCount val="1"/>
                      <c:pt idx="0">
                        <c:v>pth_avg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threads'!$D$2:$D$5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1072.864</c:v>
                      </c:pt>
                      <c:pt idx="1">
                        <c:v>6702.4920000000002</c:v>
                      </c:pt>
                      <c:pt idx="2">
                        <c:v>12150.027</c:v>
                      </c:pt>
                      <c:pt idx="3">
                        <c:v>17735.612000000001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1E-442F-87CA-96C8D9404A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threads'!$E$1</c15:sqref>
                        </c15:formulaRef>
                      </c:ext>
                    </c:extLst>
                    <c:strCache>
                      <c:ptCount val="1"/>
                      <c:pt idx="0">
                        <c:v>mcs_avg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34977.1</c:v>
                      </c:pt>
                      <c:pt idx="1">
                        <c:v>76995.906000000003</c:v>
                      </c:pt>
                      <c:pt idx="2">
                        <c:v>117215.39</c:v>
                      </c:pt>
                      <c:pt idx="3">
                        <c:v>156048.913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1E-442F-87CA-96C8D9404A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threads'!$F$1</c15:sqref>
                        </c15:formulaRef>
                      </c:ext>
                    </c:extLst>
                    <c:strCache>
                      <c:ptCount val="1"/>
                      <c:pt idx="0">
                        <c:v>mte_avg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239.26499999999999</c:v>
                      </c:pt>
                      <c:pt idx="1">
                        <c:v>2301.2759999999998</c:v>
                      </c:pt>
                      <c:pt idx="2">
                        <c:v>5688.47</c:v>
                      </c:pt>
                      <c:pt idx="3">
                        <c:v>9254.5939999999991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1E-442F-87CA-96C8D9404A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threads'!$G$1</c15:sqref>
                        </c15:formulaRef>
                      </c:ext>
                    </c:extLst>
                    <c:strCache>
                      <c:ptCount val="1"/>
                      <c:pt idx="0">
                        <c:v>pth_p50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212</c:v>
                      </c:pt>
                      <c:pt idx="1">
                        <c:v>218</c:v>
                      </c:pt>
                      <c:pt idx="2">
                        <c:v>208</c:v>
                      </c:pt>
                      <c:pt idx="3">
                        <c:v>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E-442F-87CA-96C8D9404A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threads'!$H$1</c15:sqref>
                        </c15:formulaRef>
                      </c:ext>
                    </c:extLst>
                    <c:strCache>
                      <c:ptCount val="1"/>
                      <c:pt idx="0">
                        <c:v>mcs_p50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35172</c:v>
                      </c:pt>
                      <c:pt idx="1">
                        <c:v>76566</c:v>
                      </c:pt>
                      <c:pt idx="2">
                        <c:v>120096</c:v>
                      </c:pt>
                      <c:pt idx="3">
                        <c:v>163226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42F-87CA-96C8D9404A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threads'!$I$1</c15:sqref>
                        </c15:formulaRef>
                      </c:ext>
                    </c:extLst>
                    <c:strCache>
                      <c:ptCount val="1"/>
                      <c:pt idx="0">
                        <c:v>mte_p50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118</c:v>
                      </c:pt>
                      <c:pt idx="3">
                        <c:v>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E-442F-87CA-96C8D9404A0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threads'!$M$1</c15:sqref>
                        </c15:formulaRef>
                      </c:ext>
                    </c:extLst>
                    <c:strCache>
                      <c:ptCount val="1"/>
                      <c:pt idx="0">
                        <c:v>pth_p999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13466</c:v>
                      </c:pt>
                      <c:pt idx="1">
                        <c:v>288426</c:v>
                      </c:pt>
                      <c:pt idx="2">
                        <c:v>680722</c:v>
                      </c:pt>
                      <c:pt idx="3">
                        <c:v>1080218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1E-442F-87CA-96C8D9404A0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threads'!$N$1</c15:sqref>
                        </c15:formulaRef>
                      </c:ext>
                    </c:extLst>
                    <c:strCache>
                      <c:ptCount val="1"/>
                      <c:pt idx="0">
                        <c:v>mcs_p999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153018</c:v>
                      </c:pt>
                      <c:pt idx="1">
                        <c:v>188502</c:v>
                      </c:pt>
                      <c:pt idx="2">
                        <c:v>275190</c:v>
                      </c:pt>
                      <c:pt idx="3">
                        <c:v>341394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1E-442F-87CA-96C8D9404A0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threads'!$O$1</c15:sqref>
                        </c15:formulaRef>
                      </c:ext>
                    </c:extLst>
                    <c:strCache>
                      <c:ptCount val="1"/>
                      <c:pt idx="0">
                        <c:v>mte_p999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1056</c:v>
                      </c:pt>
                      <c:pt idx="1">
                        <c:v>1242</c:v>
                      </c:pt>
                      <c:pt idx="2">
                        <c:v>1142</c:v>
                      </c:pt>
                      <c:pt idx="3">
                        <c:v>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1E-442F-87CA-96C8D9404A0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threads'!$P$1</c15:sqref>
                        </c15:formulaRef>
                      </c:ext>
                    </c:extLst>
                    <c:strCache>
                      <c:ptCount val="1"/>
                      <c:pt idx="0">
                        <c:v>pth_tail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5827730</c:v>
                      </c:pt>
                      <c:pt idx="1">
                        <c:v>23315608</c:v>
                      </c:pt>
                      <c:pt idx="2">
                        <c:v>47769808</c:v>
                      </c:pt>
                      <c:pt idx="3">
                        <c:v>104022758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1E-442F-87CA-96C8D9404A0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threads'!$Q$1</c15:sqref>
                        </c15:formulaRef>
                      </c:ext>
                    </c:extLst>
                    <c:strCache>
                      <c:ptCount val="1"/>
                      <c:pt idx="0">
                        <c:v>mcs_tail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threads'!$Q$2:$Q$5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1535164</c:v>
                      </c:pt>
                      <c:pt idx="1">
                        <c:v>1784530</c:v>
                      </c:pt>
                      <c:pt idx="2">
                        <c:v>2473360</c:v>
                      </c:pt>
                      <c:pt idx="3">
                        <c:v>12954288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1E-442F-87CA-96C8D9404A0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threads'!$R$1</c15:sqref>
                        </c15:formulaRef>
                      </c:ext>
                    </c:extLst>
                    <c:strCache>
                      <c:ptCount val="1"/>
                      <c:pt idx="0">
                        <c:v>mte_tail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threads'!$R$2:$R$5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29964488</c:v>
                      </c:pt>
                      <c:pt idx="1">
                        <c:v>137869158</c:v>
                      </c:pt>
                      <c:pt idx="2">
                        <c:v>238699606</c:v>
                      </c:pt>
                      <c:pt idx="3">
                        <c:v>386528950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1E-442F-87CA-96C8D9404A0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threads'!$S$1</c15:sqref>
                        </c15:formulaRef>
                      </c:ext>
                    </c:extLst>
                    <c:strCache>
                      <c:ptCount val="1"/>
                      <c:pt idx="0">
                        <c:v>pth_thp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threads'!$S$2:$S$5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3586766.5</c:v>
                      </c:pt>
                      <c:pt idx="1">
                        <c:v>3518897</c:v>
                      </c:pt>
                      <c:pt idx="2">
                        <c:v>3539200.5</c:v>
                      </c:pt>
                      <c:pt idx="3">
                        <c:v>3550185.5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1E-442F-87CA-96C8D9404A0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threads'!$T$1</c15:sqref>
                        </c15:formulaRef>
                      </c:ext>
                    </c:extLst>
                    <c:strCache>
                      <c:ptCount val="1"/>
                      <c:pt idx="0">
                        <c:v>mcs_thp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threads'!$T$2:$T$5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491446</c:v>
                      </c:pt>
                      <c:pt idx="1">
                        <c:v>482538.5</c:v>
                      </c:pt>
                      <c:pt idx="2">
                        <c:v>487875.5</c:v>
                      </c:pt>
                      <c:pt idx="3">
                        <c:v>494598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F1E-442F-87CA-96C8D9404A0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threads'!$U$1</c15:sqref>
                        </c15:formulaRef>
                      </c:ext>
                    </c:extLst>
                    <c:strCache>
                      <c:ptCount val="1"/>
                      <c:pt idx="0">
                        <c:v>mte_thp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threads'!$U$2:$U$5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4754356.5</c:v>
                      </c:pt>
                      <c:pt idx="1">
                        <c:v>4814678</c:v>
                      </c:pt>
                      <c:pt idx="2">
                        <c:v>4817330</c:v>
                      </c:pt>
                      <c:pt idx="3">
                        <c:v>4820628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F1E-442F-87CA-96C8D9404A02}"/>
                  </c:ext>
                </c:extLst>
              </c15:ser>
            </c15:filteredLineSeries>
          </c:ext>
        </c:extLst>
      </c:lineChart>
      <c:catAx>
        <c:axId val="16650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9104"/>
        <c:crosses val="autoZero"/>
        <c:auto val="1"/>
        <c:lblAlgn val="ctr"/>
        <c:lblOffset val="100"/>
        <c:noMultiLvlLbl val="0"/>
      </c:catAx>
      <c:valAx>
        <c:axId val="186742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0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</xdr:colOff>
      <xdr:row>33</xdr:row>
      <xdr:rowOff>174811</xdr:rowOff>
    </xdr:from>
    <xdr:to>
      <xdr:col>9</xdr:col>
      <xdr:colOff>309282</xdr:colOff>
      <xdr:row>49</xdr:row>
      <xdr:rowOff>49305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595276-8C92-411F-8F80-A989DFEF9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251013</xdr:colOff>
      <xdr:row>34</xdr:row>
      <xdr:rowOff>8965</xdr:rowOff>
    </xdr:from>
    <xdr:to>
      <xdr:col>18</xdr:col>
      <xdr:colOff>170331</xdr:colOff>
      <xdr:row>49</xdr:row>
      <xdr:rowOff>62753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B81506E-64DE-46F6-868A-6A6B421DB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600635</xdr:colOff>
      <xdr:row>51</xdr:row>
      <xdr:rowOff>170330</xdr:rowOff>
    </xdr:from>
    <xdr:to>
      <xdr:col>9</xdr:col>
      <xdr:colOff>295835</xdr:colOff>
      <xdr:row>67</xdr:row>
      <xdr:rowOff>44824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B413A3A-511F-4A72-BF47-7640FF0C7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582706</xdr:colOff>
      <xdr:row>69</xdr:row>
      <xdr:rowOff>116541</xdr:rowOff>
    </xdr:from>
    <xdr:to>
      <xdr:col>9</xdr:col>
      <xdr:colOff>277906</xdr:colOff>
      <xdr:row>84</xdr:row>
      <xdr:rowOff>170329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45212F2-BF72-4F22-B093-CC3AAD68A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313765</xdr:colOff>
      <xdr:row>69</xdr:row>
      <xdr:rowOff>125506</xdr:rowOff>
    </xdr:from>
    <xdr:to>
      <xdr:col>18</xdr:col>
      <xdr:colOff>233083</xdr:colOff>
      <xdr:row>85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F8CD150-7458-435A-80A2-2BAFCF730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277905</xdr:colOff>
      <xdr:row>51</xdr:row>
      <xdr:rowOff>44822</xdr:rowOff>
    </xdr:from>
    <xdr:to>
      <xdr:col>18</xdr:col>
      <xdr:colOff>197223</xdr:colOff>
      <xdr:row>66</xdr:row>
      <xdr:rowOff>98610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7DCD5F9-F68E-46E8-9495-9619A059A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</xdr:colOff>
      <xdr:row>41</xdr:row>
      <xdr:rowOff>4482</xdr:rowOff>
    </xdr:from>
    <xdr:to>
      <xdr:col>9</xdr:col>
      <xdr:colOff>309282</xdr:colOff>
      <xdr:row>56</xdr:row>
      <xdr:rowOff>58270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E75638A-F443-410D-8D2A-647BC6E64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170329</xdr:rowOff>
    </xdr:from>
    <xdr:to>
      <xdr:col>17</xdr:col>
      <xdr:colOff>89647</xdr:colOff>
      <xdr:row>56</xdr:row>
      <xdr:rowOff>44823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EA96D7-834B-4729-B1B4-83EF8B218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573741</xdr:colOff>
      <xdr:row>40</xdr:row>
      <xdr:rowOff>161365</xdr:rowOff>
    </xdr:from>
    <xdr:to>
      <xdr:col>25</xdr:col>
      <xdr:colOff>98612</xdr:colOff>
      <xdr:row>56</xdr:row>
      <xdr:rowOff>35859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DB3BEF0-B761-46ED-98E0-CDF2601B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26893</xdr:rowOff>
    </xdr:from>
    <xdr:to>
      <xdr:col>9</xdr:col>
      <xdr:colOff>304800</xdr:colOff>
      <xdr:row>73</xdr:row>
      <xdr:rowOff>80681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24D0A95-6C6F-438D-BEFB-5503628C5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26894</xdr:colOff>
      <xdr:row>58</xdr:row>
      <xdr:rowOff>71717</xdr:rowOff>
    </xdr:from>
    <xdr:to>
      <xdr:col>17</xdr:col>
      <xdr:colOff>116541</xdr:colOff>
      <xdr:row>73</xdr:row>
      <xdr:rowOff>125505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35CC598-740A-42C4-B2A6-2772F2C4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636494</xdr:colOff>
      <xdr:row>58</xdr:row>
      <xdr:rowOff>107576</xdr:rowOff>
    </xdr:from>
    <xdr:to>
      <xdr:col>25</xdr:col>
      <xdr:colOff>161365</xdr:colOff>
      <xdr:row>73</xdr:row>
      <xdr:rowOff>161364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430277E-FBC8-4345-B23C-63987FBCA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121024</xdr:colOff>
      <xdr:row>19</xdr:row>
      <xdr:rowOff>76200</xdr:rowOff>
    </xdr:from>
    <xdr:to>
      <xdr:col>8</xdr:col>
      <xdr:colOff>425824</xdr:colOff>
      <xdr:row>34</xdr:row>
      <xdr:rowOff>129988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4FE9DAC-81B0-4D9E-86E8-92C29977E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80682</xdr:colOff>
      <xdr:row>19</xdr:row>
      <xdr:rowOff>62754</xdr:rowOff>
    </xdr:from>
    <xdr:to>
      <xdr:col>18</xdr:col>
      <xdr:colOff>0</xdr:colOff>
      <xdr:row>34</xdr:row>
      <xdr:rowOff>116542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6DFC920-B0C4-492F-A534-BADDC8C96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170329</xdr:colOff>
      <xdr:row>36</xdr:row>
      <xdr:rowOff>143435</xdr:rowOff>
    </xdr:from>
    <xdr:to>
      <xdr:col>8</xdr:col>
      <xdr:colOff>475129</xdr:colOff>
      <xdr:row>52</xdr:row>
      <xdr:rowOff>17929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947EC1-1AFC-4172-A21F-1686D54D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89647</xdr:colOff>
      <xdr:row>36</xdr:row>
      <xdr:rowOff>80682</xdr:rowOff>
    </xdr:from>
    <xdr:to>
      <xdr:col>18</xdr:col>
      <xdr:colOff>8965</xdr:colOff>
      <xdr:row>51</xdr:row>
      <xdr:rowOff>134470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B9AC377-E35E-408A-9071-4D7D97CE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80682</xdr:colOff>
      <xdr:row>53</xdr:row>
      <xdr:rowOff>125507</xdr:rowOff>
    </xdr:from>
    <xdr:to>
      <xdr:col>8</xdr:col>
      <xdr:colOff>385482</xdr:colOff>
      <xdr:row>69</xdr:row>
      <xdr:rowOff>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F775BF7-D7E6-47FD-88A0-B89D0BE7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62753</xdr:colOff>
      <xdr:row>53</xdr:row>
      <xdr:rowOff>89647</xdr:rowOff>
    </xdr:from>
    <xdr:to>
      <xdr:col>17</xdr:col>
      <xdr:colOff>762000</xdr:colOff>
      <xdr:row>68</xdr:row>
      <xdr:rowOff>143435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30085C3-E6E2-4A74-8DC3-ADCD13016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DF97-3D9C-4145-97A1-9749FD6D9659}">
  <dimension ref="A1:U33"/>
  <sheetViews>
    <sheetView workbookViewId="0">
      <selection activeCell="H11" sqref="A1:U33"/>
    </sheetView>
  </sheetViews>
  <sheetFormatPr defaultRowHeight="13.8" x14ac:dyDescent="0.25"/>
  <cols>
    <col min="16" max="16" width="11.109375" customWidth="1"/>
    <col min="18" max="18" width="12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</v>
      </c>
      <c r="B2" s="1">
        <v>8</v>
      </c>
      <c r="C2" s="1">
        <v>8</v>
      </c>
      <c r="D2" s="1">
        <v>3042.5749999999998</v>
      </c>
      <c r="E2" s="1">
        <v>37240.800000000003</v>
      </c>
      <c r="F2" s="1">
        <v>3337.5419999999999</v>
      </c>
      <c r="G2" s="1">
        <v>310</v>
      </c>
      <c r="H2" s="1">
        <v>36762</v>
      </c>
      <c r="I2" s="1">
        <v>290</v>
      </c>
      <c r="J2" s="1">
        <v>21936</v>
      </c>
      <c r="K2" s="1">
        <v>45098</v>
      </c>
      <c r="L2" s="1">
        <v>3138</v>
      </c>
      <c r="M2" s="1">
        <v>37112</v>
      </c>
      <c r="N2" s="1">
        <v>175546</v>
      </c>
      <c r="O2" s="1">
        <v>9108</v>
      </c>
      <c r="P2" s="1">
        <v>8425122</v>
      </c>
      <c r="Q2" s="1">
        <v>1182926</v>
      </c>
      <c r="R2" s="1">
        <v>86339568</v>
      </c>
      <c r="S2" s="1">
        <v>3982975.5</v>
      </c>
      <c r="T2" s="1">
        <v>507738</v>
      </c>
      <c r="U2" s="1">
        <v>4957067.5</v>
      </c>
    </row>
    <row r="3" spans="1:21" x14ac:dyDescent="0.25">
      <c r="A3" s="1">
        <v>2</v>
      </c>
      <c r="B3" s="1">
        <v>8</v>
      </c>
      <c r="C3" s="1">
        <v>16</v>
      </c>
      <c r="D3" s="1">
        <v>3654.2040000000002</v>
      </c>
      <c r="E3" s="1">
        <v>37935.156999999999</v>
      </c>
      <c r="F3" s="1">
        <v>3913.1019999999999</v>
      </c>
      <c r="G3" s="1">
        <v>402</v>
      </c>
      <c r="H3" s="1">
        <v>37568</v>
      </c>
      <c r="I3" s="1">
        <v>412</v>
      </c>
      <c r="J3" s="1">
        <v>24250</v>
      </c>
      <c r="K3" s="1">
        <v>45744</v>
      </c>
      <c r="L3" s="1">
        <v>624</v>
      </c>
      <c r="M3" s="1">
        <v>39724</v>
      </c>
      <c r="N3" s="1">
        <v>168496</v>
      </c>
      <c r="O3" s="1">
        <v>3834</v>
      </c>
      <c r="P3" s="1">
        <v>9935084</v>
      </c>
      <c r="Q3" s="1">
        <v>891708</v>
      </c>
      <c r="R3" s="1">
        <v>380767336</v>
      </c>
      <c r="S3" s="1">
        <v>3351034.5</v>
      </c>
      <c r="T3" s="1">
        <v>497866.5</v>
      </c>
      <c r="U3" s="1">
        <v>4279775</v>
      </c>
    </row>
    <row r="4" spans="1:21" x14ac:dyDescent="0.25">
      <c r="A4" s="1">
        <v>3</v>
      </c>
      <c r="B4" s="1">
        <v>8</v>
      </c>
      <c r="C4" s="1">
        <v>24</v>
      </c>
      <c r="D4" s="1">
        <v>4589.7560000000003</v>
      </c>
      <c r="E4" s="1">
        <v>38831.851000000002</v>
      </c>
      <c r="F4" s="1">
        <v>4357.9139999999998</v>
      </c>
      <c r="G4" s="1">
        <v>1430</v>
      </c>
      <c r="H4" s="1">
        <v>38468</v>
      </c>
      <c r="I4" s="1">
        <v>482</v>
      </c>
      <c r="J4" s="1">
        <v>28166</v>
      </c>
      <c r="K4" s="1">
        <v>47048</v>
      </c>
      <c r="L4" s="1">
        <v>776</v>
      </c>
      <c r="M4" s="1">
        <v>45450</v>
      </c>
      <c r="N4" s="1">
        <v>164676</v>
      </c>
      <c r="O4" s="1">
        <v>4474</v>
      </c>
      <c r="P4" s="1">
        <v>6180370</v>
      </c>
      <c r="Q4" s="1">
        <v>858308</v>
      </c>
      <c r="R4" s="1">
        <v>250044014</v>
      </c>
      <c r="S4" s="1">
        <v>2729738</v>
      </c>
      <c r="T4" s="1">
        <v>485869.5</v>
      </c>
      <c r="U4" s="1">
        <v>3868403.5</v>
      </c>
    </row>
    <row r="5" spans="1:21" x14ac:dyDescent="0.25">
      <c r="A5" s="1">
        <v>4</v>
      </c>
      <c r="B5" s="1">
        <v>8</v>
      </c>
      <c r="C5" s="1">
        <v>32</v>
      </c>
      <c r="D5" s="1">
        <v>5565.39</v>
      </c>
      <c r="E5" s="1">
        <v>40038.004999999997</v>
      </c>
      <c r="F5" s="1">
        <v>4964.268</v>
      </c>
      <c r="G5" s="1">
        <v>2278</v>
      </c>
      <c r="H5" s="1">
        <v>39558</v>
      </c>
      <c r="I5" s="1">
        <v>556</v>
      </c>
      <c r="J5" s="1">
        <v>33358</v>
      </c>
      <c r="K5" s="1">
        <v>53062</v>
      </c>
      <c r="L5" s="1">
        <v>890</v>
      </c>
      <c r="M5" s="1">
        <v>59066</v>
      </c>
      <c r="N5" s="1">
        <v>170572</v>
      </c>
      <c r="O5" s="1">
        <v>5324</v>
      </c>
      <c r="P5" s="1">
        <v>10039954</v>
      </c>
      <c r="Q5" s="1">
        <v>1652634</v>
      </c>
      <c r="R5" s="1">
        <v>282741248</v>
      </c>
      <c r="S5" s="1">
        <v>2296668.5</v>
      </c>
      <c r="T5" s="1">
        <v>470697.5</v>
      </c>
      <c r="U5" s="1">
        <v>3404983.5</v>
      </c>
    </row>
    <row r="6" spans="1:21" x14ac:dyDescent="0.25">
      <c r="A6" s="1">
        <v>5</v>
      </c>
      <c r="B6" s="1">
        <v>8</v>
      </c>
      <c r="C6" s="1">
        <v>40</v>
      </c>
      <c r="D6" s="1">
        <v>5716.5550000000003</v>
      </c>
      <c r="E6" s="1">
        <v>40900.06</v>
      </c>
      <c r="F6" s="1">
        <v>5521.4719999999998</v>
      </c>
      <c r="G6" s="1">
        <v>2248</v>
      </c>
      <c r="H6" s="1">
        <v>40700</v>
      </c>
      <c r="I6" s="1">
        <v>648</v>
      </c>
      <c r="J6" s="1">
        <v>35170</v>
      </c>
      <c r="K6" s="1">
        <v>53614</v>
      </c>
      <c r="L6" s="1">
        <v>1048</v>
      </c>
      <c r="M6" s="1">
        <v>56926</v>
      </c>
      <c r="N6" s="1">
        <v>165762</v>
      </c>
      <c r="O6" s="1">
        <v>5686</v>
      </c>
      <c r="P6" s="1">
        <v>18990042</v>
      </c>
      <c r="Q6" s="1">
        <v>1129764</v>
      </c>
      <c r="R6" s="1">
        <v>140117440</v>
      </c>
      <c r="S6" s="1">
        <v>2176425.5</v>
      </c>
      <c r="T6" s="1">
        <v>460101</v>
      </c>
      <c r="U6" s="1">
        <v>3072123</v>
      </c>
    </row>
    <row r="7" spans="1:21" x14ac:dyDescent="0.25">
      <c r="A7" s="1">
        <v>6</v>
      </c>
      <c r="B7" s="1">
        <v>8</v>
      </c>
      <c r="C7" s="1">
        <v>48</v>
      </c>
      <c r="D7" s="1">
        <v>6707.5640000000003</v>
      </c>
      <c r="E7" s="1">
        <v>41935.415999999997</v>
      </c>
      <c r="F7" s="1">
        <v>6218.4690000000001</v>
      </c>
      <c r="G7" s="1">
        <v>2590</v>
      </c>
      <c r="H7" s="1">
        <v>41598</v>
      </c>
      <c r="I7" s="1">
        <v>736</v>
      </c>
      <c r="J7" s="1">
        <v>40110</v>
      </c>
      <c r="K7" s="1">
        <v>56012</v>
      </c>
      <c r="L7" s="1">
        <v>1428</v>
      </c>
      <c r="M7" s="1">
        <v>64670</v>
      </c>
      <c r="N7" s="1">
        <v>170098</v>
      </c>
      <c r="O7" s="1">
        <v>7628</v>
      </c>
      <c r="P7" s="1">
        <v>2019570</v>
      </c>
      <c r="Q7" s="1">
        <v>6606046</v>
      </c>
      <c r="R7" s="1">
        <v>179696484</v>
      </c>
      <c r="S7" s="1">
        <v>1953994</v>
      </c>
      <c r="T7" s="1">
        <v>449239</v>
      </c>
      <c r="U7" s="1">
        <v>2733842.5</v>
      </c>
    </row>
    <row r="8" spans="1:21" x14ac:dyDescent="0.25">
      <c r="A8" s="1">
        <v>7</v>
      </c>
      <c r="B8" s="1">
        <v>8</v>
      </c>
      <c r="C8" s="1">
        <v>56</v>
      </c>
      <c r="D8" s="1">
        <v>8111.2219999999998</v>
      </c>
      <c r="E8" s="1">
        <v>43245.159</v>
      </c>
      <c r="F8" s="1">
        <v>7309.5550000000003</v>
      </c>
      <c r="G8" s="1">
        <v>2334</v>
      </c>
      <c r="H8" s="1">
        <v>42802</v>
      </c>
      <c r="I8" s="1">
        <v>886</v>
      </c>
      <c r="J8" s="1">
        <v>51864</v>
      </c>
      <c r="K8" s="1">
        <v>56938</v>
      </c>
      <c r="L8" s="1">
        <v>1860</v>
      </c>
      <c r="M8" s="1">
        <v>88084</v>
      </c>
      <c r="N8" s="1">
        <v>183650</v>
      </c>
      <c r="O8" s="1">
        <v>9388</v>
      </c>
      <c r="P8" s="1">
        <v>9759850</v>
      </c>
      <c r="Q8" s="1">
        <v>1349214</v>
      </c>
      <c r="R8" s="1">
        <v>158072606</v>
      </c>
      <c r="S8" s="1">
        <v>1685583.5</v>
      </c>
      <c r="T8" s="1">
        <v>434495</v>
      </c>
      <c r="U8" s="1">
        <v>2331914</v>
      </c>
    </row>
    <row r="9" spans="1:21" x14ac:dyDescent="0.25">
      <c r="A9" s="1">
        <v>8</v>
      </c>
      <c r="B9" s="1">
        <v>8</v>
      </c>
      <c r="C9" s="1">
        <v>64</v>
      </c>
      <c r="D9" s="1">
        <v>9406.5529999999999</v>
      </c>
      <c r="E9" s="1">
        <v>43748.732000000004</v>
      </c>
      <c r="F9" s="1">
        <v>7917.4390000000003</v>
      </c>
      <c r="G9" s="1">
        <v>2400</v>
      </c>
      <c r="H9" s="1">
        <v>43260</v>
      </c>
      <c r="I9" s="1">
        <v>982</v>
      </c>
      <c r="J9" s="1">
        <v>58294</v>
      </c>
      <c r="K9" s="1">
        <v>57914</v>
      </c>
      <c r="L9" s="1">
        <v>2062</v>
      </c>
      <c r="M9" s="1">
        <v>93108</v>
      </c>
      <c r="N9" s="1">
        <v>175482</v>
      </c>
      <c r="O9" s="1">
        <v>9124</v>
      </c>
      <c r="P9" s="1">
        <v>5098028</v>
      </c>
      <c r="Q9" s="1">
        <v>993162</v>
      </c>
      <c r="R9" s="1">
        <v>126675960</v>
      </c>
      <c r="S9" s="1">
        <v>1528295</v>
      </c>
      <c r="T9" s="1">
        <v>428089.5</v>
      </c>
      <c r="U9" s="1">
        <v>2162500.5</v>
      </c>
    </row>
    <row r="10" spans="1:21" x14ac:dyDescent="0.25">
      <c r="A10" s="1">
        <v>9</v>
      </c>
      <c r="B10" s="1">
        <v>16</v>
      </c>
      <c r="C10" s="1">
        <v>8</v>
      </c>
      <c r="D10" s="1">
        <v>8001.2460000000001</v>
      </c>
      <c r="E10" s="1">
        <v>79685.240999999995</v>
      </c>
      <c r="F10" s="1">
        <v>7205.0990000000002</v>
      </c>
      <c r="G10" s="1">
        <v>332</v>
      </c>
      <c r="H10" s="1">
        <v>78976</v>
      </c>
      <c r="I10" s="1">
        <v>292</v>
      </c>
      <c r="J10" s="1">
        <v>79754</v>
      </c>
      <c r="K10" s="1">
        <v>97152</v>
      </c>
      <c r="L10" s="1">
        <v>2960</v>
      </c>
      <c r="M10" s="1">
        <v>136858</v>
      </c>
      <c r="N10" s="1">
        <v>206006</v>
      </c>
      <c r="O10" s="1">
        <v>8274</v>
      </c>
      <c r="P10" s="1">
        <v>10314548</v>
      </c>
      <c r="Q10" s="1">
        <v>1427742</v>
      </c>
      <c r="R10" s="1">
        <v>153086000</v>
      </c>
      <c r="S10" s="1">
        <v>3880184</v>
      </c>
      <c r="T10" s="1">
        <v>488296.5</v>
      </c>
      <c r="U10" s="1">
        <v>5071329.5</v>
      </c>
    </row>
    <row r="11" spans="1:21" x14ac:dyDescent="0.25">
      <c r="A11" s="1">
        <v>10</v>
      </c>
      <c r="B11" s="1">
        <v>16</v>
      </c>
      <c r="C11" s="1">
        <v>16</v>
      </c>
      <c r="D11" s="1">
        <v>8907.9860000000008</v>
      </c>
      <c r="E11" s="1">
        <v>79830.535000000003</v>
      </c>
      <c r="F11" s="1">
        <v>8467.3150000000005</v>
      </c>
      <c r="G11" s="1">
        <v>248</v>
      </c>
      <c r="H11" s="1">
        <v>79382</v>
      </c>
      <c r="I11" s="1">
        <v>396</v>
      </c>
      <c r="J11" s="1">
        <v>89814</v>
      </c>
      <c r="K11" s="1">
        <v>95204</v>
      </c>
      <c r="L11" s="1">
        <v>786</v>
      </c>
      <c r="M11" s="1">
        <v>153378</v>
      </c>
      <c r="N11" s="1">
        <v>194460</v>
      </c>
      <c r="O11" s="1">
        <v>4144</v>
      </c>
      <c r="P11" s="1">
        <v>17118744</v>
      </c>
      <c r="Q11" s="1">
        <v>1238086</v>
      </c>
      <c r="R11" s="1">
        <v>429331100</v>
      </c>
      <c r="S11" s="1">
        <v>3474363</v>
      </c>
      <c r="T11" s="1">
        <v>487147</v>
      </c>
      <c r="U11" s="1">
        <v>4333453.5</v>
      </c>
    </row>
    <row r="12" spans="1:21" x14ac:dyDescent="0.25">
      <c r="A12" s="1">
        <v>11</v>
      </c>
      <c r="B12" s="1">
        <v>16</v>
      </c>
      <c r="C12" s="1">
        <v>24</v>
      </c>
      <c r="D12" s="1">
        <v>11894.403</v>
      </c>
      <c r="E12" s="1">
        <v>82855.414999999994</v>
      </c>
      <c r="F12" s="1">
        <v>9568.4779999999992</v>
      </c>
      <c r="G12" s="1">
        <v>2208</v>
      </c>
      <c r="H12" s="1">
        <v>82166</v>
      </c>
      <c r="I12" s="1">
        <v>478</v>
      </c>
      <c r="J12" s="1">
        <v>93366</v>
      </c>
      <c r="K12" s="1">
        <v>102008</v>
      </c>
      <c r="L12" s="1">
        <v>762</v>
      </c>
      <c r="M12" s="1">
        <v>154750</v>
      </c>
      <c r="N12" s="1">
        <v>209200</v>
      </c>
      <c r="O12" s="1">
        <v>5088</v>
      </c>
      <c r="P12" s="1">
        <v>17426666</v>
      </c>
      <c r="Q12" s="1">
        <v>1737958</v>
      </c>
      <c r="R12" s="1">
        <v>439916956</v>
      </c>
      <c r="S12" s="1">
        <v>2621541.5</v>
      </c>
      <c r="T12" s="1">
        <v>469056</v>
      </c>
      <c r="U12" s="1">
        <v>3834639</v>
      </c>
    </row>
    <row r="13" spans="1:21" x14ac:dyDescent="0.25">
      <c r="A13" s="1">
        <v>12</v>
      </c>
      <c r="B13" s="1">
        <v>16</v>
      </c>
      <c r="C13" s="1">
        <v>32</v>
      </c>
      <c r="D13" s="1">
        <v>14440.973</v>
      </c>
      <c r="E13" s="1">
        <v>86248.948999999993</v>
      </c>
      <c r="F13" s="1">
        <v>10835.868</v>
      </c>
      <c r="G13" s="1">
        <v>3060</v>
      </c>
      <c r="H13" s="1">
        <v>85708</v>
      </c>
      <c r="I13" s="1">
        <v>550</v>
      </c>
      <c r="J13" s="1">
        <v>111480</v>
      </c>
      <c r="K13" s="1">
        <v>102984</v>
      </c>
      <c r="L13" s="1">
        <v>964</v>
      </c>
      <c r="M13" s="1">
        <v>182526</v>
      </c>
      <c r="N13" s="1">
        <v>201130</v>
      </c>
      <c r="O13" s="1">
        <v>5528</v>
      </c>
      <c r="P13" s="1">
        <v>14812582</v>
      </c>
      <c r="Q13" s="1">
        <v>1501616</v>
      </c>
      <c r="R13" s="1">
        <v>674355196</v>
      </c>
      <c r="S13" s="1">
        <v>2160817.5</v>
      </c>
      <c r="T13" s="1">
        <v>450337</v>
      </c>
      <c r="U13" s="1">
        <v>3389085.5</v>
      </c>
    </row>
    <row r="14" spans="1:21" x14ac:dyDescent="0.25">
      <c r="A14" s="1">
        <v>13</v>
      </c>
      <c r="B14" s="1">
        <v>16</v>
      </c>
      <c r="C14" s="1">
        <v>40</v>
      </c>
      <c r="D14" s="1">
        <v>15650.406000000001</v>
      </c>
      <c r="E14" s="1">
        <v>87108.251999999993</v>
      </c>
      <c r="F14" s="1">
        <v>12187.628000000001</v>
      </c>
      <c r="G14" s="1">
        <v>3312</v>
      </c>
      <c r="H14" s="1">
        <v>86678</v>
      </c>
      <c r="I14" s="1">
        <v>644</v>
      </c>
      <c r="J14" s="1">
        <v>113930</v>
      </c>
      <c r="K14" s="1">
        <v>105472</v>
      </c>
      <c r="L14" s="1">
        <v>1290</v>
      </c>
      <c r="M14" s="1">
        <v>186032</v>
      </c>
      <c r="N14" s="1">
        <v>212582</v>
      </c>
      <c r="O14" s="1">
        <v>5856</v>
      </c>
      <c r="P14" s="1">
        <v>10309472</v>
      </c>
      <c r="Q14" s="1">
        <v>1448730</v>
      </c>
      <c r="R14" s="1">
        <v>397825158</v>
      </c>
      <c r="S14" s="1">
        <v>1995924.5</v>
      </c>
      <c r="T14" s="1">
        <v>445672</v>
      </c>
      <c r="U14" s="1">
        <v>3026779.5</v>
      </c>
    </row>
    <row r="15" spans="1:21" x14ac:dyDescent="0.25">
      <c r="A15" s="1">
        <v>14</v>
      </c>
      <c r="B15" s="1">
        <v>16</v>
      </c>
      <c r="C15" s="1">
        <v>48</v>
      </c>
      <c r="D15" s="1">
        <v>17317.712</v>
      </c>
      <c r="E15" s="1">
        <v>88548.911999999997</v>
      </c>
      <c r="F15" s="1">
        <v>13525.509</v>
      </c>
      <c r="G15" s="1">
        <v>3316</v>
      </c>
      <c r="H15" s="1">
        <v>88126</v>
      </c>
      <c r="I15" s="1">
        <v>742</v>
      </c>
      <c r="J15" s="1">
        <v>119320</v>
      </c>
      <c r="K15" s="1">
        <v>105296</v>
      </c>
      <c r="L15" s="1">
        <v>1438</v>
      </c>
      <c r="M15" s="1">
        <v>190092</v>
      </c>
      <c r="N15" s="1">
        <v>213920</v>
      </c>
      <c r="O15" s="1">
        <v>8892</v>
      </c>
      <c r="P15" s="1">
        <v>8579666</v>
      </c>
      <c r="Q15" s="1">
        <v>4745196</v>
      </c>
      <c r="R15" s="1">
        <v>251011844</v>
      </c>
      <c r="S15" s="1">
        <v>1811728</v>
      </c>
      <c r="T15" s="1">
        <v>438315</v>
      </c>
      <c r="U15" s="1">
        <v>2732850</v>
      </c>
    </row>
    <row r="16" spans="1:21" x14ac:dyDescent="0.25">
      <c r="A16" s="1">
        <v>15</v>
      </c>
      <c r="B16" s="1">
        <v>16</v>
      </c>
      <c r="C16" s="1">
        <v>56</v>
      </c>
      <c r="D16" s="1">
        <v>20216.307000000001</v>
      </c>
      <c r="E16" s="1">
        <v>90007.017999999996</v>
      </c>
      <c r="F16" s="1">
        <v>16206.008</v>
      </c>
      <c r="G16" s="1">
        <v>2888</v>
      </c>
      <c r="H16" s="1">
        <v>90004</v>
      </c>
      <c r="I16" s="1">
        <v>886</v>
      </c>
      <c r="J16" s="1">
        <v>136684</v>
      </c>
      <c r="K16" s="1">
        <v>107732</v>
      </c>
      <c r="L16" s="1">
        <v>2030</v>
      </c>
      <c r="M16" s="1">
        <v>215954</v>
      </c>
      <c r="N16" s="1">
        <v>229070</v>
      </c>
      <c r="O16" s="1">
        <v>9232</v>
      </c>
      <c r="P16" s="1">
        <v>7148548</v>
      </c>
      <c r="Q16" s="1">
        <v>1408552</v>
      </c>
      <c r="R16" s="1">
        <v>269749680</v>
      </c>
      <c r="S16" s="1">
        <v>1582630.5</v>
      </c>
      <c r="T16" s="1">
        <v>430708</v>
      </c>
      <c r="U16" s="1">
        <v>2283209.5</v>
      </c>
    </row>
    <row r="17" spans="1:21" x14ac:dyDescent="0.25">
      <c r="A17" s="1">
        <v>16</v>
      </c>
      <c r="B17" s="1">
        <v>16</v>
      </c>
      <c r="C17" s="1">
        <v>64</v>
      </c>
      <c r="D17" s="1">
        <v>22490.473000000002</v>
      </c>
      <c r="E17" s="1">
        <v>92683.186000000002</v>
      </c>
      <c r="F17" s="1">
        <v>16470.635999999999</v>
      </c>
      <c r="G17" s="1">
        <v>2776</v>
      </c>
      <c r="H17" s="1">
        <v>92324</v>
      </c>
      <c r="I17" s="1">
        <v>964</v>
      </c>
      <c r="J17" s="1">
        <v>145064</v>
      </c>
      <c r="K17" s="1">
        <v>111912</v>
      </c>
      <c r="L17" s="1">
        <v>1802</v>
      </c>
      <c r="M17" s="1">
        <v>230278</v>
      </c>
      <c r="N17" s="1">
        <v>242502</v>
      </c>
      <c r="O17" s="1">
        <v>9152</v>
      </c>
      <c r="P17" s="1">
        <v>9122720</v>
      </c>
      <c r="Q17" s="1">
        <v>4735844</v>
      </c>
      <c r="R17" s="1">
        <v>288268584</v>
      </c>
      <c r="S17" s="1">
        <v>1468770.5</v>
      </c>
      <c r="T17" s="1">
        <v>418060.5</v>
      </c>
      <c r="U17" s="1">
        <v>2249949.5</v>
      </c>
    </row>
    <row r="18" spans="1:21" x14ac:dyDescent="0.25">
      <c r="A18" s="1">
        <v>17</v>
      </c>
      <c r="B18" s="1">
        <v>24</v>
      </c>
      <c r="C18" s="1">
        <v>8</v>
      </c>
      <c r="D18" s="1">
        <v>13087.891</v>
      </c>
      <c r="E18" s="1">
        <v>121366.501</v>
      </c>
      <c r="F18" s="1">
        <v>11282.578</v>
      </c>
      <c r="G18" s="1">
        <v>336</v>
      </c>
      <c r="H18" s="1">
        <v>120474</v>
      </c>
      <c r="I18" s="1">
        <v>288</v>
      </c>
      <c r="J18" s="1">
        <v>141802</v>
      </c>
      <c r="K18" s="1">
        <v>137258</v>
      </c>
      <c r="L18" s="1">
        <v>3442</v>
      </c>
      <c r="M18" s="1">
        <v>231580</v>
      </c>
      <c r="N18" s="1">
        <v>260932</v>
      </c>
      <c r="O18" s="1">
        <v>13018</v>
      </c>
      <c r="P18" s="1">
        <v>35584136</v>
      </c>
      <c r="Q18" s="1">
        <v>4866326</v>
      </c>
      <c r="R18" s="1">
        <v>200062488</v>
      </c>
      <c r="S18" s="1">
        <v>3821346.5</v>
      </c>
      <c r="T18" s="1">
        <v>485182.5</v>
      </c>
      <c r="U18" s="1">
        <v>5010137.5</v>
      </c>
    </row>
    <row r="19" spans="1:21" x14ac:dyDescent="0.25">
      <c r="A19" s="1">
        <v>18</v>
      </c>
      <c r="B19" s="1">
        <v>24</v>
      </c>
      <c r="C19" s="1">
        <v>16</v>
      </c>
      <c r="D19" s="1">
        <v>15693.669</v>
      </c>
      <c r="E19" s="1">
        <v>123409.257</v>
      </c>
      <c r="F19" s="1">
        <v>12539.593000000001</v>
      </c>
      <c r="G19" s="1">
        <v>470</v>
      </c>
      <c r="H19" s="1">
        <v>122142</v>
      </c>
      <c r="I19" s="1">
        <v>390</v>
      </c>
      <c r="J19" s="1">
        <v>139824</v>
      </c>
      <c r="K19" s="1">
        <v>140262</v>
      </c>
      <c r="L19" s="1">
        <v>624</v>
      </c>
      <c r="M19" s="1">
        <v>218826</v>
      </c>
      <c r="N19" s="1">
        <v>295774</v>
      </c>
      <c r="O19" s="1">
        <v>4226</v>
      </c>
      <c r="P19" s="1">
        <v>29601336</v>
      </c>
      <c r="Q19" s="1">
        <v>2502092</v>
      </c>
      <c r="R19" s="1">
        <v>954744266</v>
      </c>
      <c r="S19" s="1">
        <v>3178598.5</v>
      </c>
      <c r="T19" s="1">
        <v>477103.5</v>
      </c>
      <c r="U19" s="1">
        <v>4521090.5</v>
      </c>
    </row>
    <row r="20" spans="1:21" x14ac:dyDescent="0.25">
      <c r="A20" s="1">
        <v>19</v>
      </c>
      <c r="B20" s="1">
        <v>24</v>
      </c>
      <c r="C20" s="1">
        <v>24</v>
      </c>
      <c r="D20" s="1">
        <v>19343.702000000001</v>
      </c>
      <c r="E20" s="1">
        <v>127904.776</v>
      </c>
      <c r="F20" s="1">
        <v>14478.6</v>
      </c>
      <c r="G20" s="1">
        <v>2242</v>
      </c>
      <c r="H20" s="1">
        <v>126700</v>
      </c>
      <c r="I20" s="1">
        <v>476</v>
      </c>
      <c r="J20" s="1">
        <v>144890</v>
      </c>
      <c r="K20" s="1">
        <v>149326</v>
      </c>
      <c r="L20" s="1">
        <v>774</v>
      </c>
      <c r="M20" s="1">
        <v>223502</v>
      </c>
      <c r="N20" s="1">
        <v>282952</v>
      </c>
      <c r="O20" s="1">
        <v>4584</v>
      </c>
      <c r="P20" s="1">
        <v>19279894</v>
      </c>
      <c r="Q20" s="1">
        <v>3619154</v>
      </c>
      <c r="R20" s="1">
        <v>733934968</v>
      </c>
      <c r="S20" s="1">
        <v>2588013.5</v>
      </c>
      <c r="T20" s="1">
        <v>460311</v>
      </c>
      <c r="U20" s="1">
        <v>3922369</v>
      </c>
    </row>
    <row r="21" spans="1:21" x14ac:dyDescent="0.25">
      <c r="A21" s="1">
        <v>20</v>
      </c>
      <c r="B21" s="1">
        <v>24</v>
      </c>
      <c r="C21" s="1">
        <v>32</v>
      </c>
      <c r="D21" s="1">
        <v>23339.628000000001</v>
      </c>
      <c r="E21" s="1">
        <v>131941.87400000001</v>
      </c>
      <c r="F21" s="1">
        <v>16067.703</v>
      </c>
      <c r="G21" s="1">
        <v>2904</v>
      </c>
      <c r="H21" s="1">
        <v>130994</v>
      </c>
      <c r="I21" s="1">
        <v>528</v>
      </c>
      <c r="J21" s="1">
        <v>153804</v>
      </c>
      <c r="K21" s="1">
        <v>149346</v>
      </c>
      <c r="L21" s="1">
        <v>846</v>
      </c>
      <c r="M21" s="1">
        <v>236006</v>
      </c>
      <c r="N21" s="1">
        <v>271332</v>
      </c>
      <c r="O21" s="1">
        <v>5122</v>
      </c>
      <c r="P21" s="1">
        <v>8807952</v>
      </c>
      <c r="Q21" s="1">
        <v>2059598</v>
      </c>
      <c r="R21" s="1">
        <v>641496212</v>
      </c>
      <c r="S21" s="1">
        <v>2151300</v>
      </c>
      <c r="T21" s="1">
        <v>445828</v>
      </c>
      <c r="U21" s="1">
        <v>3525243.5</v>
      </c>
    </row>
    <row r="22" spans="1:21" x14ac:dyDescent="0.25">
      <c r="A22" s="1">
        <v>21</v>
      </c>
      <c r="B22" s="1">
        <v>24</v>
      </c>
      <c r="C22" s="1">
        <v>40</v>
      </c>
      <c r="D22" s="1">
        <v>25727.124</v>
      </c>
      <c r="E22" s="1">
        <v>134316.356</v>
      </c>
      <c r="F22" s="1">
        <v>18862.484</v>
      </c>
      <c r="G22" s="1">
        <v>3154</v>
      </c>
      <c r="H22" s="1">
        <v>133354</v>
      </c>
      <c r="I22" s="1">
        <v>650</v>
      </c>
      <c r="J22" s="1">
        <v>162108</v>
      </c>
      <c r="K22" s="1">
        <v>159566</v>
      </c>
      <c r="L22" s="1">
        <v>1348</v>
      </c>
      <c r="M22" s="1">
        <v>247568</v>
      </c>
      <c r="N22" s="1">
        <v>285272</v>
      </c>
      <c r="O22" s="1">
        <v>6804</v>
      </c>
      <c r="P22" s="1">
        <v>6871056</v>
      </c>
      <c r="Q22" s="1">
        <v>2426942</v>
      </c>
      <c r="R22" s="1">
        <v>619119014</v>
      </c>
      <c r="S22" s="1">
        <v>1959604</v>
      </c>
      <c r="T22" s="1">
        <v>437808</v>
      </c>
      <c r="U22" s="1">
        <v>3014458.5</v>
      </c>
    </row>
    <row r="23" spans="1:21" x14ac:dyDescent="0.25">
      <c r="A23" s="1">
        <v>22</v>
      </c>
      <c r="B23" s="1">
        <v>24</v>
      </c>
      <c r="C23" s="1">
        <v>48</v>
      </c>
      <c r="D23" s="1">
        <v>27376.552</v>
      </c>
      <c r="E23" s="1">
        <v>136403.182</v>
      </c>
      <c r="F23" s="1">
        <v>20611.843000000001</v>
      </c>
      <c r="G23" s="1">
        <v>3222</v>
      </c>
      <c r="H23" s="1">
        <v>135734</v>
      </c>
      <c r="I23" s="1">
        <v>722</v>
      </c>
      <c r="J23" s="1">
        <v>167244</v>
      </c>
      <c r="K23" s="1">
        <v>155094</v>
      </c>
      <c r="L23" s="1">
        <v>1482</v>
      </c>
      <c r="M23" s="1">
        <v>256872</v>
      </c>
      <c r="N23" s="1">
        <v>265706</v>
      </c>
      <c r="O23" s="1">
        <v>5006</v>
      </c>
      <c r="P23" s="1">
        <v>10375302</v>
      </c>
      <c r="Q23" s="1">
        <v>1281294</v>
      </c>
      <c r="R23" s="1">
        <v>545637788</v>
      </c>
      <c r="S23" s="1">
        <v>1843740.5</v>
      </c>
      <c r="T23" s="1">
        <v>430956.5</v>
      </c>
      <c r="U23" s="1">
        <v>2761111.5</v>
      </c>
    </row>
    <row r="24" spans="1:21" x14ac:dyDescent="0.25">
      <c r="A24" s="1">
        <v>23</v>
      </c>
      <c r="B24" s="1">
        <v>24</v>
      </c>
      <c r="C24" s="1">
        <v>56</v>
      </c>
      <c r="D24" s="1">
        <v>32328.53</v>
      </c>
      <c r="E24" s="1">
        <v>138332.022</v>
      </c>
      <c r="F24" s="1">
        <v>24153.171999999999</v>
      </c>
      <c r="G24" s="1">
        <v>3234</v>
      </c>
      <c r="H24" s="1">
        <v>137692</v>
      </c>
      <c r="I24" s="1">
        <v>874</v>
      </c>
      <c r="J24" s="1">
        <v>215446</v>
      </c>
      <c r="K24" s="1">
        <v>157122</v>
      </c>
      <c r="L24" s="1">
        <v>1858</v>
      </c>
      <c r="M24" s="1">
        <v>337966</v>
      </c>
      <c r="N24" s="1">
        <v>265238</v>
      </c>
      <c r="O24" s="1">
        <v>10090</v>
      </c>
      <c r="P24" s="1">
        <v>9414378</v>
      </c>
      <c r="Q24" s="1">
        <v>2402684</v>
      </c>
      <c r="R24" s="1">
        <v>468888806</v>
      </c>
      <c r="S24" s="1">
        <v>1584807</v>
      </c>
      <c r="T24" s="1">
        <v>424751</v>
      </c>
      <c r="U24" s="1">
        <v>2359103</v>
      </c>
    </row>
    <row r="25" spans="1:21" x14ac:dyDescent="0.25">
      <c r="A25" s="1">
        <v>24</v>
      </c>
      <c r="B25" s="1">
        <v>24</v>
      </c>
      <c r="C25" s="1">
        <v>64</v>
      </c>
      <c r="D25" s="1">
        <v>36146.163</v>
      </c>
      <c r="E25" s="1">
        <v>141803.446</v>
      </c>
      <c r="F25" s="1">
        <v>26794.21</v>
      </c>
      <c r="G25" s="1">
        <v>2666</v>
      </c>
      <c r="H25" s="1">
        <v>140996</v>
      </c>
      <c r="I25" s="1">
        <v>982</v>
      </c>
      <c r="J25" s="1">
        <v>233574</v>
      </c>
      <c r="K25" s="1">
        <v>164948</v>
      </c>
      <c r="L25" s="1">
        <v>2032</v>
      </c>
      <c r="M25" s="1">
        <v>366966</v>
      </c>
      <c r="N25" s="1">
        <v>311360</v>
      </c>
      <c r="O25" s="1">
        <v>9898</v>
      </c>
      <c r="P25" s="1">
        <v>9005856</v>
      </c>
      <c r="Q25" s="1">
        <v>2099408</v>
      </c>
      <c r="R25" s="1">
        <v>434907496</v>
      </c>
      <c r="S25" s="1">
        <v>1468500.5</v>
      </c>
      <c r="T25" s="1">
        <v>414152</v>
      </c>
      <c r="U25" s="1">
        <v>2127087</v>
      </c>
    </row>
    <row r="26" spans="1:21" x14ac:dyDescent="0.25">
      <c r="A26" s="1">
        <v>25</v>
      </c>
      <c r="B26" s="1">
        <v>32</v>
      </c>
      <c r="C26" s="1">
        <v>8</v>
      </c>
      <c r="D26" s="1">
        <v>18116.7</v>
      </c>
      <c r="E26" s="1">
        <v>162741.22899999999</v>
      </c>
      <c r="F26" s="1">
        <v>14325.673000000001</v>
      </c>
      <c r="G26" s="1">
        <v>306</v>
      </c>
      <c r="H26" s="1">
        <v>161480</v>
      </c>
      <c r="I26" s="1">
        <v>308</v>
      </c>
      <c r="J26" s="1">
        <v>228076</v>
      </c>
      <c r="K26" s="1">
        <v>185398</v>
      </c>
      <c r="L26" s="1">
        <v>3560</v>
      </c>
      <c r="M26" s="1">
        <v>394390</v>
      </c>
      <c r="N26" s="1">
        <v>375010</v>
      </c>
      <c r="O26" s="1">
        <v>9348</v>
      </c>
      <c r="P26" s="1">
        <v>58769174</v>
      </c>
      <c r="Q26" s="1">
        <v>3234506</v>
      </c>
      <c r="R26" s="1">
        <v>246923826</v>
      </c>
      <c r="S26" s="1">
        <v>3876067.5</v>
      </c>
      <c r="T26" s="1">
        <v>484605</v>
      </c>
      <c r="U26" s="1">
        <v>5308339</v>
      </c>
    </row>
    <row r="27" spans="1:21" x14ac:dyDescent="0.25">
      <c r="A27" s="1">
        <v>26</v>
      </c>
      <c r="B27" s="1">
        <v>32</v>
      </c>
      <c r="C27" s="1">
        <v>16</v>
      </c>
      <c r="D27" s="1">
        <v>21905.996999999999</v>
      </c>
      <c r="E27" s="1">
        <v>166121.704</v>
      </c>
      <c r="F27" s="1">
        <v>17941.383000000002</v>
      </c>
      <c r="G27" s="1">
        <v>292</v>
      </c>
      <c r="H27" s="1">
        <v>165012</v>
      </c>
      <c r="I27" s="1">
        <v>400</v>
      </c>
      <c r="J27" s="1">
        <v>211020</v>
      </c>
      <c r="K27" s="1">
        <v>184016</v>
      </c>
      <c r="L27" s="1">
        <v>736</v>
      </c>
      <c r="M27" s="1">
        <v>337124</v>
      </c>
      <c r="N27" s="1">
        <v>305596</v>
      </c>
      <c r="O27" s="1">
        <v>4572</v>
      </c>
      <c r="P27" s="1">
        <v>45833164</v>
      </c>
      <c r="Q27" s="1">
        <v>3249082</v>
      </c>
      <c r="R27" s="1">
        <v>1021321506</v>
      </c>
      <c r="S27" s="1">
        <v>3189311.5</v>
      </c>
      <c r="T27" s="1">
        <v>474616.5</v>
      </c>
      <c r="U27" s="1">
        <v>4269776</v>
      </c>
    </row>
    <row r="28" spans="1:21" x14ac:dyDescent="0.25">
      <c r="A28" s="1">
        <v>27</v>
      </c>
      <c r="B28" s="1">
        <v>32</v>
      </c>
      <c r="C28" s="1">
        <v>24</v>
      </c>
      <c r="D28" s="1">
        <v>26715.924999999999</v>
      </c>
      <c r="E28" s="1">
        <v>171088.34</v>
      </c>
      <c r="F28" s="1">
        <v>19560.565999999999</v>
      </c>
      <c r="G28" s="1">
        <v>372</v>
      </c>
      <c r="H28" s="1">
        <v>170004</v>
      </c>
      <c r="I28" s="1">
        <v>476</v>
      </c>
      <c r="J28" s="1">
        <v>233452</v>
      </c>
      <c r="K28" s="1">
        <v>187196</v>
      </c>
      <c r="L28" s="1">
        <v>730</v>
      </c>
      <c r="M28" s="1">
        <v>376432</v>
      </c>
      <c r="N28" s="1">
        <v>335086</v>
      </c>
      <c r="O28" s="1">
        <v>4388</v>
      </c>
      <c r="P28" s="1">
        <v>33460858</v>
      </c>
      <c r="Q28" s="1">
        <v>3381632</v>
      </c>
      <c r="R28" s="1">
        <v>1108208210</v>
      </c>
      <c r="S28" s="1">
        <v>2615179.5</v>
      </c>
      <c r="T28" s="1">
        <v>460703.5</v>
      </c>
      <c r="U28" s="1">
        <v>3922307</v>
      </c>
    </row>
    <row r="29" spans="1:21" x14ac:dyDescent="0.25">
      <c r="A29" s="1">
        <v>28</v>
      </c>
      <c r="B29" s="1">
        <v>32</v>
      </c>
      <c r="C29" s="1">
        <v>32</v>
      </c>
      <c r="D29" s="1">
        <v>32197.231</v>
      </c>
      <c r="E29" s="1">
        <v>175227.35800000001</v>
      </c>
      <c r="F29" s="1">
        <v>22074.254000000001</v>
      </c>
      <c r="G29" s="1">
        <v>2752</v>
      </c>
      <c r="H29" s="1">
        <v>174322</v>
      </c>
      <c r="I29" s="1">
        <v>534</v>
      </c>
      <c r="J29" s="1">
        <v>224212</v>
      </c>
      <c r="K29" s="1">
        <v>204942</v>
      </c>
      <c r="L29" s="1">
        <v>878</v>
      </c>
      <c r="M29" s="1">
        <v>346748</v>
      </c>
      <c r="N29" s="1">
        <v>354280</v>
      </c>
      <c r="O29" s="1">
        <v>5260</v>
      </c>
      <c r="P29" s="1">
        <v>46331606</v>
      </c>
      <c r="Q29" s="1">
        <v>2795882</v>
      </c>
      <c r="R29" s="1">
        <v>769489476</v>
      </c>
      <c r="S29" s="1">
        <v>2172636.5</v>
      </c>
      <c r="T29" s="1">
        <v>449667</v>
      </c>
      <c r="U29" s="1">
        <v>3470900</v>
      </c>
    </row>
    <row r="30" spans="1:21" x14ac:dyDescent="0.25">
      <c r="A30" s="1">
        <v>29</v>
      </c>
      <c r="B30" s="1">
        <v>32</v>
      </c>
      <c r="C30" s="1">
        <v>40</v>
      </c>
      <c r="D30" s="1">
        <v>35622.896999999997</v>
      </c>
      <c r="E30" s="1">
        <v>179432.56400000001</v>
      </c>
      <c r="F30" s="1">
        <v>24992.828000000001</v>
      </c>
      <c r="G30" s="1">
        <v>3054</v>
      </c>
      <c r="H30" s="1">
        <v>178398</v>
      </c>
      <c r="I30" s="1">
        <v>642</v>
      </c>
      <c r="J30" s="1">
        <v>214580</v>
      </c>
      <c r="K30" s="1">
        <v>210766</v>
      </c>
      <c r="L30" s="1">
        <v>1076</v>
      </c>
      <c r="M30" s="1">
        <v>325796</v>
      </c>
      <c r="N30" s="1">
        <v>354530</v>
      </c>
      <c r="O30" s="1">
        <v>4988</v>
      </c>
      <c r="P30" s="1">
        <v>46470632</v>
      </c>
      <c r="Q30" s="1">
        <v>2999904</v>
      </c>
      <c r="R30" s="1">
        <v>941116344</v>
      </c>
      <c r="S30" s="1">
        <v>1972116.5</v>
      </c>
      <c r="T30" s="1">
        <v>439033</v>
      </c>
      <c r="U30" s="1">
        <v>3076577.5</v>
      </c>
    </row>
    <row r="31" spans="1:21" x14ac:dyDescent="0.25">
      <c r="A31" s="1">
        <v>30</v>
      </c>
      <c r="B31" s="1">
        <v>32</v>
      </c>
      <c r="C31" s="1">
        <v>48</v>
      </c>
      <c r="D31" s="1">
        <v>38576.932999999997</v>
      </c>
      <c r="E31" s="1">
        <v>181557.13399999999</v>
      </c>
      <c r="F31" s="1">
        <v>28500.880000000001</v>
      </c>
      <c r="G31" s="1">
        <v>3300</v>
      </c>
      <c r="H31" s="1">
        <v>180992</v>
      </c>
      <c r="I31" s="1">
        <v>738</v>
      </c>
      <c r="J31" s="1">
        <v>223218</v>
      </c>
      <c r="K31" s="1">
        <v>211906</v>
      </c>
      <c r="L31" s="1">
        <v>1518</v>
      </c>
      <c r="M31" s="1">
        <v>341524</v>
      </c>
      <c r="N31" s="1">
        <v>352616</v>
      </c>
      <c r="O31" s="1">
        <v>6810</v>
      </c>
      <c r="P31" s="1">
        <v>37874068</v>
      </c>
      <c r="Q31" s="1">
        <v>1745782</v>
      </c>
      <c r="R31" s="1">
        <v>854471898</v>
      </c>
      <c r="S31" s="1">
        <v>1824472</v>
      </c>
      <c r="T31" s="1">
        <v>433796</v>
      </c>
      <c r="U31" s="1">
        <v>2698441</v>
      </c>
    </row>
    <row r="32" spans="1:21" x14ac:dyDescent="0.25">
      <c r="A32" s="1">
        <v>31</v>
      </c>
      <c r="B32" s="1">
        <v>32</v>
      </c>
      <c r="C32" s="1">
        <v>56</v>
      </c>
      <c r="D32" s="1">
        <v>44756.790999999997</v>
      </c>
      <c r="E32" s="1">
        <v>185984.853</v>
      </c>
      <c r="F32" s="1">
        <v>31669.920999999998</v>
      </c>
      <c r="G32" s="1">
        <v>2786</v>
      </c>
      <c r="H32" s="1">
        <v>185150</v>
      </c>
      <c r="I32" s="1">
        <v>860</v>
      </c>
      <c r="J32" s="1">
        <v>306890</v>
      </c>
      <c r="K32" s="1">
        <v>213700</v>
      </c>
      <c r="L32" s="1">
        <v>1536</v>
      </c>
      <c r="M32" s="1">
        <v>482994</v>
      </c>
      <c r="N32" s="1">
        <v>385934</v>
      </c>
      <c r="O32" s="1">
        <v>6204</v>
      </c>
      <c r="P32" s="1">
        <v>7147774</v>
      </c>
      <c r="Q32" s="1">
        <v>5526042</v>
      </c>
      <c r="R32" s="1">
        <v>672048764</v>
      </c>
      <c r="S32" s="1">
        <v>1598856</v>
      </c>
      <c r="T32" s="1">
        <v>423733</v>
      </c>
      <c r="U32" s="1">
        <v>2430187.5</v>
      </c>
    </row>
    <row r="33" spans="1:21" x14ac:dyDescent="0.25">
      <c r="A33" s="1">
        <v>32</v>
      </c>
      <c r="B33" s="1">
        <v>32</v>
      </c>
      <c r="C33" s="1">
        <v>64</v>
      </c>
      <c r="D33" s="1">
        <v>49475.803</v>
      </c>
      <c r="E33" s="1">
        <v>187191.39499999999</v>
      </c>
      <c r="F33" s="1">
        <v>34899.42</v>
      </c>
      <c r="G33" s="1">
        <v>2478</v>
      </c>
      <c r="H33" s="1">
        <v>187570</v>
      </c>
      <c r="I33" s="1">
        <v>964</v>
      </c>
      <c r="J33" s="1">
        <v>321530</v>
      </c>
      <c r="K33" s="1">
        <v>220106</v>
      </c>
      <c r="L33" s="1">
        <v>1784</v>
      </c>
      <c r="M33" s="1">
        <v>505222</v>
      </c>
      <c r="N33" s="1">
        <v>359724</v>
      </c>
      <c r="O33" s="1">
        <v>7540</v>
      </c>
      <c r="P33" s="1">
        <v>4900234</v>
      </c>
      <c r="Q33" s="1">
        <v>1762644</v>
      </c>
      <c r="R33" s="1">
        <v>519921434</v>
      </c>
      <c r="S33" s="1">
        <v>1477840.5</v>
      </c>
      <c r="T33" s="1">
        <v>420408.5</v>
      </c>
      <c r="U33" s="1">
        <v>2205743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FB48-587F-4C25-8D72-6F4605080373}">
  <dimension ref="A1:U33"/>
  <sheetViews>
    <sheetView topLeftCell="A10" workbookViewId="0">
      <selection activeCell="G14" sqref="A1:U33"/>
    </sheetView>
  </sheetViews>
  <sheetFormatPr defaultRowHeight="13.8" x14ac:dyDescent="0.25"/>
  <cols>
    <col min="15" max="15" width="8.88671875" customWidth="1"/>
    <col min="16" max="16" width="11.21875" customWidth="1"/>
    <col min="18" max="18" width="12.66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</v>
      </c>
      <c r="B2" s="1">
        <v>8</v>
      </c>
      <c r="C2" s="1">
        <v>8</v>
      </c>
      <c r="D2" s="1">
        <v>2993.7739999999999</v>
      </c>
      <c r="E2" s="1">
        <v>37893.517999999996</v>
      </c>
      <c r="F2" s="1">
        <v>2077.4870000000001</v>
      </c>
      <c r="G2" s="1">
        <v>400</v>
      </c>
      <c r="H2" s="1">
        <v>37112</v>
      </c>
      <c r="I2" s="1">
        <v>466</v>
      </c>
      <c r="J2" s="1">
        <v>21072</v>
      </c>
      <c r="K2" s="1">
        <v>48146</v>
      </c>
      <c r="L2" s="1">
        <v>5376</v>
      </c>
      <c r="M2" s="1">
        <v>49284</v>
      </c>
      <c r="N2" s="1">
        <v>285086</v>
      </c>
      <c r="O2" s="1">
        <v>148270</v>
      </c>
      <c r="P2" s="1">
        <v>41983756</v>
      </c>
      <c r="Q2" s="1">
        <v>9117738</v>
      </c>
      <c r="R2" s="1">
        <v>61875812</v>
      </c>
      <c r="S2" s="1">
        <v>2996677.5</v>
      </c>
      <c r="T2" s="1">
        <v>478331</v>
      </c>
      <c r="U2" s="1">
        <v>4227177.5</v>
      </c>
    </row>
    <row r="3" spans="1:21" x14ac:dyDescent="0.25">
      <c r="A3" s="1">
        <v>2</v>
      </c>
      <c r="B3" s="1">
        <v>8</v>
      </c>
      <c r="C3" s="1">
        <v>16</v>
      </c>
      <c r="D3" s="1">
        <v>3589.4839999999999</v>
      </c>
      <c r="E3" s="1">
        <v>37551.646000000001</v>
      </c>
      <c r="F3" s="1">
        <v>2435.4090000000001</v>
      </c>
      <c r="G3" s="1">
        <v>400</v>
      </c>
      <c r="H3" s="1">
        <v>37384</v>
      </c>
      <c r="I3" s="1">
        <v>514</v>
      </c>
      <c r="J3" s="1">
        <v>24516</v>
      </c>
      <c r="K3" s="1">
        <v>42144</v>
      </c>
      <c r="L3" s="1">
        <v>1158</v>
      </c>
      <c r="M3" s="1">
        <v>67460</v>
      </c>
      <c r="N3" s="1">
        <v>172740</v>
      </c>
      <c r="O3" s="1">
        <v>13568</v>
      </c>
      <c r="P3" s="1">
        <v>114853004</v>
      </c>
      <c r="Q3" s="1">
        <v>5773296</v>
      </c>
      <c r="R3" s="1">
        <v>80053610</v>
      </c>
      <c r="S3" s="1">
        <v>2633058.5</v>
      </c>
      <c r="T3" s="1">
        <v>481318.5</v>
      </c>
      <c r="U3" s="1">
        <v>3940181</v>
      </c>
    </row>
    <row r="4" spans="1:21" x14ac:dyDescent="0.25">
      <c r="A4" s="1">
        <v>3</v>
      </c>
      <c r="B4" s="1">
        <v>8</v>
      </c>
      <c r="C4" s="1">
        <v>24</v>
      </c>
      <c r="D4" s="1">
        <v>4492.7340000000004</v>
      </c>
      <c r="E4" s="1">
        <v>39149.957000000002</v>
      </c>
      <c r="F4" s="1">
        <v>3176.3679999999999</v>
      </c>
      <c r="G4" s="1">
        <v>1866</v>
      </c>
      <c r="H4" s="1">
        <v>38370</v>
      </c>
      <c r="I4" s="1">
        <v>696</v>
      </c>
      <c r="J4" s="1">
        <v>28106</v>
      </c>
      <c r="K4" s="1">
        <v>46612</v>
      </c>
      <c r="L4" s="1">
        <v>3950</v>
      </c>
      <c r="M4" s="1">
        <v>46160</v>
      </c>
      <c r="N4" s="1">
        <v>167430</v>
      </c>
      <c r="O4" s="1">
        <v>14912</v>
      </c>
      <c r="P4" s="1">
        <v>9870784</v>
      </c>
      <c r="Q4" s="1">
        <v>4827790</v>
      </c>
      <c r="R4" s="1">
        <v>55150490</v>
      </c>
      <c r="S4" s="1">
        <v>2247459</v>
      </c>
      <c r="T4" s="1">
        <v>461361.5</v>
      </c>
      <c r="U4" s="1">
        <v>3382604</v>
      </c>
    </row>
    <row r="5" spans="1:21" x14ac:dyDescent="0.25">
      <c r="A5" s="1">
        <v>4</v>
      </c>
      <c r="B5" s="1">
        <v>8</v>
      </c>
      <c r="C5" s="1">
        <v>32</v>
      </c>
      <c r="D5" s="1">
        <v>5334.308</v>
      </c>
      <c r="E5" s="1">
        <v>39915.398999999998</v>
      </c>
      <c r="F5" s="1">
        <v>3922.4259999999999</v>
      </c>
      <c r="G5" s="1">
        <v>2274</v>
      </c>
      <c r="H5" s="1">
        <v>39100</v>
      </c>
      <c r="I5" s="1">
        <v>492</v>
      </c>
      <c r="J5" s="1">
        <v>32320</v>
      </c>
      <c r="K5" s="1">
        <v>47208</v>
      </c>
      <c r="L5" s="1">
        <v>950</v>
      </c>
      <c r="M5" s="1">
        <v>52846</v>
      </c>
      <c r="N5" s="1">
        <v>179956</v>
      </c>
      <c r="O5" s="1">
        <v>14382</v>
      </c>
      <c r="P5" s="1">
        <v>6969232</v>
      </c>
      <c r="Q5" s="1">
        <v>5446080</v>
      </c>
      <c r="R5" s="1">
        <v>116621996</v>
      </c>
      <c r="S5" s="1">
        <v>1976351.5</v>
      </c>
      <c r="T5" s="1">
        <v>452216</v>
      </c>
      <c r="U5" s="1">
        <v>2961272.5</v>
      </c>
    </row>
    <row r="6" spans="1:21" x14ac:dyDescent="0.25">
      <c r="A6" s="1">
        <v>5</v>
      </c>
      <c r="B6" s="1">
        <v>8</v>
      </c>
      <c r="C6" s="1">
        <v>40</v>
      </c>
      <c r="D6" s="1">
        <v>6235.0050000000001</v>
      </c>
      <c r="E6" s="1">
        <v>40585.337</v>
      </c>
      <c r="F6" s="1">
        <v>4526.4690000000001</v>
      </c>
      <c r="G6" s="1">
        <v>2338</v>
      </c>
      <c r="H6" s="1">
        <v>40174</v>
      </c>
      <c r="I6" s="1">
        <v>774</v>
      </c>
      <c r="J6" s="1">
        <v>38286</v>
      </c>
      <c r="K6" s="1">
        <v>45056</v>
      </c>
      <c r="L6" s="1">
        <v>1708</v>
      </c>
      <c r="M6" s="1">
        <v>68428</v>
      </c>
      <c r="N6" s="1">
        <v>169550</v>
      </c>
      <c r="O6" s="1">
        <v>13142</v>
      </c>
      <c r="P6" s="1">
        <v>9969696</v>
      </c>
      <c r="Q6" s="1">
        <v>2375722</v>
      </c>
      <c r="R6" s="1">
        <v>134213920</v>
      </c>
      <c r="S6" s="1">
        <v>1777214</v>
      </c>
      <c r="T6" s="1">
        <v>443975</v>
      </c>
      <c r="U6" s="1">
        <v>2697502</v>
      </c>
    </row>
    <row r="7" spans="1:21" x14ac:dyDescent="0.25">
      <c r="A7" s="1">
        <v>6</v>
      </c>
      <c r="B7" s="1">
        <v>8</v>
      </c>
      <c r="C7" s="1">
        <v>48</v>
      </c>
      <c r="D7" s="1">
        <v>6752.4539999999997</v>
      </c>
      <c r="E7" s="1">
        <v>41291.24</v>
      </c>
      <c r="F7" s="1">
        <v>5340.3450000000003</v>
      </c>
      <c r="G7" s="1">
        <v>2390</v>
      </c>
      <c r="H7" s="1">
        <v>40600</v>
      </c>
      <c r="I7" s="1">
        <v>1042</v>
      </c>
      <c r="J7" s="1">
        <v>41722</v>
      </c>
      <c r="K7" s="1">
        <v>51532</v>
      </c>
      <c r="L7" s="1">
        <v>3294</v>
      </c>
      <c r="M7" s="1">
        <v>67972</v>
      </c>
      <c r="N7" s="1">
        <v>177866</v>
      </c>
      <c r="O7" s="1">
        <v>14002</v>
      </c>
      <c r="P7" s="1">
        <v>13857108</v>
      </c>
      <c r="Q7" s="1">
        <v>1569552</v>
      </c>
      <c r="R7" s="1">
        <v>95770582</v>
      </c>
      <c r="S7" s="1">
        <v>1678649.5</v>
      </c>
      <c r="T7" s="1">
        <v>436595.5</v>
      </c>
      <c r="U7" s="1">
        <v>2384437.5</v>
      </c>
    </row>
    <row r="8" spans="1:21" x14ac:dyDescent="0.25">
      <c r="A8" s="1">
        <v>7</v>
      </c>
      <c r="B8" s="1">
        <v>8</v>
      </c>
      <c r="C8" s="1">
        <v>56</v>
      </c>
      <c r="D8" s="1">
        <v>8283.4030000000002</v>
      </c>
      <c r="E8" s="1">
        <v>43333.811000000002</v>
      </c>
      <c r="F8" s="1">
        <v>5577.9319999999998</v>
      </c>
      <c r="G8" s="1">
        <v>2086</v>
      </c>
      <c r="H8" s="1">
        <v>41752</v>
      </c>
      <c r="I8" s="1">
        <v>160</v>
      </c>
      <c r="J8" s="1">
        <v>55034</v>
      </c>
      <c r="K8" s="1">
        <v>62752</v>
      </c>
      <c r="L8" s="1">
        <v>544</v>
      </c>
      <c r="M8" s="1">
        <v>120924</v>
      </c>
      <c r="N8" s="1">
        <v>282092</v>
      </c>
      <c r="O8" s="1">
        <v>12906</v>
      </c>
      <c r="P8" s="1">
        <v>13149092</v>
      </c>
      <c r="Q8" s="1">
        <v>5511082</v>
      </c>
      <c r="R8" s="1">
        <v>248865276</v>
      </c>
      <c r="S8" s="1">
        <v>1468235.5</v>
      </c>
      <c r="T8" s="1">
        <v>416451</v>
      </c>
      <c r="U8" s="1">
        <v>2334728.5</v>
      </c>
    </row>
    <row r="9" spans="1:21" x14ac:dyDescent="0.25">
      <c r="A9" s="1">
        <v>8</v>
      </c>
      <c r="B9" s="1">
        <v>8</v>
      </c>
      <c r="C9" s="1">
        <v>64</v>
      </c>
      <c r="D9" s="1">
        <v>8966.3690000000006</v>
      </c>
      <c r="E9" s="1">
        <v>44409.317999999999</v>
      </c>
      <c r="F9" s="1">
        <v>6729.5420000000004</v>
      </c>
      <c r="G9" s="1">
        <v>2044</v>
      </c>
      <c r="H9" s="1">
        <v>42508</v>
      </c>
      <c r="I9" s="1">
        <v>458</v>
      </c>
      <c r="J9" s="1">
        <v>57774</v>
      </c>
      <c r="K9" s="1">
        <v>58284</v>
      </c>
      <c r="L9" s="1">
        <v>832</v>
      </c>
      <c r="M9" s="1">
        <v>125702</v>
      </c>
      <c r="N9" s="1">
        <v>369510</v>
      </c>
      <c r="O9" s="1">
        <v>15450</v>
      </c>
      <c r="P9" s="1">
        <v>76670120</v>
      </c>
      <c r="Q9" s="1">
        <v>8017250</v>
      </c>
      <c r="R9" s="1">
        <v>112419438</v>
      </c>
      <c r="S9" s="1">
        <v>1388975</v>
      </c>
      <c r="T9" s="1">
        <v>406408</v>
      </c>
      <c r="U9" s="1">
        <v>2012657.5</v>
      </c>
    </row>
    <row r="10" spans="1:21" x14ac:dyDescent="0.25">
      <c r="A10" s="1">
        <v>9</v>
      </c>
      <c r="B10" s="1">
        <v>16</v>
      </c>
      <c r="C10" s="1">
        <v>8</v>
      </c>
      <c r="D10" s="1">
        <v>8880.5709999999999</v>
      </c>
      <c r="E10" s="1">
        <v>79222.501000000004</v>
      </c>
      <c r="F10" s="1">
        <v>7236.1319999999996</v>
      </c>
      <c r="G10" s="1">
        <v>436</v>
      </c>
      <c r="H10" s="1">
        <v>79024</v>
      </c>
      <c r="I10" s="1">
        <v>626</v>
      </c>
      <c r="J10" s="1">
        <v>99784</v>
      </c>
      <c r="K10" s="1">
        <v>89902</v>
      </c>
      <c r="L10" s="1">
        <v>6774</v>
      </c>
      <c r="M10" s="1">
        <v>212280</v>
      </c>
      <c r="N10" s="1">
        <v>202706</v>
      </c>
      <c r="O10" s="1">
        <v>2012688</v>
      </c>
      <c r="P10" s="1">
        <v>37597110</v>
      </c>
      <c r="Q10" s="1">
        <v>6684508</v>
      </c>
      <c r="R10" s="1">
        <v>37105542</v>
      </c>
      <c r="S10" s="1">
        <v>3114724.5</v>
      </c>
      <c r="T10" s="1">
        <v>480720.5</v>
      </c>
      <c r="U10" s="1">
        <v>4046136</v>
      </c>
    </row>
    <row r="11" spans="1:21" x14ac:dyDescent="0.25">
      <c r="A11" s="1">
        <v>10</v>
      </c>
      <c r="B11" s="1">
        <v>16</v>
      </c>
      <c r="C11" s="1">
        <v>16</v>
      </c>
      <c r="D11" s="1">
        <v>10499.147000000001</v>
      </c>
      <c r="E11" s="1">
        <v>84089.951000000001</v>
      </c>
      <c r="F11" s="1">
        <v>7428.0150000000003</v>
      </c>
      <c r="G11" s="1">
        <v>862</v>
      </c>
      <c r="H11" s="1">
        <v>80732</v>
      </c>
      <c r="I11" s="1">
        <v>496</v>
      </c>
      <c r="J11" s="1">
        <v>101508</v>
      </c>
      <c r="K11" s="1">
        <v>119644</v>
      </c>
      <c r="L11" s="1">
        <v>1220</v>
      </c>
      <c r="M11" s="1">
        <v>191348</v>
      </c>
      <c r="N11" s="1">
        <v>642474</v>
      </c>
      <c r="O11" s="1">
        <v>13786</v>
      </c>
      <c r="P11" s="1">
        <v>37500616</v>
      </c>
      <c r="Q11" s="1">
        <v>8458502</v>
      </c>
      <c r="R11" s="1">
        <v>201642052</v>
      </c>
      <c r="S11" s="1">
        <v>2698601</v>
      </c>
      <c r="T11" s="1">
        <v>453152.5</v>
      </c>
      <c r="U11" s="1">
        <v>3969385.5</v>
      </c>
    </row>
    <row r="12" spans="1:21" x14ac:dyDescent="0.25">
      <c r="A12" s="1">
        <v>11</v>
      </c>
      <c r="B12" s="1">
        <v>16</v>
      </c>
      <c r="C12" s="1">
        <v>24</v>
      </c>
      <c r="D12" s="1">
        <v>12818.996999999999</v>
      </c>
      <c r="E12" s="1">
        <v>83241.341</v>
      </c>
      <c r="F12" s="1">
        <v>9172.2870000000003</v>
      </c>
      <c r="G12" s="1">
        <v>2292</v>
      </c>
      <c r="H12" s="1">
        <v>82012</v>
      </c>
      <c r="I12" s="1">
        <v>708</v>
      </c>
      <c r="J12" s="1">
        <v>106102</v>
      </c>
      <c r="K12" s="1">
        <v>100220</v>
      </c>
      <c r="L12" s="1">
        <v>4124</v>
      </c>
      <c r="M12" s="1">
        <v>179150</v>
      </c>
      <c r="N12" s="1">
        <v>251324</v>
      </c>
      <c r="O12" s="1">
        <v>14898</v>
      </c>
      <c r="P12" s="1">
        <v>10026652</v>
      </c>
      <c r="Q12" s="1">
        <v>2437832</v>
      </c>
      <c r="R12" s="1">
        <v>157488714</v>
      </c>
      <c r="S12" s="1">
        <v>2239384</v>
      </c>
      <c r="T12" s="1">
        <v>457037.5</v>
      </c>
      <c r="U12" s="1">
        <v>3349114.5</v>
      </c>
    </row>
    <row r="13" spans="1:21" x14ac:dyDescent="0.25">
      <c r="A13" s="1">
        <v>12</v>
      </c>
      <c r="B13" s="1">
        <v>16</v>
      </c>
      <c r="C13" s="1">
        <v>32</v>
      </c>
      <c r="D13" s="1">
        <v>14399.8</v>
      </c>
      <c r="E13" s="1">
        <v>86620.975000000006</v>
      </c>
      <c r="F13" s="1">
        <v>10597.62</v>
      </c>
      <c r="G13" s="1">
        <v>2678</v>
      </c>
      <c r="H13" s="1">
        <v>84360</v>
      </c>
      <c r="I13" s="1">
        <v>492</v>
      </c>
      <c r="J13" s="1">
        <v>110356</v>
      </c>
      <c r="K13" s="1">
        <v>117610</v>
      </c>
      <c r="L13" s="1">
        <v>882</v>
      </c>
      <c r="M13" s="1">
        <v>183048</v>
      </c>
      <c r="N13" s="1">
        <v>416150</v>
      </c>
      <c r="O13" s="1">
        <v>13950</v>
      </c>
      <c r="P13" s="1">
        <v>4731946</v>
      </c>
      <c r="Q13" s="1">
        <v>9995120</v>
      </c>
      <c r="R13" s="1">
        <v>227150902</v>
      </c>
      <c r="S13" s="1">
        <v>2010986</v>
      </c>
      <c r="T13" s="1">
        <v>439415.5</v>
      </c>
      <c r="U13" s="1">
        <v>2974868.5</v>
      </c>
    </row>
    <row r="14" spans="1:21" x14ac:dyDescent="0.25">
      <c r="A14" s="1">
        <v>13</v>
      </c>
      <c r="B14" s="1">
        <v>16</v>
      </c>
      <c r="C14" s="1">
        <v>40</v>
      </c>
      <c r="D14" s="1">
        <v>15416.383</v>
      </c>
      <c r="E14" s="1">
        <v>85704.459000000003</v>
      </c>
      <c r="F14" s="1">
        <v>11990.163</v>
      </c>
      <c r="G14" s="1">
        <v>2682</v>
      </c>
      <c r="H14" s="1">
        <v>84966</v>
      </c>
      <c r="I14" s="1">
        <v>764</v>
      </c>
      <c r="J14" s="1">
        <v>112548</v>
      </c>
      <c r="K14" s="1">
        <v>95944</v>
      </c>
      <c r="L14" s="1">
        <v>1672</v>
      </c>
      <c r="M14" s="1">
        <v>189542</v>
      </c>
      <c r="N14" s="1">
        <v>195238</v>
      </c>
      <c r="O14" s="1">
        <v>13904</v>
      </c>
      <c r="P14" s="1">
        <v>42568900</v>
      </c>
      <c r="Q14" s="1">
        <v>1434090</v>
      </c>
      <c r="R14" s="1">
        <v>229972580</v>
      </c>
      <c r="S14" s="1">
        <v>1891595.5</v>
      </c>
      <c r="T14" s="1">
        <v>443479.5</v>
      </c>
      <c r="U14" s="1">
        <v>2676617.5</v>
      </c>
    </row>
    <row r="15" spans="1:21" x14ac:dyDescent="0.25">
      <c r="A15" s="1">
        <v>14</v>
      </c>
      <c r="B15" s="1">
        <v>16</v>
      </c>
      <c r="C15" s="1">
        <v>48</v>
      </c>
      <c r="D15" s="1">
        <v>17670.013999999999</v>
      </c>
      <c r="E15" s="1">
        <v>87788.853000000003</v>
      </c>
      <c r="F15" s="1">
        <v>13636.148999999999</v>
      </c>
      <c r="G15" s="1">
        <v>2964</v>
      </c>
      <c r="H15" s="1">
        <v>86384</v>
      </c>
      <c r="I15" s="1">
        <v>1044</v>
      </c>
      <c r="J15" s="1">
        <v>130890</v>
      </c>
      <c r="K15" s="1">
        <v>100798</v>
      </c>
      <c r="L15" s="1">
        <v>3360</v>
      </c>
      <c r="M15" s="1">
        <v>228972</v>
      </c>
      <c r="N15" s="1">
        <v>324240</v>
      </c>
      <c r="O15" s="1">
        <v>13720</v>
      </c>
      <c r="P15" s="1">
        <v>15951616</v>
      </c>
      <c r="Q15" s="1">
        <v>2751614</v>
      </c>
      <c r="R15" s="1">
        <v>259724696</v>
      </c>
      <c r="S15" s="1">
        <v>1667350</v>
      </c>
      <c r="T15" s="1">
        <v>433021</v>
      </c>
      <c r="U15" s="1">
        <v>2401736</v>
      </c>
    </row>
    <row r="16" spans="1:21" x14ac:dyDescent="0.25">
      <c r="A16" s="1">
        <v>15</v>
      </c>
      <c r="B16" s="1">
        <v>16</v>
      </c>
      <c r="C16" s="1">
        <v>56</v>
      </c>
      <c r="D16" s="1">
        <v>19412.36</v>
      </c>
      <c r="E16" s="1">
        <v>89642.258000000002</v>
      </c>
      <c r="F16" s="1">
        <v>14612.295</v>
      </c>
      <c r="G16" s="1">
        <v>3226</v>
      </c>
      <c r="H16" s="1">
        <v>88868</v>
      </c>
      <c r="I16" s="1">
        <v>230</v>
      </c>
      <c r="J16" s="1">
        <v>131756</v>
      </c>
      <c r="K16" s="1">
        <v>100862</v>
      </c>
      <c r="L16" s="1">
        <v>606</v>
      </c>
      <c r="M16" s="1">
        <v>206422</v>
      </c>
      <c r="N16" s="1">
        <v>220032</v>
      </c>
      <c r="O16" s="1">
        <v>13502</v>
      </c>
      <c r="P16" s="1">
        <v>7524092</v>
      </c>
      <c r="Q16" s="1">
        <v>1202162</v>
      </c>
      <c r="R16" s="1">
        <v>434634306</v>
      </c>
      <c r="S16" s="1">
        <v>1540031</v>
      </c>
      <c r="T16" s="1">
        <v>423782.5</v>
      </c>
      <c r="U16" s="1">
        <v>2259654.5</v>
      </c>
    </row>
    <row r="17" spans="1:21" x14ac:dyDescent="0.25">
      <c r="A17" s="1">
        <v>16</v>
      </c>
      <c r="B17" s="1">
        <v>16</v>
      </c>
      <c r="C17" s="1">
        <v>64</v>
      </c>
      <c r="D17" s="1">
        <v>21299.715</v>
      </c>
      <c r="E17" s="1">
        <v>91118.892999999996</v>
      </c>
      <c r="F17" s="1">
        <v>16090.06</v>
      </c>
      <c r="G17" s="1">
        <v>3588</v>
      </c>
      <c r="H17" s="1">
        <v>90314</v>
      </c>
      <c r="I17" s="1">
        <v>430</v>
      </c>
      <c r="J17" s="1">
        <v>146170</v>
      </c>
      <c r="K17" s="1">
        <v>100060</v>
      </c>
      <c r="L17" s="1">
        <v>736</v>
      </c>
      <c r="M17" s="1">
        <v>237382</v>
      </c>
      <c r="N17" s="1">
        <v>219582</v>
      </c>
      <c r="O17" s="1">
        <v>13282</v>
      </c>
      <c r="P17" s="1">
        <v>8010248</v>
      </c>
      <c r="Q17" s="1">
        <v>1655736</v>
      </c>
      <c r="R17" s="1">
        <v>439366492</v>
      </c>
      <c r="S17" s="1">
        <v>1411257</v>
      </c>
      <c r="T17" s="1">
        <v>416796.5</v>
      </c>
      <c r="U17" s="1">
        <v>2079061</v>
      </c>
    </row>
    <row r="18" spans="1:21" x14ac:dyDescent="0.25">
      <c r="A18" s="1">
        <v>17</v>
      </c>
      <c r="B18" s="1">
        <v>24</v>
      </c>
      <c r="C18" s="1">
        <v>8</v>
      </c>
      <c r="D18" s="1">
        <v>13499.996999999999</v>
      </c>
      <c r="E18" s="1">
        <v>123637.101</v>
      </c>
      <c r="F18" s="1">
        <v>11663.264999999999</v>
      </c>
      <c r="G18" s="1">
        <v>326</v>
      </c>
      <c r="H18" s="1">
        <v>122942</v>
      </c>
      <c r="I18" s="1">
        <v>560</v>
      </c>
      <c r="J18" s="1">
        <v>156740</v>
      </c>
      <c r="K18" s="1">
        <v>133614</v>
      </c>
      <c r="L18" s="1">
        <v>6434</v>
      </c>
      <c r="M18" s="1">
        <v>258592</v>
      </c>
      <c r="N18" s="1">
        <v>249692</v>
      </c>
      <c r="O18" s="1">
        <v>3510402</v>
      </c>
      <c r="P18" s="1">
        <v>29103788</v>
      </c>
      <c r="Q18" s="1">
        <v>1025902</v>
      </c>
      <c r="R18" s="1">
        <v>76389504</v>
      </c>
      <c r="S18" s="1">
        <v>3436306.5</v>
      </c>
      <c r="T18" s="1">
        <v>469497</v>
      </c>
      <c r="U18" s="1">
        <v>4190229</v>
      </c>
    </row>
    <row r="19" spans="1:21" x14ac:dyDescent="0.25">
      <c r="A19" s="1">
        <v>18</v>
      </c>
      <c r="B19" s="1">
        <v>24</v>
      </c>
      <c r="C19" s="1">
        <v>16</v>
      </c>
      <c r="D19" s="1">
        <v>16386.715</v>
      </c>
      <c r="E19" s="1">
        <v>124208.402</v>
      </c>
      <c r="F19" s="1">
        <v>12320.235000000001</v>
      </c>
      <c r="G19" s="1">
        <v>326</v>
      </c>
      <c r="H19" s="1">
        <v>123350</v>
      </c>
      <c r="I19" s="1">
        <v>488</v>
      </c>
      <c r="J19" s="1">
        <v>171022</v>
      </c>
      <c r="K19" s="1">
        <v>134226</v>
      </c>
      <c r="L19" s="1">
        <v>1210</v>
      </c>
      <c r="M19" s="1">
        <v>276810</v>
      </c>
      <c r="N19" s="1">
        <v>233756</v>
      </c>
      <c r="O19" s="1">
        <v>13750</v>
      </c>
      <c r="P19" s="1">
        <v>15232378</v>
      </c>
      <c r="Q19" s="1">
        <v>2066362</v>
      </c>
      <c r="R19" s="1">
        <v>331913342</v>
      </c>
      <c r="S19" s="1">
        <v>2856724.5</v>
      </c>
      <c r="T19" s="1">
        <v>467297</v>
      </c>
      <c r="U19" s="1">
        <v>3998926.5</v>
      </c>
    </row>
    <row r="20" spans="1:21" x14ac:dyDescent="0.25">
      <c r="A20" s="1">
        <v>19</v>
      </c>
      <c r="B20" s="1">
        <v>24</v>
      </c>
      <c r="C20" s="1">
        <v>24</v>
      </c>
      <c r="D20" s="1">
        <v>19506.205000000002</v>
      </c>
      <c r="E20" s="1">
        <v>127565.641</v>
      </c>
      <c r="F20" s="1">
        <v>14569.009</v>
      </c>
      <c r="G20" s="1">
        <v>1030</v>
      </c>
      <c r="H20" s="1">
        <v>126930</v>
      </c>
      <c r="I20" s="1">
        <v>716</v>
      </c>
      <c r="J20" s="1">
        <v>170784</v>
      </c>
      <c r="K20" s="1">
        <v>141324</v>
      </c>
      <c r="L20" s="1">
        <v>3488</v>
      </c>
      <c r="M20" s="1">
        <v>269104</v>
      </c>
      <c r="N20" s="1">
        <v>273178</v>
      </c>
      <c r="O20" s="1">
        <v>14008</v>
      </c>
      <c r="P20" s="1">
        <v>20434928</v>
      </c>
      <c r="Q20" s="1">
        <v>1455862</v>
      </c>
      <c r="R20" s="1">
        <v>355267570</v>
      </c>
      <c r="S20" s="1">
        <v>2424723.5</v>
      </c>
      <c r="T20" s="1">
        <v>454869.5</v>
      </c>
      <c r="U20" s="1">
        <v>3464344.5</v>
      </c>
    </row>
    <row r="21" spans="1:21" x14ac:dyDescent="0.25">
      <c r="A21" s="1">
        <v>20</v>
      </c>
      <c r="B21" s="1">
        <v>24</v>
      </c>
      <c r="C21" s="1">
        <v>32</v>
      </c>
      <c r="D21" s="1">
        <v>22612.499</v>
      </c>
      <c r="E21" s="1">
        <v>129984.973</v>
      </c>
      <c r="F21" s="1">
        <v>16871.366999999998</v>
      </c>
      <c r="G21" s="1">
        <v>2264</v>
      </c>
      <c r="H21" s="1">
        <v>129218</v>
      </c>
      <c r="I21" s="1">
        <v>468</v>
      </c>
      <c r="J21" s="1">
        <v>170688</v>
      </c>
      <c r="K21" s="1">
        <v>142074</v>
      </c>
      <c r="L21" s="1">
        <v>776</v>
      </c>
      <c r="M21" s="1">
        <v>264784</v>
      </c>
      <c r="N21" s="1">
        <v>252976</v>
      </c>
      <c r="O21" s="1">
        <v>12888</v>
      </c>
      <c r="P21" s="1">
        <v>29321170</v>
      </c>
      <c r="Q21" s="1">
        <v>2057008</v>
      </c>
      <c r="R21" s="1">
        <v>390105774</v>
      </c>
      <c r="S21" s="1">
        <v>2109273</v>
      </c>
      <c r="T21" s="1">
        <v>446296.5</v>
      </c>
      <c r="U21" s="1">
        <v>3046497.5</v>
      </c>
    </row>
    <row r="22" spans="1:21" x14ac:dyDescent="0.25">
      <c r="A22" s="1">
        <v>21</v>
      </c>
      <c r="B22" s="1">
        <v>24</v>
      </c>
      <c r="C22" s="1">
        <v>40</v>
      </c>
      <c r="D22" s="1">
        <v>24386.48</v>
      </c>
      <c r="E22" s="1">
        <v>133147.27600000001</v>
      </c>
      <c r="F22" s="1">
        <v>19141.787</v>
      </c>
      <c r="G22" s="1">
        <v>2460</v>
      </c>
      <c r="H22" s="1">
        <v>132242</v>
      </c>
      <c r="I22" s="1">
        <v>748</v>
      </c>
      <c r="J22" s="1">
        <v>163312</v>
      </c>
      <c r="K22" s="1">
        <v>147082</v>
      </c>
      <c r="L22" s="1">
        <v>1670</v>
      </c>
      <c r="M22" s="1">
        <v>251000</v>
      </c>
      <c r="N22" s="1">
        <v>304428</v>
      </c>
      <c r="O22" s="1">
        <v>13154</v>
      </c>
      <c r="P22" s="1">
        <v>12307102</v>
      </c>
      <c r="Q22" s="1">
        <v>1755152</v>
      </c>
      <c r="R22" s="1">
        <v>619041518</v>
      </c>
      <c r="S22" s="1">
        <v>1969157</v>
      </c>
      <c r="T22" s="1">
        <v>435629.5</v>
      </c>
      <c r="U22" s="1">
        <v>2720305</v>
      </c>
    </row>
    <row r="23" spans="1:21" x14ac:dyDescent="0.25">
      <c r="A23" s="1">
        <v>22</v>
      </c>
      <c r="B23" s="1">
        <v>24</v>
      </c>
      <c r="C23" s="1">
        <v>48</v>
      </c>
      <c r="D23" s="1">
        <v>27931.994999999999</v>
      </c>
      <c r="E23" s="1">
        <v>136193.84899999999</v>
      </c>
      <c r="F23" s="1">
        <v>22097.828000000001</v>
      </c>
      <c r="G23" s="1">
        <v>2892</v>
      </c>
      <c r="H23" s="1">
        <v>133554</v>
      </c>
      <c r="I23" s="1">
        <v>1044</v>
      </c>
      <c r="J23" s="1">
        <v>188288</v>
      </c>
      <c r="K23" s="1">
        <v>163212</v>
      </c>
      <c r="L23" s="1">
        <v>3350</v>
      </c>
      <c r="M23" s="1">
        <v>324738</v>
      </c>
      <c r="N23" s="1">
        <v>684848</v>
      </c>
      <c r="O23" s="1">
        <v>14504</v>
      </c>
      <c r="P23" s="1">
        <v>22006056</v>
      </c>
      <c r="Q23" s="1">
        <v>5851254</v>
      </c>
      <c r="R23" s="1">
        <v>381520428</v>
      </c>
      <c r="S23" s="1">
        <v>1736559.5</v>
      </c>
      <c r="T23" s="1">
        <v>426003.5</v>
      </c>
      <c r="U23" s="1">
        <v>2378478</v>
      </c>
    </row>
    <row r="24" spans="1:21" x14ac:dyDescent="0.25">
      <c r="A24" s="1">
        <v>23</v>
      </c>
      <c r="B24" s="1">
        <v>24</v>
      </c>
      <c r="C24" s="1">
        <v>56</v>
      </c>
      <c r="D24" s="1">
        <v>33431.699999999997</v>
      </c>
      <c r="E24" s="1">
        <v>140081.478</v>
      </c>
      <c r="F24" s="1">
        <v>23459.370999999999</v>
      </c>
      <c r="G24" s="1">
        <v>2232</v>
      </c>
      <c r="H24" s="1">
        <v>136936</v>
      </c>
      <c r="I24" s="1">
        <v>216</v>
      </c>
      <c r="J24" s="1">
        <v>229762</v>
      </c>
      <c r="K24" s="1">
        <v>188130</v>
      </c>
      <c r="L24" s="1">
        <v>650</v>
      </c>
      <c r="M24" s="1">
        <v>905122</v>
      </c>
      <c r="N24" s="1">
        <v>679324</v>
      </c>
      <c r="O24" s="1">
        <v>13858</v>
      </c>
      <c r="P24" s="1">
        <v>85460382</v>
      </c>
      <c r="Q24" s="1">
        <v>2909308</v>
      </c>
      <c r="R24" s="1">
        <v>471491926</v>
      </c>
      <c r="S24" s="1">
        <v>1481956</v>
      </c>
      <c r="T24" s="1">
        <v>414108.5</v>
      </c>
      <c r="U24" s="1">
        <v>2251352</v>
      </c>
    </row>
    <row r="25" spans="1:21" x14ac:dyDescent="0.25">
      <c r="A25" s="1">
        <v>24</v>
      </c>
      <c r="B25" s="1">
        <v>24</v>
      </c>
      <c r="C25" s="1">
        <v>64</v>
      </c>
      <c r="D25" s="1">
        <v>35342.451000000001</v>
      </c>
      <c r="E25" s="1">
        <v>148982.12</v>
      </c>
      <c r="F25" s="1">
        <v>26694.736000000001</v>
      </c>
      <c r="G25" s="1">
        <v>2818</v>
      </c>
      <c r="H25" s="1">
        <v>140986</v>
      </c>
      <c r="I25" s="1">
        <v>464</v>
      </c>
      <c r="J25" s="1">
        <v>238918</v>
      </c>
      <c r="K25" s="1">
        <v>270736</v>
      </c>
      <c r="L25" s="1">
        <v>854</v>
      </c>
      <c r="M25" s="1">
        <v>446352</v>
      </c>
      <c r="N25" s="1">
        <v>1437530</v>
      </c>
      <c r="O25" s="1">
        <v>15114</v>
      </c>
      <c r="P25" s="1">
        <v>31223620</v>
      </c>
      <c r="Q25" s="1">
        <v>9340346</v>
      </c>
      <c r="R25" s="1">
        <v>479744560</v>
      </c>
      <c r="S25" s="1">
        <v>1406093</v>
      </c>
      <c r="T25" s="1">
        <v>389672</v>
      </c>
      <c r="U25" s="1">
        <v>2000834.5</v>
      </c>
    </row>
    <row r="26" spans="1:21" x14ac:dyDescent="0.25">
      <c r="A26" s="1">
        <v>25</v>
      </c>
      <c r="B26" s="1">
        <v>32</v>
      </c>
      <c r="C26" s="1">
        <v>8</v>
      </c>
      <c r="D26" s="1">
        <v>19180.333999999999</v>
      </c>
      <c r="E26" s="1">
        <v>165879.69</v>
      </c>
      <c r="F26" s="1">
        <v>16739.769</v>
      </c>
      <c r="G26" s="1">
        <v>332</v>
      </c>
      <c r="H26" s="1">
        <v>165172</v>
      </c>
      <c r="I26" s="1">
        <v>608</v>
      </c>
      <c r="J26" s="1">
        <v>229746</v>
      </c>
      <c r="K26" s="1">
        <v>181514</v>
      </c>
      <c r="L26" s="1">
        <v>6692</v>
      </c>
      <c r="M26" s="1">
        <v>389284</v>
      </c>
      <c r="N26" s="1">
        <v>361218</v>
      </c>
      <c r="O26" s="1">
        <v>5342296</v>
      </c>
      <c r="P26" s="1">
        <v>44058880</v>
      </c>
      <c r="Q26" s="1">
        <v>9984222</v>
      </c>
      <c r="R26" s="1">
        <v>65439708</v>
      </c>
      <c r="S26" s="1">
        <v>3446325</v>
      </c>
      <c r="T26" s="1">
        <v>471046.5</v>
      </c>
      <c r="U26" s="1">
        <v>4123756</v>
      </c>
    </row>
    <row r="27" spans="1:21" x14ac:dyDescent="0.25">
      <c r="A27" s="1">
        <v>26</v>
      </c>
      <c r="B27" s="1">
        <v>32</v>
      </c>
      <c r="C27" s="1">
        <v>16</v>
      </c>
      <c r="D27" s="1">
        <v>22775.511999999999</v>
      </c>
      <c r="E27" s="1">
        <v>171632.31200000001</v>
      </c>
      <c r="F27" s="1">
        <v>16956.912</v>
      </c>
      <c r="G27" s="1">
        <v>402</v>
      </c>
      <c r="H27" s="1">
        <v>167662</v>
      </c>
      <c r="I27" s="1">
        <v>478</v>
      </c>
      <c r="J27" s="1">
        <v>232862</v>
      </c>
      <c r="K27" s="1">
        <v>237242</v>
      </c>
      <c r="L27" s="1">
        <v>2088</v>
      </c>
      <c r="M27" s="1">
        <v>447360</v>
      </c>
      <c r="N27" s="1">
        <v>836878</v>
      </c>
      <c r="O27" s="1">
        <v>8342</v>
      </c>
      <c r="P27" s="1">
        <v>69115378</v>
      </c>
      <c r="Q27" s="1">
        <v>4842000</v>
      </c>
      <c r="R27" s="1">
        <v>374760160</v>
      </c>
      <c r="S27" s="1">
        <v>2920134.5</v>
      </c>
      <c r="T27" s="1">
        <v>454784</v>
      </c>
      <c r="U27" s="1">
        <v>3921155</v>
      </c>
    </row>
    <row r="28" spans="1:21" x14ac:dyDescent="0.25">
      <c r="A28" s="1">
        <v>27</v>
      </c>
      <c r="B28" s="1">
        <v>32</v>
      </c>
      <c r="C28" s="1">
        <v>24</v>
      </c>
      <c r="D28" s="1">
        <v>27324.552</v>
      </c>
      <c r="E28" s="1">
        <v>178171.853</v>
      </c>
      <c r="F28" s="1">
        <v>20162.669000000002</v>
      </c>
      <c r="G28" s="1">
        <v>1180</v>
      </c>
      <c r="H28" s="1">
        <v>172366</v>
      </c>
      <c r="I28" s="1">
        <v>704</v>
      </c>
      <c r="J28" s="1">
        <v>213688</v>
      </c>
      <c r="K28" s="1">
        <v>275496</v>
      </c>
      <c r="L28" s="1">
        <v>3370</v>
      </c>
      <c r="M28" s="1">
        <v>336668</v>
      </c>
      <c r="N28" s="1">
        <v>916898</v>
      </c>
      <c r="O28" s="1">
        <v>13924</v>
      </c>
      <c r="P28" s="1">
        <v>45748848</v>
      </c>
      <c r="Q28" s="1">
        <v>11873162</v>
      </c>
      <c r="R28" s="1">
        <v>573890772</v>
      </c>
      <c r="S28" s="1">
        <v>2457830.5</v>
      </c>
      <c r="T28" s="1">
        <v>438056.5</v>
      </c>
      <c r="U28" s="1">
        <v>3490904</v>
      </c>
    </row>
    <row r="29" spans="1:21" x14ac:dyDescent="0.25">
      <c r="A29" s="1">
        <v>28</v>
      </c>
      <c r="B29" s="1">
        <v>32</v>
      </c>
      <c r="C29" s="1">
        <v>32</v>
      </c>
      <c r="D29" s="1">
        <v>32119.725999999999</v>
      </c>
      <c r="E29" s="1">
        <v>182916.405</v>
      </c>
      <c r="F29" s="1">
        <v>23783.893</v>
      </c>
      <c r="G29" s="1">
        <v>1430</v>
      </c>
      <c r="H29" s="1">
        <v>175326</v>
      </c>
      <c r="I29" s="1">
        <v>480</v>
      </c>
      <c r="J29" s="1">
        <v>246626</v>
      </c>
      <c r="K29" s="1">
        <v>283840</v>
      </c>
      <c r="L29" s="1">
        <v>910</v>
      </c>
      <c r="M29" s="1">
        <v>534228</v>
      </c>
      <c r="N29" s="1">
        <v>1609230</v>
      </c>
      <c r="O29" s="1">
        <v>13766</v>
      </c>
      <c r="P29" s="1">
        <v>42296536</v>
      </c>
      <c r="Q29" s="1">
        <v>8676184</v>
      </c>
      <c r="R29" s="1">
        <v>651281654</v>
      </c>
      <c r="S29" s="1">
        <v>2102202.5</v>
      </c>
      <c r="T29" s="1">
        <v>427076.5</v>
      </c>
      <c r="U29" s="1">
        <v>2994808</v>
      </c>
    </row>
    <row r="30" spans="1:21" x14ac:dyDescent="0.25">
      <c r="A30" s="1">
        <v>29</v>
      </c>
      <c r="B30" s="1">
        <v>32</v>
      </c>
      <c r="C30" s="1">
        <v>40</v>
      </c>
      <c r="D30" s="1">
        <v>35972.959000000003</v>
      </c>
      <c r="E30" s="1">
        <v>181989.53400000001</v>
      </c>
      <c r="F30" s="1">
        <v>27300.102999999999</v>
      </c>
      <c r="G30" s="1">
        <v>2314</v>
      </c>
      <c r="H30" s="1">
        <v>178546</v>
      </c>
      <c r="I30" s="1">
        <v>768</v>
      </c>
      <c r="J30" s="1">
        <v>258226</v>
      </c>
      <c r="K30" s="1">
        <v>236202</v>
      </c>
      <c r="L30" s="1">
        <v>2860</v>
      </c>
      <c r="M30" s="1">
        <v>665618</v>
      </c>
      <c r="N30" s="1">
        <v>754968</v>
      </c>
      <c r="O30" s="1">
        <v>14590</v>
      </c>
      <c r="P30" s="1">
        <v>35449994</v>
      </c>
      <c r="Q30" s="1">
        <v>7670340</v>
      </c>
      <c r="R30" s="1">
        <v>335349472</v>
      </c>
      <c r="S30" s="1">
        <v>1885678.5</v>
      </c>
      <c r="T30" s="1">
        <v>429069</v>
      </c>
      <c r="U30" s="1">
        <v>2624613.5</v>
      </c>
    </row>
    <row r="31" spans="1:21" x14ac:dyDescent="0.25">
      <c r="A31" s="1">
        <v>30</v>
      </c>
      <c r="B31" s="1">
        <v>32</v>
      </c>
      <c r="C31" s="1">
        <v>48</v>
      </c>
      <c r="D31" s="1">
        <v>40188.423999999999</v>
      </c>
      <c r="E31" s="1">
        <v>182136.66899999999</v>
      </c>
      <c r="F31" s="1">
        <v>30466.662</v>
      </c>
      <c r="G31" s="1">
        <v>2636</v>
      </c>
      <c r="H31" s="1">
        <v>180356</v>
      </c>
      <c r="I31" s="1">
        <v>1036</v>
      </c>
      <c r="J31" s="1">
        <v>320570</v>
      </c>
      <c r="K31" s="1">
        <v>219776</v>
      </c>
      <c r="L31" s="1">
        <v>3304</v>
      </c>
      <c r="M31" s="1">
        <v>726038</v>
      </c>
      <c r="N31" s="1">
        <v>376650</v>
      </c>
      <c r="O31" s="1">
        <v>13914</v>
      </c>
      <c r="P31" s="1">
        <v>67103078</v>
      </c>
      <c r="Q31" s="1">
        <v>1561966</v>
      </c>
      <c r="R31" s="1">
        <v>591163456</v>
      </c>
      <c r="S31" s="1">
        <v>1699211.5</v>
      </c>
      <c r="T31" s="1">
        <v>428151.5</v>
      </c>
      <c r="U31" s="1">
        <v>2381636</v>
      </c>
    </row>
    <row r="32" spans="1:21" x14ac:dyDescent="0.25">
      <c r="A32" s="1">
        <v>31</v>
      </c>
      <c r="B32" s="1">
        <v>32</v>
      </c>
      <c r="C32" s="1">
        <v>56</v>
      </c>
      <c r="D32" s="1">
        <v>44446.633000000002</v>
      </c>
      <c r="E32" s="1">
        <v>185841.755</v>
      </c>
      <c r="F32" s="1">
        <v>31414.802</v>
      </c>
      <c r="G32" s="1">
        <v>3690</v>
      </c>
      <c r="H32" s="1">
        <v>184592</v>
      </c>
      <c r="I32" s="1">
        <v>198</v>
      </c>
      <c r="J32" s="1">
        <v>288696</v>
      </c>
      <c r="K32" s="1">
        <v>204014</v>
      </c>
      <c r="L32" s="1">
        <v>550</v>
      </c>
      <c r="M32" s="1">
        <v>479180</v>
      </c>
      <c r="N32" s="1">
        <v>367706</v>
      </c>
      <c r="O32" s="1">
        <v>12770</v>
      </c>
      <c r="P32" s="1">
        <v>164671822</v>
      </c>
      <c r="Q32" s="1">
        <v>1860082</v>
      </c>
      <c r="R32" s="1">
        <v>1387508132</v>
      </c>
      <c r="S32" s="1">
        <v>1558324.5</v>
      </c>
      <c r="T32" s="1">
        <v>419505</v>
      </c>
      <c r="U32" s="1">
        <v>2321722.5</v>
      </c>
    </row>
    <row r="33" spans="1:21" x14ac:dyDescent="0.25">
      <c r="A33" s="1">
        <v>32</v>
      </c>
      <c r="B33" s="1">
        <v>32</v>
      </c>
      <c r="C33" s="1">
        <v>64</v>
      </c>
      <c r="D33" s="1">
        <v>48518.336000000003</v>
      </c>
      <c r="E33" s="1">
        <v>189266.49</v>
      </c>
      <c r="F33" s="1">
        <v>36313.603000000003</v>
      </c>
      <c r="G33" s="1">
        <v>3930</v>
      </c>
      <c r="H33" s="1">
        <v>187748</v>
      </c>
      <c r="I33" s="1">
        <v>460</v>
      </c>
      <c r="J33" s="1">
        <v>313868</v>
      </c>
      <c r="K33" s="1">
        <v>205206</v>
      </c>
      <c r="L33" s="1">
        <v>856</v>
      </c>
      <c r="M33" s="1">
        <v>492576</v>
      </c>
      <c r="N33" s="1">
        <v>448164</v>
      </c>
      <c r="O33" s="1">
        <v>14818</v>
      </c>
      <c r="P33" s="1">
        <v>17347426</v>
      </c>
      <c r="Q33" s="1">
        <v>3802232</v>
      </c>
      <c r="R33" s="1">
        <v>784470216</v>
      </c>
      <c r="S33" s="1">
        <v>1433984</v>
      </c>
      <c r="T33" s="1">
        <v>411875</v>
      </c>
      <c r="U33" s="1">
        <v>2019615.5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16D0-FD27-4799-A7A4-551C349E1D33}">
  <dimension ref="A1:U33"/>
  <sheetViews>
    <sheetView zoomScale="85" zoomScaleNormal="85" workbookViewId="0">
      <selection activeCell="D13" sqref="A1:U33"/>
    </sheetView>
  </sheetViews>
  <sheetFormatPr defaultRowHeight="13.8" x14ac:dyDescent="0.25"/>
  <cols>
    <col min="4" max="9" width="8.88671875" customWidth="1"/>
    <col min="16" max="16" width="12" customWidth="1"/>
    <col min="18" max="18" width="11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</v>
      </c>
      <c r="B2" s="1">
        <v>8</v>
      </c>
      <c r="C2" s="1">
        <v>8</v>
      </c>
      <c r="D2" s="1">
        <v>1072.864</v>
      </c>
      <c r="E2" s="1">
        <v>34977.1</v>
      </c>
      <c r="F2" s="1">
        <v>239.26499999999999</v>
      </c>
      <c r="G2" s="1">
        <v>212</v>
      </c>
      <c r="H2" s="1">
        <v>35172</v>
      </c>
      <c r="I2" s="1">
        <v>122</v>
      </c>
      <c r="J2" s="1">
        <v>7656</v>
      </c>
      <c r="K2" s="1">
        <v>40254</v>
      </c>
      <c r="L2" s="1">
        <v>552</v>
      </c>
      <c r="M2" s="1">
        <v>13466</v>
      </c>
      <c r="N2" s="1">
        <v>153018</v>
      </c>
      <c r="O2" s="1">
        <v>1056</v>
      </c>
      <c r="P2" s="1">
        <v>5827730</v>
      </c>
      <c r="Q2" s="1">
        <v>1535164</v>
      </c>
      <c r="R2" s="1">
        <v>29964488</v>
      </c>
      <c r="S2" s="1">
        <v>3586766.5</v>
      </c>
      <c r="T2" s="1">
        <v>491446</v>
      </c>
      <c r="U2" s="1">
        <v>4754356.5</v>
      </c>
    </row>
    <row r="3" spans="1:21" x14ac:dyDescent="0.25">
      <c r="A3" s="1">
        <v>2</v>
      </c>
      <c r="B3" s="1">
        <v>8</v>
      </c>
      <c r="C3" s="1">
        <v>16</v>
      </c>
      <c r="D3" s="1">
        <v>1677.5450000000001</v>
      </c>
      <c r="E3" s="1">
        <v>36296.321000000004</v>
      </c>
      <c r="F3" s="1">
        <v>698.32600000000002</v>
      </c>
      <c r="G3" s="1">
        <v>244</v>
      </c>
      <c r="H3" s="1">
        <v>35812</v>
      </c>
      <c r="I3" s="1">
        <v>578</v>
      </c>
      <c r="J3" s="1">
        <v>11554</v>
      </c>
      <c r="K3" s="1">
        <v>41532</v>
      </c>
      <c r="L3" s="1">
        <v>2674</v>
      </c>
      <c r="M3" s="1">
        <v>20166</v>
      </c>
      <c r="N3" s="1">
        <v>168510</v>
      </c>
      <c r="O3" s="1">
        <v>5166</v>
      </c>
      <c r="P3" s="1">
        <v>7123548</v>
      </c>
      <c r="Q3" s="1">
        <v>1327984</v>
      </c>
      <c r="R3" s="1">
        <v>33317680</v>
      </c>
      <c r="S3" s="1">
        <v>3067783</v>
      </c>
      <c r="T3" s="1">
        <v>473721</v>
      </c>
      <c r="U3" s="1">
        <v>4115346</v>
      </c>
    </row>
    <row r="4" spans="1:21" x14ac:dyDescent="0.25">
      <c r="A4" s="1">
        <v>3</v>
      </c>
      <c r="B4" s="1">
        <v>8</v>
      </c>
      <c r="C4" s="1">
        <v>24</v>
      </c>
      <c r="D4" s="1">
        <v>2404.7260000000001</v>
      </c>
      <c r="E4" s="1">
        <v>36947.406000000003</v>
      </c>
      <c r="F4" s="1">
        <v>1172.4269999999999</v>
      </c>
      <c r="G4" s="1">
        <v>488</v>
      </c>
      <c r="H4" s="1">
        <v>36486</v>
      </c>
      <c r="I4" s="1">
        <v>448</v>
      </c>
      <c r="J4" s="1">
        <v>14650</v>
      </c>
      <c r="K4" s="1">
        <v>41554</v>
      </c>
      <c r="L4" s="1">
        <v>802</v>
      </c>
      <c r="M4" s="1">
        <v>25518</v>
      </c>
      <c r="N4" s="1">
        <v>168826</v>
      </c>
      <c r="O4" s="1">
        <v>14978</v>
      </c>
      <c r="P4" s="1">
        <v>4672964</v>
      </c>
      <c r="Q4" s="1">
        <v>811804</v>
      </c>
      <c r="R4" s="1">
        <v>34531268</v>
      </c>
      <c r="S4" s="1">
        <v>2620296.5</v>
      </c>
      <c r="T4" s="1">
        <v>465404.5</v>
      </c>
      <c r="U4" s="1">
        <v>3485665</v>
      </c>
    </row>
    <row r="5" spans="1:21" x14ac:dyDescent="0.25">
      <c r="A5" s="1">
        <v>4</v>
      </c>
      <c r="B5" s="1">
        <v>8</v>
      </c>
      <c r="C5" s="1">
        <v>32</v>
      </c>
      <c r="D5" s="1">
        <v>3169.1469999999999</v>
      </c>
      <c r="E5" s="1">
        <v>37736.862999999998</v>
      </c>
      <c r="F5" s="1">
        <v>1975.2809999999999</v>
      </c>
      <c r="G5" s="1">
        <v>940</v>
      </c>
      <c r="H5" s="1">
        <v>37228</v>
      </c>
      <c r="I5" s="1">
        <v>238</v>
      </c>
      <c r="J5" s="1">
        <v>18188</v>
      </c>
      <c r="K5" s="1">
        <v>44220</v>
      </c>
      <c r="L5" s="1">
        <v>1010</v>
      </c>
      <c r="M5" s="1">
        <v>31550</v>
      </c>
      <c r="N5" s="1">
        <v>164910</v>
      </c>
      <c r="O5" s="1">
        <v>17722</v>
      </c>
      <c r="P5" s="1">
        <v>4640774</v>
      </c>
      <c r="Q5" s="1">
        <v>2232784</v>
      </c>
      <c r="R5" s="1">
        <v>63945016</v>
      </c>
      <c r="S5" s="1">
        <v>2263525</v>
      </c>
      <c r="T5" s="1">
        <v>455821.5</v>
      </c>
      <c r="U5" s="1">
        <v>3021603.5</v>
      </c>
    </row>
    <row r="6" spans="1:21" x14ac:dyDescent="0.25">
      <c r="A6" s="1">
        <v>5</v>
      </c>
      <c r="B6" s="1">
        <v>8</v>
      </c>
      <c r="C6" s="1">
        <v>40</v>
      </c>
      <c r="D6" s="1">
        <v>3963.78</v>
      </c>
      <c r="E6" s="1">
        <v>38697.718000000001</v>
      </c>
      <c r="F6" s="1">
        <v>2837.7130000000002</v>
      </c>
      <c r="G6" s="1">
        <v>1308</v>
      </c>
      <c r="H6" s="1">
        <v>38196</v>
      </c>
      <c r="I6" s="1">
        <v>856</v>
      </c>
      <c r="J6" s="1">
        <v>21898</v>
      </c>
      <c r="K6" s="1">
        <v>44352</v>
      </c>
      <c r="L6" s="1">
        <v>2198</v>
      </c>
      <c r="M6" s="1">
        <v>37826</v>
      </c>
      <c r="N6" s="1">
        <v>168458</v>
      </c>
      <c r="O6" s="1">
        <v>17208</v>
      </c>
      <c r="P6" s="1">
        <v>5552970</v>
      </c>
      <c r="Q6" s="1">
        <v>1199308</v>
      </c>
      <c r="R6" s="1">
        <v>76626698</v>
      </c>
      <c r="S6" s="1">
        <v>2009670.5</v>
      </c>
      <c r="T6" s="1">
        <v>444735</v>
      </c>
      <c r="U6" s="1">
        <v>2606980</v>
      </c>
    </row>
    <row r="7" spans="1:21" x14ac:dyDescent="0.25">
      <c r="A7" s="1">
        <v>6</v>
      </c>
      <c r="B7" s="1">
        <v>8</v>
      </c>
      <c r="C7" s="1">
        <v>48</v>
      </c>
      <c r="D7" s="1">
        <v>4518.8220000000001</v>
      </c>
      <c r="E7" s="1">
        <v>39186.059000000001</v>
      </c>
      <c r="F7" s="1">
        <v>3452.1990000000001</v>
      </c>
      <c r="G7" s="1">
        <v>1630</v>
      </c>
      <c r="H7" s="1">
        <v>38648</v>
      </c>
      <c r="I7" s="1">
        <v>256</v>
      </c>
      <c r="J7" s="1">
        <v>24968</v>
      </c>
      <c r="K7" s="1">
        <v>52038</v>
      </c>
      <c r="L7" s="1">
        <v>5160</v>
      </c>
      <c r="M7" s="1">
        <v>42640</v>
      </c>
      <c r="N7" s="1">
        <v>170350</v>
      </c>
      <c r="O7" s="1">
        <v>92462</v>
      </c>
      <c r="P7" s="1">
        <v>2036678</v>
      </c>
      <c r="Q7" s="1">
        <v>1154530</v>
      </c>
      <c r="R7" s="1">
        <v>40832156</v>
      </c>
      <c r="S7" s="1">
        <v>1869052</v>
      </c>
      <c r="T7" s="1">
        <v>439437.5</v>
      </c>
      <c r="U7" s="1">
        <v>2366406</v>
      </c>
    </row>
    <row r="8" spans="1:21" x14ac:dyDescent="0.25">
      <c r="A8" s="1">
        <v>7</v>
      </c>
      <c r="B8" s="1">
        <v>8</v>
      </c>
      <c r="C8" s="1">
        <v>56</v>
      </c>
      <c r="D8" s="1">
        <v>5592.5320000000002</v>
      </c>
      <c r="E8" s="1">
        <v>40364.724999999999</v>
      </c>
      <c r="F8" s="1">
        <v>4360.9139999999998</v>
      </c>
      <c r="G8" s="1">
        <v>3414</v>
      </c>
      <c r="H8" s="1">
        <v>39894</v>
      </c>
      <c r="I8" s="1">
        <v>798</v>
      </c>
      <c r="J8" s="1">
        <v>30602</v>
      </c>
      <c r="K8" s="1">
        <v>46742</v>
      </c>
      <c r="L8" s="1">
        <v>1144</v>
      </c>
      <c r="M8" s="1">
        <v>51880</v>
      </c>
      <c r="N8" s="1">
        <v>162760</v>
      </c>
      <c r="O8" s="1">
        <v>17532</v>
      </c>
      <c r="P8" s="1">
        <v>10063584</v>
      </c>
      <c r="Q8" s="1">
        <v>1065626</v>
      </c>
      <c r="R8" s="1">
        <v>75782138</v>
      </c>
      <c r="S8" s="1">
        <v>1665125</v>
      </c>
      <c r="T8" s="1">
        <v>426596.5</v>
      </c>
      <c r="U8" s="1">
        <v>2148560.5</v>
      </c>
    </row>
    <row r="9" spans="1:21" x14ac:dyDescent="0.25">
      <c r="A9" s="1">
        <v>8</v>
      </c>
      <c r="B9" s="1">
        <v>8</v>
      </c>
      <c r="C9" s="1">
        <v>64</v>
      </c>
      <c r="D9" s="1">
        <v>6413.8230000000003</v>
      </c>
      <c r="E9" s="1">
        <v>40940.792000000001</v>
      </c>
      <c r="F9" s="1">
        <v>5071.3980000000001</v>
      </c>
      <c r="G9" s="1">
        <v>6190</v>
      </c>
      <c r="H9" s="1">
        <v>40414</v>
      </c>
      <c r="I9" s="1">
        <v>1164</v>
      </c>
      <c r="J9" s="1">
        <v>33860</v>
      </c>
      <c r="K9" s="1">
        <v>46888</v>
      </c>
      <c r="L9" s="1">
        <v>2650</v>
      </c>
      <c r="M9" s="1">
        <v>57120</v>
      </c>
      <c r="N9" s="1">
        <v>172212</v>
      </c>
      <c r="O9" s="1">
        <v>18096</v>
      </c>
      <c r="P9" s="1">
        <v>9039092</v>
      </c>
      <c r="Q9" s="1">
        <v>1495744</v>
      </c>
      <c r="R9" s="1">
        <v>80679300</v>
      </c>
      <c r="S9" s="1">
        <v>1529577.5</v>
      </c>
      <c r="T9" s="1">
        <v>420753.5</v>
      </c>
      <c r="U9" s="1">
        <v>1972352.5</v>
      </c>
    </row>
    <row r="10" spans="1:21" x14ac:dyDescent="0.25">
      <c r="A10" s="1">
        <v>9</v>
      </c>
      <c r="B10" s="1">
        <v>16</v>
      </c>
      <c r="C10" s="1">
        <v>8</v>
      </c>
      <c r="D10" s="1">
        <v>6702.4920000000002</v>
      </c>
      <c r="E10" s="1">
        <v>76995.906000000003</v>
      </c>
      <c r="F10" s="1">
        <v>2301.2759999999998</v>
      </c>
      <c r="G10" s="1">
        <v>218</v>
      </c>
      <c r="H10" s="1">
        <v>76566</v>
      </c>
      <c r="I10" s="1">
        <v>122</v>
      </c>
      <c r="J10" s="1">
        <v>134532</v>
      </c>
      <c r="K10" s="1">
        <v>85470</v>
      </c>
      <c r="L10" s="1">
        <v>582</v>
      </c>
      <c r="M10" s="1">
        <v>288426</v>
      </c>
      <c r="N10" s="1">
        <v>188502</v>
      </c>
      <c r="O10" s="1">
        <v>1242</v>
      </c>
      <c r="P10" s="1">
        <v>23315608</v>
      </c>
      <c r="Q10" s="1">
        <v>1784530</v>
      </c>
      <c r="R10" s="1">
        <v>137869158</v>
      </c>
      <c r="S10" s="1">
        <v>3518897</v>
      </c>
      <c r="T10" s="1">
        <v>482538.5</v>
      </c>
      <c r="U10" s="1">
        <v>4814678</v>
      </c>
    </row>
    <row r="11" spans="1:21" x14ac:dyDescent="0.25">
      <c r="A11" s="1">
        <v>10</v>
      </c>
      <c r="B11" s="1">
        <v>16</v>
      </c>
      <c r="C11" s="1">
        <v>16</v>
      </c>
      <c r="D11" s="1">
        <v>8744.93</v>
      </c>
      <c r="E11" s="1">
        <v>77693.659</v>
      </c>
      <c r="F11" s="1">
        <v>3932.002</v>
      </c>
      <c r="G11" s="1">
        <v>278</v>
      </c>
      <c r="H11" s="1">
        <v>77438</v>
      </c>
      <c r="I11" s="1">
        <v>570</v>
      </c>
      <c r="J11" s="1">
        <v>114848</v>
      </c>
      <c r="K11" s="1">
        <v>88204</v>
      </c>
      <c r="L11" s="1">
        <v>2540</v>
      </c>
      <c r="M11" s="1">
        <v>213656</v>
      </c>
      <c r="N11" s="1">
        <v>186854</v>
      </c>
      <c r="O11" s="1">
        <v>4816</v>
      </c>
      <c r="P11" s="1">
        <v>17339424</v>
      </c>
      <c r="Q11" s="1">
        <v>2398642</v>
      </c>
      <c r="R11" s="1">
        <v>149770244</v>
      </c>
      <c r="S11" s="1">
        <v>2852723</v>
      </c>
      <c r="T11" s="1">
        <v>478232</v>
      </c>
      <c r="U11" s="1">
        <v>4151545.5</v>
      </c>
    </row>
    <row r="12" spans="1:21" x14ac:dyDescent="0.25">
      <c r="A12" s="1">
        <v>11</v>
      </c>
      <c r="B12" s="1">
        <v>16</v>
      </c>
      <c r="C12" s="1">
        <v>24</v>
      </c>
      <c r="D12" s="1">
        <v>11034.326999999999</v>
      </c>
      <c r="E12" s="1">
        <v>79673.986999999994</v>
      </c>
      <c r="F12" s="1">
        <v>6653.1289999999999</v>
      </c>
      <c r="G12" s="1">
        <v>782</v>
      </c>
      <c r="H12" s="1">
        <v>79690</v>
      </c>
      <c r="I12" s="1">
        <v>426</v>
      </c>
      <c r="J12" s="1">
        <v>113344</v>
      </c>
      <c r="K12" s="1">
        <v>89876</v>
      </c>
      <c r="L12" s="1">
        <v>816</v>
      </c>
      <c r="M12" s="1">
        <v>205082</v>
      </c>
      <c r="N12" s="1">
        <v>189400</v>
      </c>
      <c r="O12" s="1">
        <v>15688</v>
      </c>
      <c r="P12" s="1">
        <v>38007246</v>
      </c>
      <c r="Q12" s="1">
        <v>1588744</v>
      </c>
      <c r="R12" s="1">
        <v>115977094</v>
      </c>
      <c r="S12" s="1">
        <v>2355267</v>
      </c>
      <c r="T12" s="1">
        <v>466673.5</v>
      </c>
      <c r="U12" s="1">
        <v>3508460.5</v>
      </c>
    </row>
    <row r="13" spans="1:21" x14ac:dyDescent="0.25">
      <c r="A13" s="1">
        <v>12</v>
      </c>
      <c r="B13" s="1">
        <v>16</v>
      </c>
      <c r="C13" s="1">
        <v>32</v>
      </c>
      <c r="D13" s="1">
        <v>12415.395</v>
      </c>
      <c r="E13" s="1">
        <v>82101.391000000003</v>
      </c>
      <c r="F13" s="1">
        <v>8442.4</v>
      </c>
      <c r="G13" s="1">
        <v>1144</v>
      </c>
      <c r="H13" s="1">
        <v>81558</v>
      </c>
      <c r="I13" s="1">
        <v>158</v>
      </c>
      <c r="J13" s="1">
        <v>108474</v>
      </c>
      <c r="K13" s="1">
        <v>92686</v>
      </c>
      <c r="L13" s="1">
        <v>1444</v>
      </c>
      <c r="M13" s="1">
        <v>183392</v>
      </c>
      <c r="N13" s="1">
        <v>189878</v>
      </c>
      <c r="O13" s="1">
        <v>18244</v>
      </c>
      <c r="P13" s="1">
        <v>8254030</v>
      </c>
      <c r="Q13" s="1">
        <v>1699780</v>
      </c>
      <c r="R13" s="1">
        <v>169860390</v>
      </c>
      <c r="S13" s="1">
        <v>2134686.5</v>
      </c>
      <c r="T13" s="1">
        <v>452820</v>
      </c>
      <c r="U13" s="1">
        <v>3045312</v>
      </c>
    </row>
    <row r="14" spans="1:21" x14ac:dyDescent="0.25">
      <c r="A14" s="1">
        <v>13</v>
      </c>
      <c r="B14" s="1">
        <v>16</v>
      </c>
      <c r="C14" s="1">
        <v>40</v>
      </c>
      <c r="D14" s="1">
        <v>13910.549000000001</v>
      </c>
      <c r="E14" s="1">
        <v>83531.778999999995</v>
      </c>
      <c r="F14" s="1">
        <v>10488.325999999999</v>
      </c>
      <c r="G14" s="1">
        <v>1612</v>
      </c>
      <c r="H14" s="1">
        <v>82742</v>
      </c>
      <c r="I14" s="1">
        <v>868</v>
      </c>
      <c r="J14" s="1">
        <v>112216</v>
      </c>
      <c r="K14" s="1">
        <v>93912</v>
      </c>
      <c r="L14" s="1">
        <v>2376</v>
      </c>
      <c r="M14" s="1">
        <v>189318</v>
      </c>
      <c r="N14" s="1">
        <v>204860</v>
      </c>
      <c r="O14" s="1">
        <v>16892</v>
      </c>
      <c r="P14" s="1">
        <v>15946440</v>
      </c>
      <c r="Q14" s="1">
        <v>1826100</v>
      </c>
      <c r="R14" s="1">
        <v>139218338</v>
      </c>
      <c r="S14" s="1">
        <v>1935724</v>
      </c>
      <c r="T14" s="1">
        <v>445144</v>
      </c>
      <c r="U14" s="1">
        <v>2602796</v>
      </c>
    </row>
    <row r="15" spans="1:21" x14ac:dyDescent="0.25">
      <c r="A15" s="1">
        <v>14</v>
      </c>
      <c r="B15" s="1">
        <v>16</v>
      </c>
      <c r="C15" s="1">
        <v>48</v>
      </c>
      <c r="D15" s="1">
        <v>15808.916999999999</v>
      </c>
      <c r="E15" s="1">
        <v>84785.956999999995</v>
      </c>
      <c r="F15" s="1">
        <v>11832.171</v>
      </c>
      <c r="G15" s="1">
        <v>2316</v>
      </c>
      <c r="H15" s="1">
        <v>84196</v>
      </c>
      <c r="I15" s="1">
        <v>234</v>
      </c>
      <c r="J15" s="1">
        <v>123494</v>
      </c>
      <c r="K15" s="1">
        <v>96768</v>
      </c>
      <c r="L15" s="1">
        <v>4730</v>
      </c>
      <c r="M15" s="1">
        <v>204974</v>
      </c>
      <c r="N15" s="1">
        <v>201930</v>
      </c>
      <c r="O15" s="1">
        <v>297974</v>
      </c>
      <c r="P15" s="1">
        <v>6020482</v>
      </c>
      <c r="Q15" s="1">
        <v>1562772</v>
      </c>
      <c r="R15" s="1">
        <v>139547116</v>
      </c>
      <c r="S15" s="1">
        <v>1736201.5</v>
      </c>
      <c r="T15" s="1">
        <v>438641</v>
      </c>
      <c r="U15" s="1">
        <v>2380184</v>
      </c>
    </row>
    <row r="16" spans="1:21" x14ac:dyDescent="0.25">
      <c r="A16" s="1">
        <v>15</v>
      </c>
      <c r="B16" s="1">
        <v>16</v>
      </c>
      <c r="C16" s="1">
        <v>56</v>
      </c>
      <c r="D16" s="1">
        <v>17784.343000000001</v>
      </c>
      <c r="E16" s="1">
        <v>87641.073000000004</v>
      </c>
      <c r="F16" s="1">
        <v>13525.228999999999</v>
      </c>
      <c r="G16" s="1">
        <v>2758</v>
      </c>
      <c r="H16" s="1">
        <v>86622</v>
      </c>
      <c r="I16" s="1">
        <v>766</v>
      </c>
      <c r="J16" s="1">
        <v>131552</v>
      </c>
      <c r="K16" s="1">
        <v>102578</v>
      </c>
      <c r="L16" s="1">
        <v>1130</v>
      </c>
      <c r="M16" s="1">
        <v>211388</v>
      </c>
      <c r="N16" s="1">
        <v>228100</v>
      </c>
      <c r="O16" s="1">
        <v>17528</v>
      </c>
      <c r="P16" s="1">
        <v>6032696</v>
      </c>
      <c r="Q16" s="1">
        <v>6035312</v>
      </c>
      <c r="R16" s="1">
        <v>219669068</v>
      </c>
      <c r="S16" s="1">
        <v>1568032</v>
      </c>
      <c r="T16" s="1">
        <v>424571.5</v>
      </c>
      <c r="U16" s="1">
        <v>2159906</v>
      </c>
    </row>
    <row r="17" spans="1:21" x14ac:dyDescent="0.25">
      <c r="A17" s="1">
        <v>16</v>
      </c>
      <c r="B17" s="1">
        <v>16</v>
      </c>
      <c r="C17" s="1">
        <v>64</v>
      </c>
      <c r="D17" s="1">
        <v>19189.422999999999</v>
      </c>
      <c r="E17" s="1">
        <v>89413.214000000007</v>
      </c>
      <c r="F17" s="1">
        <v>15157.734</v>
      </c>
      <c r="G17" s="1">
        <v>3310</v>
      </c>
      <c r="H17" s="1">
        <v>88514</v>
      </c>
      <c r="I17" s="1">
        <v>1162</v>
      </c>
      <c r="J17" s="1">
        <v>133950</v>
      </c>
      <c r="K17" s="1">
        <v>108530</v>
      </c>
      <c r="L17" s="1">
        <v>2622</v>
      </c>
      <c r="M17" s="1">
        <v>212960</v>
      </c>
      <c r="N17" s="1">
        <v>210748</v>
      </c>
      <c r="O17" s="1">
        <v>18050</v>
      </c>
      <c r="P17" s="1">
        <v>4917520</v>
      </c>
      <c r="Q17" s="1">
        <v>1684384</v>
      </c>
      <c r="R17" s="1">
        <v>229575496</v>
      </c>
      <c r="S17" s="1">
        <v>1467734.5</v>
      </c>
      <c r="T17" s="1">
        <v>416237</v>
      </c>
      <c r="U17" s="1">
        <v>1974507.5</v>
      </c>
    </row>
    <row r="18" spans="1:21" x14ac:dyDescent="0.25">
      <c r="A18" s="1">
        <v>17</v>
      </c>
      <c r="B18" s="1">
        <v>24</v>
      </c>
      <c r="C18" s="1">
        <v>8</v>
      </c>
      <c r="D18" s="1">
        <v>12150.027</v>
      </c>
      <c r="E18" s="1">
        <v>117215.39</v>
      </c>
      <c r="F18" s="1">
        <v>5688.47</v>
      </c>
      <c r="G18" s="1">
        <v>208</v>
      </c>
      <c r="H18" s="1">
        <v>120096</v>
      </c>
      <c r="I18" s="1">
        <v>118</v>
      </c>
      <c r="J18" s="1">
        <v>315932</v>
      </c>
      <c r="K18" s="1">
        <v>131238</v>
      </c>
      <c r="L18" s="1">
        <v>548</v>
      </c>
      <c r="M18" s="1">
        <v>680722</v>
      </c>
      <c r="N18" s="1">
        <v>275190</v>
      </c>
      <c r="O18" s="1">
        <v>1142</v>
      </c>
      <c r="P18" s="1">
        <v>47769808</v>
      </c>
      <c r="Q18" s="1">
        <v>2473360</v>
      </c>
      <c r="R18" s="1">
        <v>238699606</v>
      </c>
      <c r="S18" s="1">
        <v>3539200.5</v>
      </c>
      <c r="T18" s="1">
        <v>487875.5</v>
      </c>
      <c r="U18" s="1">
        <v>4817330</v>
      </c>
    </row>
    <row r="19" spans="1:21" x14ac:dyDescent="0.25">
      <c r="A19" s="1">
        <v>18</v>
      </c>
      <c r="B19" s="1">
        <v>24</v>
      </c>
      <c r="C19" s="1">
        <v>16</v>
      </c>
      <c r="D19" s="1">
        <v>14893.912</v>
      </c>
      <c r="E19" s="1">
        <v>121820.166</v>
      </c>
      <c r="F19" s="1">
        <v>8349.3349999999991</v>
      </c>
      <c r="G19" s="1">
        <v>262</v>
      </c>
      <c r="H19" s="1">
        <v>122346</v>
      </c>
      <c r="I19" s="1">
        <v>572</v>
      </c>
      <c r="J19" s="1">
        <v>220510</v>
      </c>
      <c r="K19" s="1">
        <v>136348</v>
      </c>
      <c r="L19" s="1">
        <v>2902</v>
      </c>
      <c r="M19" s="1">
        <v>381952</v>
      </c>
      <c r="N19" s="1">
        <v>259832</v>
      </c>
      <c r="O19" s="1">
        <v>5472</v>
      </c>
      <c r="P19" s="1">
        <v>17705702</v>
      </c>
      <c r="Q19" s="1">
        <v>1768482</v>
      </c>
      <c r="R19" s="1">
        <v>222083508</v>
      </c>
      <c r="S19" s="1">
        <v>2950947</v>
      </c>
      <c r="T19" s="1">
        <v>469490</v>
      </c>
      <c r="U19" s="1">
        <v>4103402</v>
      </c>
    </row>
    <row r="20" spans="1:21" x14ac:dyDescent="0.25">
      <c r="A20" s="1">
        <v>19</v>
      </c>
      <c r="B20" s="1">
        <v>24</v>
      </c>
      <c r="C20" s="1">
        <v>24</v>
      </c>
      <c r="D20" s="1">
        <v>17731.865000000002</v>
      </c>
      <c r="E20" s="1">
        <v>125398.50199999999</v>
      </c>
      <c r="F20" s="1">
        <v>12220.07</v>
      </c>
      <c r="G20" s="1">
        <v>612</v>
      </c>
      <c r="H20" s="1">
        <v>125174</v>
      </c>
      <c r="I20" s="1">
        <v>452</v>
      </c>
      <c r="J20" s="1">
        <v>191284</v>
      </c>
      <c r="K20" s="1">
        <v>138646</v>
      </c>
      <c r="L20" s="1">
        <v>842</v>
      </c>
      <c r="M20" s="1">
        <v>312448</v>
      </c>
      <c r="N20" s="1">
        <v>273784</v>
      </c>
      <c r="O20" s="1">
        <v>15744</v>
      </c>
      <c r="P20" s="1">
        <v>14248246</v>
      </c>
      <c r="Q20" s="1">
        <v>9926306</v>
      </c>
      <c r="R20" s="1">
        <v>207542992</v>
      </c>
      <c r="S20" s="1">
        <v>2519718</v>
      </c>
      <c r="T20" s="1">
        <v>456672</v>
      </c>
      <c r="U20" s="1">
        <v>3472570.5</v>
      </c>
    </row>
    <row r="21" spans="1:21" x14ac:dyDescent="0.25">
      <c r="A21" s="1">
        <v>20</v>
      </c>
      <c r="B21" s="1">
        <v>24</v>
      </c>
      <c r="C21" s="1">
        <v>32</v>
      </c>
      <c r="D21" s="1">
        <v>20653.431</v>
      </c>
      <c r="E21" s="1">
        <v>128686.045</v>
      </c>
      <c r="F21" s="1">
        <v>14858.15</v>
      </c>
      <c r="G21" s="1">
        <v>918</v>
      </c>
      <c r="H21" s="1">
        <v>127790</v>
      </c>
      <c r="I21" s="1">
        <v>148</v>
      </c>
      <c r="J21" s="1">
        <v>185292</v>
      </c>
      <c r="K21" s="1">
        <v>142042</v>
      </c>
      <c r="L21" s="1">
        <v>1484</v>
      </c>
      <c r="M21" s="1">
        <v>296384</v>
      </c>
      <c r="N21" s="1">
        <v>272992</v>
      </c>
      <c r="O21" s="1">
        <v>18280</v>
      </c>
      <c r="P21" s="1">
        <v>19443246</v>
      </c>
      <c r="Q21" s="1">
        <v>2241522</v>
      </c>
      <c r="R21" s="1">
        <v>279180780</v>
      </c>
      <c r="S21" s="1">
        <v>2198426.5</v>
      </c>
      <c r="T21" s="1">
        <v>444674.5</v>
      </c>
      <c r="U21" s="1">
        <v>3054378.5</v>
      </c>
    </row>
    <row r="22" spans="1:21" x14ac:dyDescent="0.25">
      <c r="A22" s="1">
        <v>21</v>
      </c>
      <c r="B22" s="1">
        <v>24</v>
      </c>
      <c r="C22" s="1">
        <v>40</v>
      </c>
      <c r="D22" s="1">
        <v>23599.666000000001</v>
      </c>
      <c r="E22" s="1">
        <v>130667.198</v>
      </c>
      <c r="F22" s="1">
        <v>17954.582999999999</v>
      </c>
      <c r="G22" s="1">
        <v>1220</v>
      </c>
      <c r="H22" s="1">
        <v>129610</v>
      </c>
      <c r="I22" s="1">
        <v>836</v>
      </c>
      <c r="J22" s="1">
        <v>193316</v>
      </c>
      <c r="K22" s="1">
        <v>144008</v>
      </c>
      <c r="L22" s="1">
        <v>2246</v>
      </c>
      <c r="M22" s="1">
        <v>304522</v>
      </c>
      <c r="N22" s="1">
        <v>361008</v>
      </c>
      <c r="O22" s="1">
        <v>16476</v>
      </c>
      <c r="P22" s="1">
        <v>30351266</v>
      </c>
      <c r="Q22" s="1">
        <v>1438336</v>
      </c>
      <c r="R22" s="1">
        <v>366098068</v>
      </c>
      <c r="S22" s="1">
        <v>1946397.5</v>
      </c>
      <c r="T22" s="1">
        <v>437743.5</v>
      </c>
      <c r="U22" s="1">
        <v>2621146.5</v>
      </c>
    </row>
    <row r="23" spans="1:21" x14ac:dyDescent="0.25">
      <c r="A23" s="1">
        <v>22</v>
      </c>
      <c r="B23" s="1">
        <v>24</v>
      </c>
      <c r="C23" s="1">
        <v>48</v>
      </c>
      <c r="D23" s="1">
        <v>25541.653999999999</v>
      </c>
      <c r="E23" s="1">
        <v>132490.50399999999</v>
      </c>
      <c r="F23" s="1">
        <v>20400.723000000002</v>
      </c>
      <c r="G23" s="1">
        <v>1330</v>
      </c>
      <c r="H23" s="1">
        <v>131472</v>
      </c>
      <c r="I23" s="1">
        <v>260</v>
      </c>
      <c r="J23" s="1">
        <v>184476</v>
      </c>
      <c r="K23" s="1">
        <v>148248</v>
      </c>
      <c r="L23" s="1">
        <v>5074</v>
      </c>
      <c r="M23" s="1">
        <v>286340</v>
      </c>
      <c r="N23" s="1">
        <v>276230</v>
      </c>
      <c r="O23" s="1">
        <v>1327046</v>
      </c>
      <c r="P23" s="1">
        <v>12318872</v>
      </c>
      <c r="Q23" s="1">
        <v>2464252</v>
      </c>
      <c r="R23" s="1">
        <v>197650406</v>
      </c>
      <c r="S23" s="1">
        <v>1808027</v>
      </c>
      <c r="T23" s="1">
        <v>431784.5</v>
      </c>
      <c r="U23" s="1">
        <v>2365241.5</v>
      </c>
    </row>
    <row r="24" spans="1:21" x14ac:dyDescent="0.25">
      <c r="A24" s="1">
        <v>23</v>
      </c>
      <c r="B24" s="1">
        <v>24</v>
      </c>
      <c r="C24" s="1">
        <v>56</v>
      </c>
      <c r="D24" s="1">
        <v>29067.988000000001</v>
      </c>
      <c r="E24" s="1">
        <v>136089.359</v>
      </c>
      <c r="F24" s="1">
        <v>22799.760999999999</v>
      </c>
      <c r="G24" s="1">
        <v>2478</v>
      </c>
      <c r="H24" s="1">
        <v>135146</v>
      </c>
      <c r="I24" s="1">
        <v>768</v>
      </c>
      <c r="J24" s="1">
        <v>188302</v>
      </c>
      <c r="K24" s="1">
        <v>152556</v>
      </c>
      <c r="L24" s="1">
        <v>1154</v>
      </c>
      <c r="M24" s="1">
        <v>291006</v>
      </c>
      <c r="N24" s="1">
        <v>271174</v>
      </c>
      <c r="O24" s="1">
        <v>17414</v>
      </c>
      <c r="P24" s="1">
        <v>9802180</v>
      </c>
      <c r="Q24" s="1">
        <v>1868632</v>
      </c>
      <c r="R24" s="1">
        <v>296586720</v>
      </c>
      <c r="S24" s="1">
        <v>1611074.5</v>
      </c>
      <c r="T24" s="1">
        <v>420381.5</v>
      </c>
      <c r="U24" s="1">
        <v>2157112</v>
      </c>
    </row>
    <row r="25" spans="1:21" x14ac:dyDescent="0.25">
      <c r="A25" s="1">
        <v>24</v>
      </c>
      <c r="B25" s="1">
        <v>24</v>
      </c>
      <c r="C25" s="1">
        <v>64</v>
      </c>
      <c r="D25" s="1">
        <v>32178.039000000001</v>
      </c>
      <c r="E25" s="1">
        <v>138786</v>
      </c>
      <c r="F25" s="1">
        <v>25262.231</v>
      </c>
      <c r="G25" s="1">
        <v>3552</v>
      </c>
      <c r="H25" s="1">
        <v>137732</v>
      </c>
      <c r="I25" s="1">
        <v>1142</v>
      </c>
      <c r="J25" s="1">
        <v>209916</v>
      </c>
      <c r="K25" s="1">
        <v>153970</v>
      </c>
      <c r="L25" s="1">
        <v>2724</v>
      </c>
      <c r="M25" s="1">
        <v>331278</v>
      </c>
      <c r="N25" s="1">
        <v>311448</v>
      </c>
      <c r="O25" s="1">
        <v>18332</v>
      </c>
      <c r="P25" s="1">
        <v>9424652</v>
      </c>
      <c r="Q25" s="1">
        <v>2323962</v>
      </c>
      <c r="R25" s="1">
        <v>348450580</v>
      </c>
      <c r="S25" s="1">
        <v>1464307.5</v>
      </c>
      <c r="T25" s="1">
        <v>412281</v>
      </c>
      <c r="U25" s="1">
        <v>1975861.5</v>
      </c>
    </row>
    <row r="26" spans="1:21" x14ac:dyDescent="0.25">
      <c r="A26" s="1">
        <v>25</v>
      </c>
      <c r="B26" s="1">
        <v>32</v>
      </c>
      <c r="C26" s="1">
        <v>8</v>
      </c>
      <c r="D26" s="1">
        <v>17735.612000000001</v>
      </c>
      <c r="E26" s="1">
        <v>156048.913</v>
      </c>
      <c r="F26" s="1">
        <v>9254.5939999999991</v>
      </c>
      <c r="G26" s="1">
        <v>214</v>
      </c>
      <c r="H26" s="1">
        <v>163226</v>
      </c>
      <c r="I26" s="1">
        <v>120</v>
      </c>
      <c r="J26" s="1">
        <v>459864</v>
      </c>
      <c r="K26" s="1">
        <v>178246</v>
      </c>
      <c r="L26" s="1">
        <v>544</v>
      </c>
      <c r="M26" s="1">
        <v>1080218</v>
      </c>
      <c r="N26" s="1">
        <v>341394</v>
      </c>
      <c r="O26" s="1">
        <v>1080</v>
      </c>
      <c r="P26" s="1">
        <v>104022758</v>
      </c>
      <c r="Q26" s="1">
        <v>12954288</v>
      </c>
      <c r="R26" s="1">
        <v>386528950</v>
      </c>
      <c r="S26" s="1">
        <v>3550185.5</v>
      </c>
      <c r="T26" s="1">
        <v>494598</v>
      </c>
      <c r="U26" s="1">
        <v>4820628</v>
      </c>
    </row>
    <row r="27" spans="1:21" x14ac:dyDescent="0.25">
      <c r="A27" s="1">
        <v>26</v>
      </c>
      <c r="B27" s="1">
        <v>32</v>
      </c>
      <c r="C27" s="1">
        <v>16</v>
      </c>
      <c r="D27" s="1">
        <v>21475.277999999998</v>
      </c>
      <c r="E27" s="1">
        <v>165946.217</v>
      </c>
      <c r="F27" s="1">
        <v>12602.337</v>
      </c>
      <c r="G27" s="1">
        <v>258</v>
      </c>
      <c r="H27" s="1">
        <v>165588</v>
      </c>
      <c r="I27" s="1">
        <v>566</v>
      </c>
      <c r="J27" s="1">
        <v>323976</v>
      </c>
      <c r="K27" s="1">
        <v>183904</v>
      </c>
      <c r="L27" s="1">
        <v>2280</v>
      </c>
      <c r="M27" s="1">
        <v>570756</v>
      </c>
      <c r="N27" s="1">
        <v>367944</v>
      </c>
      <c r="O27" s="1">
        <v>4544</v>
      </c>
      <c r="P27" s="1">
        <v>55417310</v>
      </c>
      <c r="Q27" s="1">
        <v>3046792</v>
      </c>
      <c r="R27" s="1">
        <v>345039350</v>
      </c>
      <c r="S27" s="1">
        <v>2964759</v>
      </c>
      <c r="T27" s="1">
        <v>465031</v>
      </c>
      <c r="U27" s="1">
        <v>4173600.5</v>
      </c>
    </row>
    <row r="28" spans="1:21" x14ac:dyDescent="0.25">
      <c r="A28" s="1">
        <v>27</v>
      </c>
      <c r="B28" s="1">
        <v>32</v>
      </c>
      <c r="C28" s="1">
        <v>24</v>
      </c>
      <c r="D28" s="1">
        <v>25813.308000000001</v>
      </c>
      <c r="E28" s="1">
        <v>170891.32800000001</v>
      </c>
      <c r="F28" s="1">
        <v>17761.499</v>
      </c>
      <c r="G28" s="1">
        <v>570</v>
      </c>
      <c r="H28" s="1">
        <v>169782</v>
      </c>
      <c r="I28" s="1">
        <v>432</v>
      </c>
      <c r="J28" s="1">
        <v>277728</v>
      </c>
      <c r="K28" s="1">
        <v>187562</v>
      </c>
      <c r="L28" s="1">
        <v>916</v>
      </c>
      <c r="M28" s="1">
        <v>466996</v>
      </c>
      <c r="N28" s="1">
        <v>370382</v>
      </c>
      <c r="O28" s="1">
        <v>16424</v>
      </c>
      <c r="P28" s="1">
        <v>36283454</v>
      </c>
      <c r="Q28" s="1">
        <v>2507314</v>
      </c>
      <c r="R28" s="1">
        <v>371526472</v>
      </c>
      <c r="S28" s="1">
        <v>2500756.5</v>
      </c>
      <c r="T28" s="1">
        <v>451629.5</v>
      </c>
      <c r="U28" s="1">
        <v>3501415</v>
      </c>
    </row>
    <row r="29" spans="1:21" x14ac:dyDescent="0.25">
      <c r="A29" s="1">
        <v>28</v>
      </c>
      <c r="B29" s="1">
        <v>32</v>
      </c>
      <c r="C29" s="1">
        <v>32</v>
      </c>
      <c r="D29" s="1">
        <v>29526.253000000001</v>
      </c>
      <c r="E29" s="1">
        <v>173566.86799999999</v>
      </c>
      <c r="F29" s="1">
        <v>21535.538</v>
      </c>
      <c r="G29" s="1">
        <v>900</v>
      </c>
      <c r="H29" s="1">
        <v>172524</v>
      </c>
      <c r="I29" s="1">
        <v>176</v>
      </c>
      <c r="J29" s="1">
        <v>266322</v>
      </c>
      <c r="K29" s="1">
        <v>192284</v>
      </c>
      <c r="L29" s="1">
        <v>1506</v>
      </c>
      <c r="M29" s="1">
        <v>432182</v>
      </c>
      <c r="N29" s="1">
        <v>335968</v>
      </c>
      <c r="O29" s="1">
        <v>18100</v>
      </c>
      <c r="P29" s="1">
        <v>43467154</v>
      </c>
      <c r="Q29" s="1">
        <v>1229190</v>
      </c>
      <c r="R29" s="1">
        <v>376173608</v>
      </c>
      <c r="S29" s="1">
        <v>2208802</v>
      </c>
      <c r="T29" s="1">
        <v>444602</v>
      </c>
      <c r="U29" s="1">
        <v>3032475</v>
      </c>
    </row>
    <row r="30" spans="1:21" x14ac:dyDescent="0.25">
      <c r="A30" s="1">
        <v>29</v>
      </c>
      <c r="B30" s="1">
        <v>32</v>
      </c>
      <c r="C30" s="1">
        <v>40</v>
      </c>
      <c r="D30" s="1">
        <v>33422.953999999998</v>
      </c>
      <c r="E30" s="1">
        <v>177262.587</v>
      </c>
      <c r="F30" s="1">
        <v>25405.804</v>
      </c>
      <c r="G30" s="1">
        <v>1122</v>
      </c>
      <c r="H30" s="1">
        <v>175654</v>
      </c>
      <c r="I30" s="1">
        <v>828</v>
      </c>
      <c r="J30" s="1">
        <v>261402</v>
      </c>
      <c r="K30" s="1">
        <v>196118</v>
      </c>
      <c r="L30" s="1">
        <v>1986</v>
      </c>
      <c r="M30" s="1">
        <v>419736</v>
      </c>
      <c r="N30" s="1">
        <v>430614</v>
      </c>
      <c r="O30" s="1">
        <v>16788</v>
      </c>
      <c r="P30" s="1">
        <v>28394636</v>
      </c>
      <c r="Q30" s="1">
        <v>4951982</v>
      </c>
      <c r="R30" s="1">
        <v>545977446</v>
      </c>
      <c r="S30" s="1">
        <v>1966669.5</v>
      </c>
      <c r="T30" s="1">
        <v>435422</v>
      </c>
      <c r="U30" s="1">
        <v>2633016.5</v>
      </c>
    </row>
    <row r="31" spans="1:21" x14ac:dyDescent="0.25">
      <c r="A31" s="1">
        <v>30</v>
      </c>
      <c r="B31" s="1">
        <v>32</v>
      </c>
      <c r="C31" s="1">
        <v>48</v>
      </c>
      <c r="D31" s="1">
        <v>35847.968000000001</v>
      </c>
      <c r="E31" s="1">
        <v>179467.33100000001</v>
      </c>
      <c r="F31" s="1">
        <v>29085.006000000001</v>
      </c>
      <c r="G31" s="1">
        <v>1234</v>
      </c>
      <c r="H31" s="1">
        <v>177888</v>
      </c>
      <c r="I31" s="1">
        <v>292</v>
      </c>
      <c r="J31" s="1">
        <v>256376</v>
      </c>
      <c r="K31" s="1">
        <v>197846</v>
      </c>
      <c r="L31" s="1">
        <v>5424</v>
      </c>
      <c r="M31" s="1">
        <v>407766</v>
      </c>
      <c r="N31" s="1">
        <v>399862</v>
      </c>
      <c r="O31" s="1">
        <v>4544410</v>
      </c>
      <c r="P31" s="1">
        <v>21063742</v>
      </c>
      <c r="Q31" s="1">
        <v>9090416</v>
      </c>
      <c r="R31" s="1">
        <v>206480670</v>
      </c>
      <c r="S31" s="1">
        <v>1841213.5</v>
      </c>
      <c r="T31" s="1">
        <v>430095</v>
      </c>
      <c r="U31" s="1">
        <v>2338896.5</v>
      </c>
    </row>
    <row r="32" spans="1:21" x14ac:dyDescent="0.25">
      <c r="A32" s="1">
        <v>31</v>
      </c>
      <c r="B32" s="1">
        <v>32</v>
      </c>
      <c r="C32" s="1">
        <v>56</v>
      </c>
      <c r="D32" s="1">
        <v>41280.892999999996</v>
      </c>
      <c r="E32" s="1">
        <v>183873.098</v>
      </c>
      <c r="F32" s="1">
        <v>32013.683000000001</v>
      </c>
      <c r="G32" s="1">
        <v>2440</v>
      </c>
      <c r="H32" s="1">
        <v>182920</v>
      </c>
      <c r="I32" s="1">
        <v>758</v>
      </c>
      <c r="J32" s="1">
        <v>249926</v>
      </c>
      <c r="K32" s="1">
        <v>201506</v>
      </c>
      <c r="L32" s="1">
        <v>1122</v>
      </c>
      <c r="M32" s="1">
        <v>393096</v>
      </c>
      <c r="N32" s="1">
        <v>359796</v>
      </c>
      <c r="O32" s="1">
        <v>17712</v>
      </c>
      <c r="P32" s="1">
        <v>14941274</v>
      </c>
      <c r="Q32" s="1">
        <v>1711476</v>
      </c>
      <c r="R32" s="1">
        <v>589025018</v>
      </c>
      <c r="S32" s="1">
        <v>1615794</v>
      </c>
      <c r="T32" s="1">
        <v>419794.5</v>
      </c>
      <c r="U32" s="1">
        <v>2158324</v>
      </c>
    </row>
    <row r="33" spans="1:21" x14ac:dyDescent="0.25">
      <c r="A33" s="1">
        <v>32</v>
      </c>
      <c r="B33" s="1">
        <v>32</v>
      </c>
      <c r="C33" s="1">
        <v>64</v>
      </c>
      <c r="D33" s="1">
        <v>45300.523000000001</v>
      </c>
      <c r="E33" s="1">
        <v>187412.071</v>
      </c>
      <c r="F33" s="1">
        <v>35491.843999999997</v>
      </c>
      <c r="G33" s="1">
        <v>4554</v>
      </c>
      <c r="H33" s="1">
        <v>186258</v>
      </c>
      <c r="I33" s="1">
        <v>1168</v>
      </c>
      <c r="J33" s="1">
        <v>273434</v>
      </c>
      <c r="K33" s="1">
        <v>204786</v>
      </c>
      <c r="L33" s="1">
        <v>2684</v>
      </c>
      <c r="M33" s="1">
        <v>434800</v>
      </c>
      <c r="N33" s="1">
        <v>367234</v>
      </c>
      <c r="O33" s="1">
        <v>18184</v>
      </c>
      <c r="P33" s="1">
        <v>12910848</v>
      </c>
      <c r="Q33" s="1">
        <v>2444290</v>
      </c>
      <c r="R33" s="1">
        <v>487354226</v>
      </c>
      <c r="S33" s="1">
        <v>1483893</v>
      </c>
      <c r="T33" s="1">
        <v>411883.5</v>
      </c>
      <c r="U33" s="1">
        <v>1967813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E8AF-693C-4C70-B439-4CF5FF15A44E}">
  <dimension ref="A1:U33"/>
  <sheetViews>
    <sheetView topLeftCell="A13" zoomScale="85" zoomScaleNormal="85" workbookViewId="0">
      <selection activeCell="G14" sqref="G14"/>
    </sheetView>
  </sheetViews>
  <sheetFormatPr defaultRowHeight="13.8" x14ac:dyDescent="0.25"/>
  <cols>
    <col min="4" max="9" width="8.88671875" customWidth="1"/>
    <col min="16" max="16" width="12" customWidth="1"/>
    <col min="18" max="18" width="11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25">
      <c r="A2" s="1">
        <v>1</v>
      </c>
      <c r="B2" s="1">
        <v>8</v>
      </c>
      <c r="C2" s="1">
        <v>8</v>
      </c>
      <c r="D2" s="1">
        <v>1072.864</v>
      </c>
      <c r="E2" s="1">
        <v>34977.1</v>
      </c>
      <c r="F2" s="1">
        <v>239.26499999999999</v>
      </c>
      <c r="G2" s="1">
        <v>212</v>
      </c>
      <c r="H2" s="1">
        <v>35172</v>
      </c>
      <c r="I2" s="1">
        <v>122</v>
      </c>
      <c r="J2" s="1">
        <v>7656</v>
      </c>
      <c r="K2" s="1">
        <v>40254</v>
      </c>
      <c r="L2" s="1">
        <v>552</v>
      </c>
      <c r="M2" s="1">
        <v>13466</v>
      </c>
      <c r="N2" s="1">
        <v>153018</v>
      </c>
      <c r="O2" s="1">
        <v>1056</v>
      </c>
      <c r="P2" s="1">
        <v>5827730</v>
      </c>
      <c r="Q2" s="1">
        <v>1535164</v>
      </c>
      <c r="R2" s="1">
        <v>29964488</v>
      </c>
      <c r="S2" s="1">
        <v>3586766.5</v>
      </c>
      <c r="T2" s="1">
        <v>491446</v>
      </c>
      <c r="U2" s="1">
        <v>4754356.5</v>
      </c>
    </row>
    <row r="3" spans="1:21" hidden="1" x14ac:dyDescent="0.25">
      <c r="A3" s="1">
        <v>2</v>
      </c>
      <c r="B3" s="1">
        <v>8</v>
      </c>
      <c r="C3" s="1">
        <v>16</v>
      </c>
      <c r="D3" s="1">
        <v>1677.5450000000001</v>
      </c>
      <c r="E3" s="1">
        <v>36296.321000000004</v>
      </c>
      <c r="F3" s="1">
        <v>698.32600000000002</v>
      </c>
      <c r="G3" s="1">
        <v>244</v>
      </c>
      <c r="H3" s="1">
        <v>35812</v>
      </c>
      <c r="I3" s="1">
        <v>578</v>
      </c>
      <c r="J3" s="1">
        <v>11554</v>
      </c>
      <c r="K3" s="1">
        <v>41532</v>
      </c>
      <c r="L3" s="1">
        <v>2674</v>
      </c>
      <c r="M3" s="1">
        <v>20166</v>
      </c>
      <c r="N3" s="1">
        <v>168510</v>
      </c>
      <c r="O3" s="1">
        <v>5166</v>
      </c>
      <c r="P3" s="1">
        <v>7123548</v>
      </c>
      <c r="Q3" s="1">
        <v>1327984</v>
      </c>
      <c r="R3" s="1">
        <v>33317680</v>
      </c>
      <c r="S3" s="1">
        <v>3067783</v>
      </c>
      <c r="T3" s="1">
        <v>473721</v>
      </c>
      <c r="U3" s="1">
        <v>4115346</v>
      </c>
    </row>
    <row r="4" spans="1:21" hidden="1" x14ac:dyDescent="0.25">
      <c r="A4" s="1">
        <v>3</v>
      </c>
      <c r="B4" s="1">
        <v>8</v>
      </c>
      <c r="C4" s="1">
        <v>24</v>
      </c>
      <c r="D4" s="1">
        <v>2404.7260000000001</v>
      </c>
      <c r="E4" s="1">
        <v>36947.406000000003</v>
      </c>
      <c r="F4" s="1">
        <v>1172.4269999999999</v>
      </c>
      <c r="G4" s="1">
        <v>488</v>
      </c>
      <c r="H4" s="1">
        <v>36486</v>
      </c>
      <c r="I4" s="1">
        <v>448</v>
      </c>
      <c r="J4" s="1">
        <v>14650</v>
      </c>
      <c r="K4" s="1">
        <v>41554</v>
      </c>
      <c r="L4" s="1">
        <v>802</v>
      </c>
      <c r="M4" s="1">
        <v>25518</v>
      </c>
      <c r="N4" s="1">
        <v>168826</v>
      </c>
      <c r="O4" s="1">
        <v>14978</v>
      </c>
      <c r="P4" s="1">
        <v>4672964</v>
      </c>
      <c r="Q4" s="1">
        <v>811804</v>
      </c>
      <c r="R4" s="1">
        <v>34531268</v>
      </c>
      <c r="S4" s="1">
        <v>2620296.5</v>
      </c>
      <c r="T4" s="1">
        <v>465404.5</v>
      </c>
      <c r="U4" s="1">
        <v>3485665</v>
      </c>
    </row>
    <row r="5" spans="1:21" hidden="1" x14ac:dyDescent="0.25">
      <c r="A5" s="1">
        <v>4</v>
      </c>
      <c r="B5" s="1">
        <v>8</v>
      </c>
      <c r="C5" s="1">
        <v>32</v>
      </c>
      <c r="D5" s="1">
        <v>3169.1469999999999</v>
      </c>
      <c r="E5" s="1">
        <v>37736.862999999998</v>
      </c>
      <c r="F5" s="1">
        <v>1975.2809999999999</v>
      </c>
      <c r="G5" s="1">
        <v>940</v>
      </c>
      <c r="H5" s="1">
        <v>37228</v>
      </c>
      <c r="I5" s="1">
        <v>238</v>
      </c>
      <c r="J5" s="1">
        <v>18188</v>
      </c>
      <c r="K5" s="1">
        <v>44220</v>
      </c>
      <c r="L5" s="1">
        <v>1010</v>
      </c>
      <c r="M5" s="1">
        <v>31550</v>
      </c>
      <c r="N5" s="1">
        <v>164910</v>
      </c>
      <c r="O5" s="1">
        <v>17722</v>
      </c>
      <c r="P5" s="1">
        <v>4640774</v>
      </c>
      <c r="Q5" s="1">
        <v>2232784</v>
      </c>
      <c r="R5" s="1">
        <v>63945016</v>
      </c>
      <c r="S5" s="1">
        <v>2263525</v>
      </c>
      <c r="T5" s="1">
        <v>455821.5</v>
      </c>
      <c r="U5" s="1">
        <v>3021603.5</v>
      </c>
    </row>
    <row r="6" spans="1:21" hidden="1" x14ac:dyDescent="0.25">
      <c r="A6" s="1">
        <v>5</v>
      </c>
      <c r="B6" s="1">
        <v>8</v>
      </c>
      <c r="C6" s="1">
        <v>40</v>
      </c>
      <c r="D6" s="1">
        <v>3963.78</v>
      </c>
      <c r="E6" s="1">
        <v>38697.718000000001</v>
      </c>
      <c r="F6" s="1">
        <v>2837.7130000000002</v>
      </c>
      <c r="G6" s="1">
        <v>1308</v>
      </c>
      <c r="H6" s="1">
        <v>38196</v>
      </c>
      <c r="I6" s="1">
        <v>856</v>
      </c>
      <c r="J6" s="1">
        <v>21898</v>
      </c>
      <c r="K6" s="1">
        <v>44352</v>
      </c>
      <c r="L6" s="1">
        <v>2198</v>
      </c>
      <c r="M6" s="1">
        <v>37826</v>
      </c>
      <c r="N6" s="1">
        <v>168458</v>
      </c>
      <c r="O6" s="1">
        <v>17208</v>
      </c>
      <c r="P6" s="1">
        <v>5552970</v>
      </c>
      <c r="Q6" s="1">
        <v>1199308</v>
      </c>
      <c r="R6" s="1">
        <v>76626698</v>
      </c>
      <c r="S6" s="1">
        <v>2009670.5</v>
      </c>
      <c r="T6" s="1">
        <v>444735</v>
      </c>
      <c r="U6" s="1">
        <v>2606980</v>
      </c>
    </row>
    <row r="7" spans="1:21" hidden="1" x14ac:dyDescent="0.25">
      <c r="A7" s="1">
        <v>6</v>
      </c>
      <c r="B7" s="1">
        <v>8</v>
      </c>
      <c r="C7" s="1">
        <v>48</v>
      </c>
      <c r="D7" s="1">
        <v>4518.8220000000001</v>
      </c>
      <c r="E7" s="1">
        <v>39186.059000000001</v>
      </c>
      <c r="F7" s="1">
        <v>3452.1990000000001</v>
      </c>
      <c r="G7" s="1">
        <v>1630</v>
      </c>
      <c r="H7" s="1">
        <v>38648</v>
      </c>
      <c r="I7" s="1">
        <v>256</v>
      </c>
      <c r="J7" s="1">
        <v>24968</v>
      </c>
      <c r="K7" s="1">
        <v>52038</v>
      </c>
      <c r="L7" s="1">
        <v>5160</v>
      </c>
      <c r="M7" s="1">
        <v>42640</v>
      </c>
      <c r="N7" s="1">
        <v>170350</v>
      </c>
      <c r="O7" s="1">
        <v>92462</v>
      </c>
      <c r="P7" s="1">
        <v>2036678</v>
      </c>
      <c r="Q7" s="1">
        <v>1154530</v>
      </c>
      <c r="R7" s="1">
        <v>40832156</v>
      </c>
      <c r="S7" s="1">
        <v>1869052</v>
      </c>
      <c r="T7" s="1">
        <v>439437.5</v>
      </c>
      <c r="U7" s="1">
        <v>2366406</v>
      </c>
    </row>
    <row r="8" spans="1:21" hidden="1" x14ac:dyDescent="0.25">
      <c r="A8" s="1">
        <v>7</v>
      </c>
      <c r="B8" s="1">
        <v>8</v>
      </c>
      <c r="C8" s="1">
        <v>56</v>
      </c>
      <c r="D8" s="1">
        <v>5592.5320000000002</v>
      </c>
      <c r="E8" s="1">
        <v>40364.724999999999</v>
      </c>
      <c r="F8" s="1">
        <v>4360.9139999999998</v>
      </c>
      <c r="G8" s="1">
        <v>3414</v>
      </c>
      <c r="H8" s="1">
        <v>39894</v>
      </c>
      <c r="I8" s="1">
        <v>798</v>
      </c>
      <c r="J8" s="1">
        <v>30602</v>
      </c>
      <c r="K8" s="1">
        <v>46742</v>
      </c>
      <c r="L8" s="1">
        <v>1144</v>
      </c>
      <c r="M8" s="1">
        <v>51880</v>
      </c>
      <c r="N8" s="1">
        <v>162760</v>
      </c>
      <c r="O8" s="1">
        <v>17532</v>
      </c>
      <c r="P8" s="1">
        <v>10063584</v>
      </c>
      <c r="Q8" s="1">
        <v>1065626</v>
      </c>
      <c r="R8" s="1">
        <v>75782138</v>
      </c>
      <c r="S8" s="1">
        <v>1665125</v>
      </c>
      <c r="T8" s="1">
        <v>426596.5</v>
      </c>
      <c r="U8" s="1">
        <v>2148560.5</v>
      </c>
    </row>
    <row r="9" spans="1:21" hidden="1" x14ac:dyDescent="0.25">
      <c r="A9" s="1">
        <v>8</v>
      </c>
      <c r="B9" s="1">
        <v>8</v>
      </c>
      <c r="C9" s="1">
        <v>64</v>
      </c>
      <c r="D9" s="1">
        <v>6413.8230000000003</v>
      </c>
      <c r="E9" s="1">
        <v>40940.792000000001</v>
      </c>
      <c r="F9" s="1">
        <v>5071.3980000000001</v>
      </c>
      <c r="G9" s="1">
        <v>6190</v>
      </c>
      <c r="H9" s="1">
        <v>40414</v>
      </c>
      <c r="I9" s="1">
        <v>1164</v>
      </c>
      <c r="J9" s="1">
        <v>33860</v>
      </c>
      <c r="K9" s="1">
        <v>46888</v>
      </c>
      <c r="L9" s="1">
        <v>2650</v>
      </c>
      <c r="M9" s="1">
        <v>57120</v>
      </c>
      <c r="N9" s="1">
        <v>172212</v>
      </c>
      <c r="O9" s="1">
        <v>18096</v>
      </c>
      <c r="P9" s="1">
        <v>9039092</v>
      </c>
      <c r="Q9" s="1">
        <v>1495744</v>
      </c>
      <c r="R9" s="1">
        <v>80679300</v>
      </c>
      <c r="S9" s="1">
        <v>1529577.5</v>
      </c>
      <c r="T9" s="1">
        <v>420753.5</v>
      </c>
      <c r="U9" s="1">
        <v>1972352.5</v>
      </c>
    </row>
    <row r="10" spans="1:21" x14ac:dyDescent="0.25">
      <c r="A10" s="1">
        <v>9</v>
      </c>
      <c r="B10" s="1">
        <v>16</v>
      </c>
      <c r="C10" s="1">
        <v>8</v>
      </c>
      <c r="D10" s="1">
        <v>6702.4920000000002</v>
      </c>
      <c r="E10" s="1">
        <v>76995.906000000003</v>
      </c>
      <c r="F10" s="1">
        <v>2301.2759999999998</v>
      </c>
      <c r="G10" s="1">
        <v>218</v>
      </c>
      <c r="H10" s="1">
        <v>76566</v>
      </c>
      <c r="I10" s="1">
        <v>122</v>
      </c>
      <c r="J10" s="1">
        <v>134532</v>
      </c>
      <c r="K10" s="1">
        <v>85470</v>
      </c>
      <c r="L10" s="1">
        <v>582</v>
      </c>
      <c r="M10" s="1">
        <v>288426</v>
      </c>
      <c r="N10" s="1">
        <v>188502</v>
      </c>
      <c r="O10" s="1">
        <v>1242</v>
      </c>
      <c r="P10" s="1">
        <v>23315608</v>
      </c>
      <c r="Q10" s="1">
        <v>1784530</v>
      </c>
      <c r="R10" s="1">
        <v>137869158</v>
      </c>
      <c r="S10" s="1">
        <v>3518897</v>
      </c>
      <c r="T10" s="1">
        <v>482538.5</v>
      </c>
      <c r="U10" s="1">
        <v>4814678</v>
      </c>
    </row>
    <row r="11" spans="1:21" x14ac:dyDescent="0.25">
      <c r="A11" s="1">
        <v>10</v>
      </c>
      <c r="B11" s="1">
        <v>16</v>
      </c>
      <c r="C11" s="1">
        <v>16</v>
      </c>
      <c r="D11" s="1">
        <v>8744.93</v>
      </c>
      <c r="E11" s="1">
        <v>77693.659</v>
      </c>
      <c r="F11" s="1">
        <v>3932.002</v>
      </c>
      <c r="G11" s="1">
        <v>278</v>
      </c>
      <c r="H11" s="1">
        <v>77438</v>
      </c>
      <c r="I11" s="1">
        <v>570</v>
      </c>
      <c r="J11" s="1">
        <v>114848</v>
      </c>
      <c r="K11" s="1">
        <v>88204</v>
      </c>
      <c r="L11" s="1">
        <v>2540</v>
      </c>
      <c r="M11" s="1">
        <v>213656</v>
      </c>
      <c r="N11" s="1">
        <v>186854</v>
      </c>
      <c r="O11" s="1">
        <v>4816</v>
      </c>
      <c r="P11" s="1">
        <v>17339424</v>
      </c>
      <c r="Q11" s="1">
        <v>2398642</v>
      </c>
      <c r="R11" s="1">
        <v>149770244</v>
      </c>
      <c r="S11" s="1">
        <v>2852723</v>
      </c>
      <c r="T11" s="1">
        <v>478232</v>
      </c>
      <c r="U11" s="1">
        <v>4151545.5</v>
      </c>
    </row>
    <row r="12" spans="1:21" x14ac:dyDescent="0.25">
      <c r="A12" s="1">
        <v>11</v>
      </c>
      <c r="B12" s="1">
        <v>16</v>
      </c>
      <c r="C12" s="1">
        <v>24</v>
      </c>
      <c r="D12" s="1">
        <v>11034.326999999999</v>
      </c>
      <c r="E12" s="1">
        <v>79673.986999999994</v>
      </c>
      <c r="F12" s="1">
        <v>6653.1289999999999</v>
      </c>
      <c r="G12" s="1">
        <v>782</v>
      </c>
      <c r="H12" s="1">
        <v>79690</v>
      </c>
      <c r="I12" s="1">
        <v>426</v>
      </c>
      <c r="J12" s="1">
        <v>113344</v>
      </c>
      <c r="K12" s="1">
        <v>89876</v>
      </c>
      <c r="L12" s="1">
        <v>816</v>
      </c>
      <c r="M12" s="1">
        <v>205082</v>
      </c>
      <c r="N12" s="1">
        <v>189400</v>
      </c>
      <c r="O12" s="1">
        <v>15688</v>
      </c>
      <c r="P12" s="1">
        <v>38007246</v>
      </c>
      <c r="Q12" s="1">
        <v>1588744</v>
      </c>
      <c r="R12" s="1">
        <v>115977094</v>
      </c>
      <c r="S12" s="1">
        <v>2355267</v>
      </c>
      <c r="T12" s="1">
        <v>466673.5</v>
      </c>
      <c r="U12" s="1">
        <v>3508460.5</v>
      </c>
    </row>
    <row r="13" spans="1:21" x14ac:dyDescent="0.25">
      <c r="A13" s="1">
        <v>12</v>
      </c>
      <c r="B13" s="1">
        <v>16</v>
      </c>
      <c r="C13" s="1">
        <v>32</v>
      </c>
      <c r="D13" s="1">
        <v>12415.395</v>
      </c>
      <c r="E13" s="1">
        <v>82101.391000000003</v>
      </c>
      <c r="F13" s="1">
        <v>8442.4</v>
      </c>
      <c r="G13" s="1">
        <v>1144</v>
      </c>
      <c r="H13" s="1">
        <v>81558</v>
      </c>
      <c r="I13" s="1">
        <v>158</v>
      </c>
      <c r="J13" s="1">
        <v>108474</v>
      </c>
      <c r="K13" s="1">
        <v>92686</v>
      </c>
      <c r="L13" s="1">
        <v>1444</v>
      </c>
      <c r="M13" s="1">
        <v>183392</v>
      </c>
      <c r="N13" s="1">
        <v>189878</v>
      </c>
      <c r="O13" s="1">
        <v>18244</v>
      </c>
      <c r="P13" s="1">
        <v>8254030</v>
      </c>
      <c r="Q13" s="1">
        <v>1699780</v>
      </c>
      <c r="R13" s="1">
        <v>169860390</v>
      </c>
      <c r="S13" s="1">
        <v>2134686.5</v>
      </c>
      <c r="T13" s="1">
        <v>452820</v>
      </c>
      <c r="U13" s="1">
        <v>3045312</v>
      </c>
    </row>
    <row r="14" spans="1:21" x14ac:dyDescent="0.25">
      <c r="A14" s="1">
        <v>13</v>
      </c>
      <c r="B14" s="1">
        <v>16</v>
      </c>
      <c r="C14" s="1">
        <v>40</v>
      </c>
      <c r="D14" s="1">
        <v>13910.549000000001</v>
      </c>
      <c r="E14" s="1">
        <v>83531.778999999995</v>
      </c>
      <c r="F14" s="1">
        <v>10488.325999999999</v>
      </c>
      <c r="G14" s="1">
        <v>1612</v>
      </c>
      <c r="H14" s="1">
        <v>82742</v>
      </c>
      <c r="I14" s="1">
        <v>868</v>
      </c>
      <c r="J14" s="1">
        <v>112216</v>
      </c>
      <c r="K14" s="1">
        <v>93912</v>
      </c>
      <c r="L14" s="1">
        <v>2376</v>
      </c>
      <c r="M14" s="1">
        <v>189318</v>
      </c>
      <c r="N14" s="1">
        <v>204860</v>
      </c>
      <c r="O14" s="1">
        <v>16892</v>
      </c>
      <c r="P14" s="1">
        <v>15946440</v>
      </c>
      <c r="Q14" s="1">
        <v>1826100</v>
      </c>
      <c r="R14" s="1">
        <v>139218338</v>
      </c>
      <c r="S14" s="1">
        <v>1935724</v>
      </c>
      <c r="T14" s="1">
        <v>445144</v>
      </c>
      <c r="U14" s="1">
        <v>2602796</v>
      </c>
    </row>
    <row r="15" spans="1:21" x14ac:dyDescent="0.25">
      <c r="A15" s="1">
        <v>14</v>
      </c>
      <c r="B15" s="1">
        <v>16</v>
      </c>
      <c r="C15" s="1">
        <v>48</v>
      </c>
      <c r="D15" s="1">
        <v>15808.916999999999</v>
      </c>
      <c r="E15" s="1">
        <v>84785.956999999995</v>
      </c>
      <c r="F15" s="1">
        <v>11832.171</v>
      </c>
      <c r="G15" s="1">
        <v>2316</v>
      </c>
      <c r="H15" s="1">
        <v>84196</v>
      </c>
      <c r="I15" s="1">
        <v>234</v>
      </c>
      <c r="J15" s="1">
        <v>123494</v>
      </c>
      <c r="K15" s="1">
        <v>96768</v>
      </c>
      <c r="L15" s="1">
        <v>4730</v>
      </c>
      <c r="M15" s="1">
        <v>204974</v>
      </c>
      <c r="N15" s="1">
        <v>201930</v>
      </c>
      <c r="O15" s="1">
        <v>297974</v>
      </c>
      <c r="P15" s="1">
        <v>6020482</v>
      </c>
      <c r="Q15" s="1">
        <v>1562772</v>
      </c>
      <c r="R15" s="1">
        <v>139547116</v>
      </c>
      <c r="S15" s="1">
        <v>1736201.5</v>
      </c>
      <c r="T15" s="1">
        <v>438641</v>
      </c>
      <c r="U15" s="1">
        <v>2380184</v>
      </c>
    </row>
    <row r="16" spans="1:21" x14ac:dyDescent="0.25">
      <c r="A16" s="1">
        <v>15</v>
      </c>
      <c r="B16" s="1">
        <v>16</v>
      </c>
      <c r="C16" s="1">
        <v>56</v>
      </c>
      <c r="D16" s="1">
        <v>17784.343000000001</v>
      </c>
      <c r="E16" s="1">
        <v>87641.073000000004</v>
      </c>
      <c r="F16" s="1">
        <v>13525.228999999999</v>
      </c>
      <c r="G16" s="1">
        <v>2758</v>
      </c>
      <c r="H16" s="1">
        <v>86622</v>
      </c>
      <c r="I16" s="1">
        <v>766</v>
      </c>
      <c r="J16" s="1">
        <v>131552</v>
      </c>
      <c r="K16" s="1">
        <v>102578</v>
      </c>
      <c r="L16" s="1">
        <v>1130</v>
      </c>
      <c r="M16" s="1">
        <v>211388</v>
      </c>
      <c r="N16" s="1">
        <v>228100</v>
      </c>
      <c r="O16" s="1">
        <v>17528</v>
      </c>
      <c r="P16" s="1">
        <v>6032696</v>
      </c>
      <c r="Q16" s="1">
        <v>6035312</v>
      </c>
      <c r="R16" s="1">
        <v>219669068</v>
      </c>
      <c r="S16" s="1">
        <v>1568032</v>
      </c>
      <c r="T16" s="1">
        <v>424571.5</v>
      </c>
      <c r="U16" s="1">
        <v>2159906</v>
      </c>
    </row>
    <row r="17" spans="1:21" x14ac:dyDescent="0.25">
      <c r="A17" s="1">
        <v>16</v>
      </c>
      <c r="B17" s="1">
        <v>16</v>
      </c>
      <c r="C17" s="1">
        <v>64</v>
      </c>
      <c r="D17" s="1">
        <v>19189.422999999999</v>
      </c>
      <c r="E17" s="1">
        <v>89413.214000000007</v>
      </c>
      <c r="F17" s="1">
        <v>15157.734</v>
      </c>
      <c r="G17" s="1">
        <v>3310</v>
      </c>
      <c r="H17" s="1">
        <v>88514</v>
      </c>
      <c r="I17" s="1">
        <v>1162</v>
      </c>
      <c r="J17" s="1">
        <v>133950</v>
      </c>
      <c r="K17" s="1">
        <v>108530</v>
      </c>
      <c r="L17" s="1">
        <v>2622</v>
      </c>
      <c r="M17" s="1">
        <v>212960</v>
      </c>
      <c r="N17" s="1">
        <v>210748</v>
      </c>
      <c r="O17" s="1">
        <v>18050</v>
      </c>
      <c r="P17" s="1">
        <v>4917520</v>
      </c>
      <c r="Q17" s="1">
        <v>1684384</v>
      </c>
      <c r="R17" s="1">
        <v>229575496</v>
      </c>
      <c r="S17" s="1">
        <v>1467734.5</v>
      </c>
      <c r="T17" s="1">
        <v>416237</v>
      </c>
      <c r="U17" s="1">
        <v>1974507.5</v>
      </c>
    </row>
    <row r="18" spans="1:21" x14ac:dyDescent="0.25">
      <c r="A18" s="1">
        <v>17</v>
      </c>
      <c r="B18" s="1">
        <v>24</v>
      </c>
      <c r="C18" s="1">
        <v>8</v>
      </c>
      <c r="D18" s="1">
        <v>12150.027</v>
      </c>
      <c r="E18" s="1">
        <v>117215.39</v>
      </c>
      <c r="F18" s="1">
        <v>5688.47</v>
      </c>
      <c r="G18" s="1">
        <v>208</v>
      </c>
      <c r="H18" s="1">
        <v>120096</v>
      </c>
      <c r="I18" s="1">
        <v>118</v>
      </c>
      <c r="J18" s="1">
        <v>315932</v>
      </c>
      <c r="K18" s="1">
        <v>131238</v>
      </c>
      <c r="L18" s="1">
        <v>548</v>
      </c>
      <c r="M18" s="1">
        <v>680722</v>
      </c>
      <c r="N18" s="1">
        <v>275190</v>
      </c>
      <c r="O18" s="1">
        <v>1142</v>
      </c>
      <c r="P18" s="1">
        <v>47769808</v>
      </c>
      <c r="Q18" s="1">
        <v>2473360</v>
      </c>
      <c r="R18" s="1">
        <v>238699606</v>
      </c>
      <c r="S18" s="1">
        <v>3539200.5</v>
      </c>
      <c r="T18" s="1">
        <v>487875.5</v>
      </c>
      <c r="U18" s="1">
        <v>4817330</v>
      </c>
    </row>
    <row r="19" spans="1:21" x14ac:dyDescent="0.25">
      <c r="A19" s="1">
        <v>18</v>
      </c>
      <c r="B19" s="1">
        <v>24</v>
      </c>
      <c r="C19" s="1">
        <v>16</v>
      </c>
      <c r="D19" s="1">
        <v>14893.912</v>
      </c>
      <c r="E19" s="1">
        <v>121820.166</v>
      </c>
      <c r="F19" s="1">
        <v>8349.3349999999991</v>
      </c>
      <c r="G19" s="1">
        <v>262</v>
      </c>
      <c r="H19" s="1">
        <v>122346</v>
      </c>
      <c r="I19" s="1">
        <v>572</v>
      </c>
      <c r="J19" s="1">
        <v>220510</v>
      </c>
      <c r="K19" s="1">
        <v>136348</v>
      </c>
      <c r="L19" s="1">
        <v>2902</v>
      </c>
      <c r="M19" s="1">
        <v>381952</v>
      </c>
      <c r="N19" s="1">
        <v>259832</v>
      </c>
      <c r="O19" s="1">
        <v>5472</v>
      </c>
      <c r="P19" s="1">
        <v>17705702</v>
      </c>
      <c r="Q19" s="1">
        <v>1768482</v>
      </c>
      <c r="R19" s="1">
        <v>222083508</v>
      </c>
      <c r="S19" s="1">
        <v>2950947</v>
      </c>
      <c r="T19" s="1">
        <v>469490</v>
      </c>
      <c r="U19" s="1">
        <v>4103402</v>
      </c>
    </row>
    <row r="20" spans="1:21" x14ac:dyDescent="0.25">
      <c r="A20" s="1">
        <v>19</v>
      </c>
      <c r="B20" s="1">
        <v>24</v>
      </c>
      <c r="C20" s="1">
        <v>24</v>
      </c>
      <c r="D20" s="1">
        <v>17731.865000000002</v>
      </c>
      <c r="E20" s="1">
        <v>125398.50199999999</v>
      </c>
      <c r="F20" s="1">
        <v>12220.07</v>
      </c>
      <c r="G20" s="1">
        <v>612</v>
      </c>
      <c r="H20" s="1">
        <v>125174</v>
      </c>
      <c r="I20" s="1">
        <v>452</v>
      </c>
      <c r="J20" s="1">
        <v>191284</v>
      </c>
      <c r="K20" s="1">
        <v>138646</v>
      </c>
      <c r="L20" s="1">
        <v>842</v>
      </c>
      <c r="M20" s="1">
        <v>312448</v>
      </c>
      <c r="N20" s="1">
        <v>273784</v>
      </c>
      <c r="O20" s="1">
        <v>15744</v>
      </c>
      <c r="P20" s="1">
        <v>14248246</v>
      </c>
      <c r="Q20" s="1">
        <v>9926306</v>
      </c>
      <c r="R20" s="1">
        <v>207542992</v>
      </c>
      <c r="S20" s="1">
        <v>2519718</v>
      </c>
      <c r="T20" s="1">
        <v>456672</v>
      </c>
      <c r="U20" s="1">
        <v>3472570.5</v>
      </c>
    </row>
    <row r="21" spans="1:21" x14ac:dyDescent="0.25">
      <c r="A21" s="1">
        <v>20</v>
      </c>
      <c r="B21" s="1">
        <v>24</v>
      </c>
      <c r="C21" s="1">
        <v>32</v>
      </c>
      <c r="D21" s="1">
        <v>20653.431</v>
      </c>
      <c r="E21" s="1">
        <v>128686.045</v>
      </c>
      <c r="F21" s="1">
        <v>14858.15</v>
      </c>
      <c r="G21" s="1">
        <v>918</v>
      </c>
      <c r="H21" s="1">
        <v>127790</v>
      </c>
      <c r="I21" s="1">
        <v>148</v>
      </c>
      <c r="J21" s="1">
        <v>185292</v>
      </c>
      <c r="K21" s="1">
        <v>142042</v>
      </c>
      <c r="L21" s="1">
        <v>1484</v>
      </c>
      <c r="M21" s="1">
        <v>296384</v>
      </c>
      <c r="N21" s="1">
        <v>272992</v>
      </c>
      <c r="O21" s="1">
        <v>18280</v>
      </c>
      <c r="P21" s="1">
        <v>19443246</v>
      </c>
      <c r="Q21" s="1">
        <v>2241522</v>
      </c>
      <c r="R21" s="1">
        <v>279180780</v>
      </c>
      <c r="S21" s="1">
        <v>2198426.5</v>
      </c>
      <c r="T21" s="1">
        <v>444674.5</v>
      </c>
      <c r="U21" s="1">
        <v>3054378.5</v>
      </c>
    </row>
    <row r="22" spans="1:21" x14ac:dyDescent="0.25">
      <c r="A22" s="1">
        <v>21</v>
      </c>
      <c r="B22" s="1">
        <v>24</v>
      </c>
      <c r="C22" s="1">
        <v>40</v>
      </c>
      <c r="D22" s="1">
        <v>23599.666000000001</v>
      </c>
      <c r="E22" s="1">
        <v>130667.198</v>
      </c>
      <c r="F22" s="1">
        <v>17954.582999999999</v>
      </c>
      <c r="G22" s="1">
        <v>1220</v>
      </c>
      <c r="H22" s="1">
        <v>129610</v>
      </c>
      <c r="I22" s="1">
        <v>836</v>
      </c>
      <c r="J22" s="1">
        <v>193316</v>
      </c>
      <c r="K22" s="1">
        <v>144008</v>
      </c>
      <c r="L22" s="1">
        <v>2246</v>
      </c>
      <c r="M22" s="1">
        <v>304522</v>
      </c>
      <c r="N22" s="1">
        <v>361008</v>
      </c>
      <c r="O22" s="1">
        <v>16476</v>
      </c>
      <c r="P22" s="1">
        <v>30351266</v>
      </c>
      <c r="Q22" s="1">
        <v>1438336</v>
      </c>
      <c r="R22" s="1">
        <v>366098068</v>
      </c>
      <c r="S22" s="1">
        <v>1946397.5</v>
      </c>
      <c r="T22" s="1">
        <v>437743.5</v>
      </c>
      <c r="U22" s="1">
        <v>2621146.5</v>
      </c>
    </row>
    <row r="23" spans="1:21" x14ac:dyDescent="0.25">
      <c r="A23" s="1">
        <v>22</v>
      </c>
      <c r="B23" s="1">
        <v>24</v>
      </c>
      <c r="C23" s="1">
        <v>48</v>
      </c>
      <c r="D23" s="1">
        <v>25541.653999999999</v>
      </c>
      <c r="E23" s="1">
        <v>132490.50399999999</v>
      </c>
      <c r="F23" s="1">
        <v>20400.723000000002</v>
      </c>
      <c r="G23" s="1">
        <v>1330</v>
      </c>
      <c r="H23" s="1">
        <v>131472</v>
      </c>
      <c r="I23" s="1">
        <v>260</v>
      </c>
      <c r="J23" s="1">
        <v>184476</v>
      </c>
      <c r="K23" s="1">
        <v>148248</v>
      </c>
      <c r="L23" s="1">
        <v>5074</v>
      </c>
      <c r="M23" s="1">
        <v>286340</v>
      </c>
      <c r="N23" s="1">
        <v>276230</v>
      </c>
      <c r="O23" s="1">
        <v>1327046</v>
      </c>
      <c r="P23" s="1">
        <v>12318872</v>
      </c>
      <c r="Q23" s="1">
        <v>2464252</v>
      </c>
      <c r="R23" s="1">
        <v>197650406</v>
      </c>
      <c r="S23" s="1">
        <v>1808027</v>
      </c>
      <c r="T23" s="1">
        <v>431784.5</v>
      </c>
      <c r="U23" s="1">
        <v>2365241.5</v>
      </c>
    </row>
    <row r="24" spans="1:21" x14ac:dyDescent="0.25">
      <c r="A24" s="1">
        <v>23</v>
      </c>
      <c r="B24" s="1">
        <v>24</v>
      </c>
      <c r="C24" s="1">
        <v>56</v>
      </c>
      <c r="D24" s="1">
        <v>29067.988000000001</v>
      </c>
      <c r="E24" s="1">
        <v>136089.359</v>
      </c>
      <c r="F24" s="1">
        <v>22799.760999999999</v>
      </c>
      <c r="G24" s="1">
        <v>2478</v>
      </c>
      <c r="H24" s="1">
        <v>135146</v>
      </c>
      <c r="I24" s="1">
        <v>768</v>
      </c>
      <c r="J24" s="1">
        <v>188302</v>
      </c>
      <c r="K24" s="1">
        <v>152556</v>
      </c>
      <c r="L24" s="1">
        <v>1154</v>
      </c>
      <c r="M24" s="1">
        <v>291006</v>
      </c>
      <c r="N24" s="1">
        <v>271174</v>
      </c>
      <c r="O24" s="1">
        <v>17414</v>
      </c>
      <c r="P24" s="1">
        <v>9802180</v>
      </c>
      <c r="Q24" s="1">
        <v>1868632</v>
      </c>
      <c r="R24" s="1">
        <v>296586720</v>
      </c>
      <c r="S24" s="1">
        <v>1611074.5</v>
      </c>
      <c r="T24" s="1">
        <v>420381.5</v>
      </c>
      <c r="U24" s="1">
        <v>2157112</v>
      </c>
    </row>
    <row r="25" spans="1:21" x14ac:dyDescent="0.25">
      <c r="A25" s="1">
        <v>24</v>
      </c>
      <c r="B25" s="1">
        <v>24</v>
      </c>
      <c r="C25" s="1">
        <v>64</v>
      </c>
      <c r="D25" s="1">
        <v>32178.039000000001</v>
      </c>
      <c r="E25" s="1">
        <v>138786</v>
      </c>
      <c r="F25" s="1">
        <v>25262.231</v>
      </c>
      <c r="G25" s="1">
        <v>3552</v>
      </c>
      <c r="H25" s="1">
        <v>137732</v>
      </c>
      <c r="I25" s="1">
        <v>1142</v>
      </c>
      <c r="J25" s="1">
        <v>209916</v>
      </c>
      <c r="K25" s="1">
        <v>153970</v>
      </c>
      <c r="L25" s="1">
        <v>2724</v>
      </c>
      <c r="M25" s="1">
        <v>331278</v>
      </c>
      <c r="N25" s="1">
        <v>311448</v>
      </c>
      <c r="O25" s="1">
        <v>18332</v>
      </c>
      <c r="P25" s="1">
        <v>9424652</v>
      </c>
      <c r="Q25" s="1">
        <v>2323962</v>
      </c>
      <c r="R25" s="1">
        <v>348450580</v>
      </c>
      <c r="S25" s="1">
        <v>1464307.5</v>
      </c>
      <c r="T25" s="1">
        <v>412281</v>
      </c>
      <c r="U25" s="1">
        <v>1975861.5</v>
      </c>
    </row>
    <row r="26" spans="1:21" x14ac:dyDescent="0.25">
      <c r="A26" s="1">
        <v>25</v>
      </c>
      <c r="B26" s="1">
        <v>32</v>
      </c>
      <c r="C26" s="1">
        <v>8</v>
      </c>
      <c r="D26" s="1">
        <v>17735.612000000001</v>
      </c>
      <c r="E26" s="1">
        <v>156048.913</v>
      </c>
      <c r="F26" s="1">
        <v>9254.5939999999991</v>
      </c>
      <c r="G26" s="1">
        <v>214</v>
      </c>
      <c r="H26" s="1">
        <v>163226</v>
      </c>
      <c r="I26" s="1">
        <v>120</v>
      </c>
      <c r="J26" s="1">
        <v>459864</v>
      </c>
      <c r="K26" s="1">
        <v>178246</v>
      </c>
      <c r="L26" s="1">
        <v>544</v>
      </c>
      <c r="M26" s="1">
        <v>1080218</v>
      </c>
      <c r="N26" s="1">
        <v>341394</v>
      </c>
      <c r="O26" s="1">
        <v>1080</v>
      </c>
      <c r="P26" s="1">
        <v>104022758</v>
      </c>
      <c r="Q26" s="1">
        <v>12954288</v>
      </c>
      <c r="R26" s="1">
        <v>386528950</v>
      </c>
      <c r="S26" s="1">
        <v>3550185.5</v>
      </c>
      <c r="T26" s="1">
        <v>494598</v>
      </c>
      <c r="U26" s="1">
        <v>4820628</v>
      </c>
    </row>
    <row r="27" spans="1:21" x14ac:dyDescent="0.25">
      <c r="A27" s="1">
        <v>26</v>
      </c>
      <c r="B27" s="1">
        <v>32</v>
      </c>
      <c r="C27" s="1">
        <v>16</v>
      </c>
      <c r="D27" s="1">
        <v>21475.277999999998</v>
      </c>
      <c r="E27" s="1">
        <v>165946.217</v>
      </c>
      <c r="F27" s="1">
        <v>12602.337</v>
      </c>
      <c r="G27" s="1">
        <v>258</v>
      </c>
      <c r="H27" s="1">
        <v>165588</v>
      </c>
      <c r="I27" s="1">
        <v>566</v>
      </c>
      <c r="J27" s="1">
        <v>323976</v>
      </c>
      <c r="K27" s="1">
        <v>183904</v>
      </c>
      <c r="L27" s="1">
        <v>2280</v>
      </c>
      <c r="M27" s="1">
        <v>570756</v>
      </c>
      <c r="N27" s="1">
        <v>367944</v>
      </c>
      <c r="O27" s="1">
        <v>4544</v>
      </c>
      <c r="P27" s="1">
        <v>55417310</v>
      </c>
      <c r="Q27" s="1">
        <v>3046792</v>
      </c>
      <c r="R27" s="1">
        <v>345039350</v>
      </c>
      <c r="S27" s="1">
        <v>2964759</v>
      </c>
      <c r="T27" s="1">
        <v>465031</v>
      </c>
      <c r="U27" s="1">
        <v>4173600.5</v>
      </c>
    </row>
    <row r="28" spans="1:21" x14ac:dyDescent="0.25">
      <c r="A28" s="1">
        <v>27</v>
      </c>
      <c r="B28" s="1">
        <v>32</v>
      </c>
      <c r="C28" s="1">
        <v>24</v>
      </c>
      <c r="D28" s="1">
        <v>25813.308000000001</v>
      </c>
      <c r="E28" s="1">
        <v>170891.32800000001</v>
      </c>
      <c r="F28" s="1">
        <v>17761.499</v>
      </c>
      <c r="G28" s="1">
        <v>570</v>
      </c>
      <c r="H28" s="1">
        <v>169782</v>
      </c>
      <c r="I28" s="1">
        <v>432</v>
      </c>
      <c r="J28" s="1">
        <v>277728</v>
      </c>
      <c r="K28" s="1">
        <v>187562</v>
      </c>
      <c r="L28" s="1">
        <v>916</v>
      </c>
      <c r="M28" s="1">
        <v>466996</v>
      </c>
      <c r="N28" s="1">
        <v>370382</v>
      </c>
      <c r="O28" s="1">
        <v>16424</v>
      </c>
      <c r="P28" s="1">
        <v>36283454</v>
      </c>
      <c r="Q28" s="1">
        <v>2507314</v>
      </c>
      <c r="R28" s="1">
        <v>371526472</v>
      </c>
      <c r="S28" s="1">
        <v>2500756.5</v>
      </c>
      <c r="T28" s="1">
        <v>451629.5</v>
      </c>
      <c r="U28" s="1">
        <v>3501415</v>
      </c>
    </row>
    <row r="29" spans="1:21" x14ac:dyDescent="0.25">
      <c r="A29" s="1">
        <v>28</v>
      </c>
      <c r="B29" s="1">
        <v>32</v>
      </c>
      <c r="C29" s="1">
        <v>32</v>
      </c>
      <c r="D29" s="1">
        <v>29526.253000000001</v>
      </c>
      <c r="E29" s="1">
        <v>173566.86799999999</v>
      </c>
      <c r="F29" s="1">
        <v>21535.538</v>
      </c>
      <c r="G29" s="1">
        <v>900</v>
      </c>
      <c r="H29" s="1">
        <v>172524</v>
      </c>
      <c r="I29" s="1">
        <v>176</v>
      </c>
      <c r="J29" s="1">
        <v>266322</v>
      </c>
      <c r="K29" s="1">
        <v>192284</v>
      </c>
      <c r="L29" s="1">
        <v>1506</v>
      </c>
      <c r="M29" s="1">
        <v>432182</v>
      </c>
      <c r="N29" s="1">
        <v>335968</v>
      </c>
      <c r="O29" s="1">
        <v>18100</v>
      </c>
      <c r="P29" s="1">
        <v>43467154</v>
      </c>
      <c r="Q29" s="1">
        <v>1229190</v>
      </c>
      <c r="R29" s="1">
        <v>376173608</v>
      </c>
      <c r="S29" s="1">
        <v>2208802</v>
      </c>
      <c r="T29" s="1">
        <v>444602</v>
      </c>
      <c r="U29" s="1">
        <v>3032475</v>
      </c>
    </row>
    <row r="30" spans="1:21" x14ac:dyDescent="0.25">
      <c r="A30" s="1">
        <v>29</v>
      </c>
      <c r="B30" s="1">
        <v>32</v>
      </c>
      <c r="C30" s="1">
        <v>40</v>
      </c>
      <c r="D30" s="1">
        <v>33422.953999999998</v>
      </c>
      <c r="E30" s="1">
        <v>177262.587</v>
      </c>
      <c r="F30" s="1">
        <v>25405.804</v>
      </c>
      <c r="G30" s="1">
        <v>1122</v>
      </c>
      <c r="H30" s="1">
        <v>175654</v>
      </c>
      <c r="I30" s="1">
        <v>828</v>
      </c>
      <c r="J30" s="1">
        <v>261402</v>
      </c>
      <c r="K30" s="1">
        <v>196118</v>
      </c>
      <c r="L30" s="1">
        <v>1986</v>
      </c>
      <c r="M30" s="1">
        <v>419736</v>
      </c>
      <c r="N30" s="1">
        <v>430614</v>
      </c>
      <c r="O30" s="1">
        <v>16788</v>
      </c>
      <c r="P30" s="1">
        <v>28394636</v>
      </c>
      <c r="Q30" s="1">
        <v>4951982</v>
      </c>
      <c r="R30" s="1">
        <v>545977446</v>
      </c>
      <c r="S30" s="1">
        <v>1966669.5</v>
      </c>
      <c r="T30" s="1">
        <v>435422</v>
      </c>
      <c r="U30" s="1">
        <v>2633016.5</v>
      </c>
    </row>
    <row r="31" spans="1:21" x14ac:dyDescent="0.25">
      <c r="A31" s="1">
        <v>30</v>
      </c>
      <c r="B31" s="1">
        <v>32</v>
      </c>
      <c r="C31" s="1">
        <v>48</v>
      </c>
      <c r="D31" s="1">
        <v>35847.968000000001</v>
      </c>
      <c r="E31" s="1">
        <v>179467.33100000001</v>
      </c>
      <c r="F31" s="1">
        <v>29085.006000000001</v>
      </c>
      <c r="G31" s="1">
        <v>1234</v>
      </c>
      <c r="H31" s="1">
        <v>177888</v>
      </c>
      <c r="I31" s="1">
        <v>292</v>
      </c>
      <c r="J31" s="1">
        <v>256376</v>
      </c>
      <c r="K31" s="1">
        <v>197846</v>
      </c>
      <c r="L31" s="1">
        <v>5424</v>
      </c>
      <c r="M31" s="1">
        <v>407766</v>
      </c>
      <c r="N31" s="1">
        <v>399862</v>
      </c>
      <c r="O31" s="1">
        <v>4544410</v>
      </c>
      <c r="P31" s="1">
        <v>21063742</v>
      </c>
      <c r="Q31" s="1">
        <v>9090416</v>
      </c>
      <c r="R31" s="1">
        <v>206480670</v>
      </c>
      <c r="S31" s="1">
        <v>1841213.5</v>
      </c>
      <c r="T31" s="1">
        <v>430095</v>
      </c>
      <c r="U31" s="1">
        <v>2338896.5</v>
      </c>
    </row>
    <row r="32" spans="1:21" x14ac:dyDescent="0.25">
      <c r="A32" s="1">
        <v>31</v>
      </c>
      <c r="B32" s="1">
        <v>32</v>
      </c>
      <c r="C32" s="1">
        <v>56</v>
      </c>
      <c r="D32" s="1">
        <v>41280.892999999996</v>
      </c>
      <c r="E32" s="1">
        <v>183873.098</v>
      </c>
      <c r="F32" s="1">
        <v>32013.683000000001</v>
      </c>
      <c r="G32" s="1">
        <v>2440</v>
      </c>
      <c r="H32" s="1">
        <v>182920</v>
      </c>
      <c r="I32" s="1">
        <v>758</v>
      </c>
      <c r="J32" s="1">
        <v>249926</v>
      </c>
      <c r="K32" s="1">
        <v>201506</v>
      </c>
      <c r="L32" s="1">
        <v>1122</v>
      </c>
      <c r="M32" s="1">
        <v>393096</v>
      </c>
      <c r="N32" s="1">
        <v>359796</v>
      </c>
      <c r="O32" s="1">
        <v>17712</v>
      </c>
      <c r="P32" s="1">
        <v>14941274</v>
      </c>
      <c r="Q32" s="1">
        <v>1711476</v>
      </c>
      <c r="R32" s="1">
        <v>589025018</v>
      </c>
      <c r="S32" s="1">
        <v>1615794</v>
      </c>
      <c r="T32" s="1">
        <v>419794.5</v>
      </c>
      <c r="U32" s="1">
        <v>2158324</v>
      </c>
    </row>
    <row r="33" spans="1:21" x14ac:dyDescent="0.25">
      <c r="A33" s="1">
        <v>32</v>
      </c>
      <c r="B33" s="1">
        <v>32</v>
      </c>
      <c r="C33" s="1">
        <v>64</v>
      </c>
      <c r="D33" s="1">
        <v>45300.523000000001</v>
      </c>
      <c r="E33" s="1">
        <v>187412.071</v>
      </c>
      <c r="F33" s="1">
        <v>35491.843999999997</v>
      </c>
      <c r="G33" s="1">
        <v>4554</v>
      </c>
      <c r="H33" s="1">
        <v>186258</v>
      </c>
      <c r="I33" s="1">
        <v>1168</v>
      </c>
      <c r="J33" s="1">
        <v>273434</v>
      </c>
      <c r="K33" s="1">
        <v>204786</v>
      </c>
      <c r="L33" s="1">
        <v>2684</v>
      </c>
      <c r="M33" s="1">
        <v>434800</v>
      </c>
      <c r="N33" s="1">
        <v>367234</v>
      </c>
      <c r="O33" s="1">
        <v>18184</v>
      </c>
      <c r="P33" s="1">
        <v>12910848</v>
      </c>
      <c r="Q33" s="1">
        <v>2444290</v>
      </c>
      <c r="R33" s="1">
        <v>487354226</v>
      </c>
      <c r="S33" s="1">
        <v>1483893</v>
      </c>
      <c r="T33" s="1">
        <v>411883.5</v>
      </c>
      <c r="U33" s="1">
        <v>1967813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630B-A3E5-4785-AD2A-284D058E2EBA}">
  <dimension ref="A1:U39"/>
  <sheetViews>
    <sheetView topLeftCell="A37" zoomScale="85" zoomScaleNormal="85" workbookViewId="0">
      <selection activeCell="I74" sqref="I74"/>
    </sheetView>
  </sheetViews>
  <sheetFormatPr defaultRowHeight="13.8" x14ac:dyDescent="0.25"/>
  <cols>
    <col min="3" max="3" width="0" hidden="1" customWidth="1"/>
    <col min="4" max="9" width="8.88671875" customWidth="1"/>
    <col min="16" max="16" width="12" customWidth="1"/>
    <col min="18" max="18" width="11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</v>
      </c>
      <c r="B2" s="1">
        <v>8</v>
      </c>
      <c r="C2" s="1">
        <v>8</v>
      </c>
      <c r="D2" s="1">
        <v>1072.864</v>
      </c>
      <c r="E2" s="1">
        <v>34977.1</v>
      </c>
      <c r="F2" s="1">
        <v>239.26499999999999</v>
      </c>
      <c r="G2" s="1">
        <v>212</v>
      </c>
      <c r="H2" s="1">
        <v>35172</v>
      </c>
      <c r="I2" s="1">
        <v>122</v>
      </c>
      <c r="J2" s="1">
        <v>7656</v>
      </c>
      <c r="K2" s="1">
        <v>40254</v>
      </c>
      <c r="L2" s="1">
        <v>552</v>
      </c>
      <c r="M2" s="1">
        <v>13466</v>
      </c>
      <c r="N2" s="1">
        <v>153018</v>
      </c>
      <c r="O2" s="1">
        <v>1056</v>
      </c>
      <c r="P2" s="1">
        <v>5827730</v>
      </c>
      <c r="Q2" s="1">
        <v>1535164</v>
      </c>
      <c r="R2" s="1">
        <v>29964488</v>
      </c>
      <c r="S2" s="1">
        <v>3586766.5</v>
      </c>
      <c r="T2" s="1">
        <v>491446</v>
      </c>
      <c r="U2" s="1">
        <v>4754356.5</v>
      </c>
    </row>
    <row r="3" spans="1:21" x14ac:dyDescent="0.25">
      <c r="A3" s="1">
        <v>9</v>
      </c>
      <c r="B3" s="1">
        <v>16</v>
      </c>
      <c r="C3" s="1">
        <v>8</v>
      </c>
      <c r="D3" s="1">
        <v>6702.4920000000002</v>
      </c>
      <c r="E3" s="1">
        <v>76995.906000000003</v>
      </c>
      <c r="F3" s="1">
        <v>2301.2759999999998</v>
      </c>
      <c r="G3" s="1">
        <v>218</v>
      </c>
      <c r="H3" s="1">
        <v>76566</v>
      </c>
      <c r="I3" s="1">
        <v>122</v>
      </c>
      <c r="J3" s="1">
        <v>134532</v>
      </c>
      <c r="K3" s="1">
        <v>85470</v>
      </c>
      <c r="L3" s="1">
        <v>582</v>
      </c>
      <c r="M3" s="1">
        <v>288426</v>
      </c>
      <c r="N3" s="1">
        <v>188502</v>
      </c>
      <c r="O3" s="1">
        <v>1242</v>
      </c>
      <c r="P3" s="1">
        <v>23315608</v>
      </c>
      <c r="Q3" s="1">
        <v>1784530</v>
      </c>
      <c r="R3" s="1">
        <v>137869158</v>
      </c>
      <c r="S3" s="1">
        <v>3518897</v>
      </c>
      <c r="T3" s="1">
        <v>482538.5</v>
      </c>
      <c r="U3" s="1">
        <v>4814678</v>
      </c>
    </row>
    <row r="4" spans="1:21" x14ac:dyDescent="0.25">
      <c r="A4" s="1">
        <v>17</v>
      </c>
      <c r="B4" s="1">
        <v>24</v>
      </c>
      <c r="C4" s="1">
        <v>8</v>
      </c>
      <c r="D4" s="1">
        <v>12150.027</v>
      </c>
      <c r="E4" s="1">
        <v>117215.39</v>
      </c>
      <c r="F4" s="1">
        <v>5688.47</v>
      </c>
      <c r="G4" s="1">
        <v>208</v>
      </c>
      <c r="H4" s="1">
        <v>120096</v>
      </c>
      <c r="I4" s="1">
        <v>118</v>
      </c>
      <c r="J4" s="1">
        <v>315932</v>
      </c>
      <c r="K4" s="1">
        <v>131238</v>
      </c>
      <c r="L4" s="1">
        <v>548</v>
      </c>
      <c r="M4" s="1">
        <v>680722</v>
      </c>
      <c r="N4" s="1">
        <v>275190</v>
      </c>
      <c r="O4" s="1">
        <v>1142</v>
      </c>
      <c r="P4" s="1">
        <v>47769808</v>
      </c>
      <c r="Q4" s="1">
        <v>2473360</v>
      </c>
      <c r="R4" s="1">
        <v>238699606</v>
      </c>
      <c r="S4" s="1">
        <v>3539200.5</v>
      </c>
      <c r="T4" s="1">
        <v>487875.5</v>
      </c>
      <c r="U4" s="1">
        <v>4817330</v>
      </c>
    </row>
    <row r="5" spans="1:21" x14ac:dyDescent="0.25">
      <c r="A5" s="1">
        <v>25</v>
      </c>
      <c r="B5" s="1">
        <v>32</v>
      </c>
      <c r="C5" s="1">
        <v>8</v>
      </c>
      <c r="D5" s="1">
        <v>17735.612000000001</v>
      </c>
      <c r="E5" s="1">
        <v>156048.913</v>
      </c>
      <c r="F5" s="1">
        <v>9254.5939999999991</v>
      </c>
      <c r="G5" s="1">
        <v>214</v>
      </c>
      <c r="H5" s="1">
        <v>163226</v>
      </c>
      <c r="I5" s="1">
        <v>120</v>
      </c>
      <c r="J5" s="1">
        <v>459864</v>
      </c>
      <c r="K5" s="1">
        <v>178246</v>
      </c>
      <c r="L5" s="1">
        <v>544</v>
      </c>
      <c r="M5" s="1">
        <v>1080218</v>
      </c>
      <c r="N5" s="1">
        <v>341394</v>
      </c>
      <c r="O5" s="1">
        <v>1080</v>
      </c>
      <c r="P5" s="1">
        <v>104022758</v>
      </c>
      <c r="Q5" s="1">
        <v>12954288</v>
      </c>
      <c r="R5" s="1">
        <v>386528950</v>
      </c>
      <c r="S5" s="1">
        <v>3550185.5</v>
      </c>
      <c r="T5" s="1">
        <v>494598</v>
      </c>
      <c r="U5" s="1">
        <v>4820628</v>
      </c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>
        <v>1</v>
      </c>
      <c r="B8" s="1">
        <v>8</v>
      </c>
      <c r="C8" s="1">
        <v>8</v>
      </c>
      <c r="D8" s="1">
        <v>1072.864</v>
      </c>
      <c r="E8" s="1">
        <v>34977.1</v>
      </c>
      <c r="F8" s="1">
        <v>239.26499999999999</v>
      </c>
      <c r="G8" s="1">
        <v>212</v>
      </c>
      <c r="H8" s="1">
        <v>35172</v>
      </c>
      <c r="I8" s="1">
        <v>122</v>
      </c>
      <c r="J8" s="1">
        <v>7656</v>
      </c>
      <c r="K8" s="1">
        <v>40254</v>
      </c>
      <c r="L8" s="1">
        <v>552</v>
      </c>
      <c r="M8" s="1">
        <v>13466</v>
      </c>
      <c r="N8" s="1">
        <v>153018</v>
      </c>
      <c r="O8" s="1">
        <v>1056</v>
      </c>
      <c r="P8" s="1">
        <v>5827730</v>
      </c>
      <c r="Q8" s="1">
        <v>1535164</v>
      </c>
      <c r="R8" s="1">
        <v>29964488</v>
      </c>
      <c r="S8" s="1">
        <v>3586766.5</v>
      </c>
      <c r="T8" s="1">
        <v>491446</v>
      </c>
      <c r="U8" s="1">
        <v>4754356.5</v>
      </c>
    </row>
    <row r="9" spans="1:21" x14ac:dyDescent="0.25">
      <c r="A9" s="1">
        <v>2</v>
      </c>
      <c r="B9" s="1">
        <v>8</v>
      </c>
      <c r="C9" s="1">
        <v>16</v>
      </c>
      <c r="D9" s="1">
        <v>1677.5450000000001</v>
      </c>
      <c r="E9" s="1">
        <v>36296.321000000004</v>
      </c>
      <c r="F9" s="1">
        <v>698.32600000000002</v>
      </c>
      <c r="G9" s="1">
        <v>244</v>
      </c>
      <c r="H9" s="1">
        <v>35812</v>
      </c>
      <c r="I9" s="1">
        <v>578</v>
      </c>
      <c r="J9" s="1">
        <v>11554</v>
      </c>
      <c r="K9" s="1">
        <v>41532</v>
      </c>
      <c r="L9" s="1">
        <v>2674</v>
      </c>
      <c r="M9" s="1">
        <v>20166</v>
      </c>
      <c r="N9" s="1">
        <v>168510</v>
      </c>
      <c r="O9" s="1">
        <v>5166</v>
      </c>
      <c r="P9" s="1">
        <v>7123548</v>
      </c>
      <c r="Q9" s="1">
        <v>1327984</v>
      </c>
      <c r="R9" s="1">
        <v>33317680</v>
      </c>
      <c r="S9" s="1">
        <v>3067783</v>
      </c>
      <c r="T9" s="1">
        <v>473721</v>
      </c>
      <c r="U9" s="1">
        <v>4115346</v>
      </c>
    </row>
    <row r="10" spans="1:21" x14ac:dyDescent="0.25">
      <c r="A10" s="1">
        <v>3</v>
      </c>
      <c r="B10" s="1">
        <v>8</v>
      </c>
      <c r="C10" s="1">
        <v>24</v>
      </c>
      <c r="D10" s="1">
        <v>2404.7260000000001</v>
      </c>
      <c r="E10" s="1">
        <v>36947.406000000003</v>
      </c>
      <c r="F10" s="1">
        <v>1172.4269999999999</v>
      </c>
      <c r="G10" s="1">
        <v>488</v>
      </c>
      <c r="H10" s="1">
        <v>36486</v>
      </c>
      <c r="I10" s="1">
        <v>448</v>
      </c>
      <c r="J10" s="1">
        <v>14650</v>
      </c>
      <c r="K10" s="1">
        <v>41554</v>
      </c>
      <c r="L10" s="1">
        <v>802</v>
      </c>
      <c r="M10" s="1">
        <v>25518</v>
      </c>
      <c r="N10" s="1">
        <v>168826</v>
      </c>
      <c r="O10" s="1">
        <v>14978</v>
      </c>
      <c r="P10" s="1">
        <v>4672964</v>
      </c>
      <c r="Q10" s="1">
        <v>811804</v>
      </c>
      <c r="R10" s="1">
        <v>34531268</v>
      </c>
      <c r="S10" s="1">
        <v>2620296.5</v>
      </c>
      <c r="T10" s="1">
        <v>465404.5</v>
      </c>
      <c r="U10" s="1">
        <v>3485665</v>
      </c>
    </row>
    <row r="11" spans="1:21" x14ac:dyDescent="0.25">
      <c r="A11" s="1">
        <v>4</v>
      </c>
      <c r="B11" s="1">
        <v>8</v>
      </c>
      <c r="C11" s="1">
        <v>32</v>
      </c>
      <c r="D11" s="1">
        <v>3169.1469999999999</v>
      </c>
      <c r="E11" s="1">
        <v>37736.862999999998</v>
      </c>
      <c r="F11" s="1">
        <v>1975.2809999999999</v>
      </c>
      <c r="G11" s="1">
        <v>940</v>
      </c>
      <c r="H11" s="1">
        <v>37228</v>
      </c>
      <c r="I11" s="1">
        <v>238</v>
      </c>
      <c r="J11" s="1">
        <v>18188</v>
      </c>
      <c r="K11" s="1">
        <v>44220</v>
      </c>
      <c r="L11" s="1">
        <v>1010</v>
      </c>
      <c r="M11" s="1">
        <v>31550</v>
      </c>
      <c r="N11" s="1">
        <v>164910</v>
      </c>
      <c r="O11" s="1">
        <v>17722</v>
      </c>
      <c r="P11" s="1">
        <v>4640774</v>
      </c>
      <c r="Q11" s="1">
        <v>2232784</v>
      </c>
      <c r="R11" s="1">
        <v>63945016</v>
      </c>
      <c r="S11" s="1">
        <v>2263525</v>
      </c>
      <c r="T11" s="1">
        <v>455821.5</v>
      </c>
      <c r="U11" s="1">
        <v>3021603.5</v>
      </c>
    </row>
    <row r="12" spans="1:21" x14ac:dyDescent="0.25">
      <c r="A12" s="1">
        <v>5</v>
      </c>
      <c r="B12" s="1">
        <v>8</v>
      </c>
      <c r="C12" s="1">
        <v>40</v>
      </c>
      <c r="D12" s="1">
        <v>3963.78</v>
      </c>
      <c r="E12" s="1">
        <v>38697.718000000001</v>
      </c>
      <c r="F12" s="1">
        <v>2837.7130000000002</v>
      </c>
      <c r="G12" s="1">
        <v>1308</v>
      </c>
      <c r="H12" s="1">
        <v>38196</v>
      </c>
      <c r="I12" s="1">
        <v>856</v>
      </c>
      <c r="J12" s="1">
        <v>21898</v>
      </c>
      <c r="K12" s="1">
        <v>44352</v>
      </c>
      <c r="L12" s="1">
        <v>2198</v>
      </c>
      <c r="M12" s="1">
        <v>37826</v>
      </c>
      <c r="N12" s="1">
        <v>168458</v>
      </c>
      <c r="O12" s="1">
        <v>17208</v>
      </c>
      <c r="P12" s="1">
        <v>5552970</v>
      </c>
      <c r="Q12" s="1">
        <v>1199308</v>
      </c>
      <c r="R12" s="1">
        <v>76626698</v>
      </c>
      <c r="S12" s="1">
        <v>2009670.5</v>
      </c>
      <c r="T12" s="1">
        <v>444735</v>
      </c>
      <c r="U12" s="1">
        <v>2606980</v>
      </c>
    </row>
    <row r="13" spans="1:21" x14ac:dyDescent="0.25">
      <c r="A13" s="1">
        <v>6</v>
      </c>
      <c r="B13" s="1">
        <v>8</v>
      </c>
      <c r="C13" s="1">
        <v>48</v>
      </c>
      <c r="D13" s="1">
        <v>4518.8220000000001</v>
      </c>
      <c r="E13" s="1">
        <v>39186.059000000001</v>
      </c>
      <c r="F13" s="1">
        <v>3452.1990000000001</v>
      </c>
      <c r="G13" s="1">
        <v>1630</v>
      </c>
      <c r="H13" s="1">
        <v>38648</v>
      </c>
      <c r="I13" s="1">
        <v>256</v>
      </c>
      <c r="J13" s="1">
        <v>24968</v>
      </c>
      <c r="K13" s="1">
        <v>52038</v>
      </c>
      <c r="L13" s="1">
        <v>5160</v>
      </c>
      <c r="M13" s="1">
        <v>42640</v>
      </c>
      <c r="N13" s="1">
        <v>170350</v>
      </c>
      <c r="O13" s="1">
        <v>92462</v>
      </c>
      <c r="P13" s="1">
        <v>2036678</v>
      </c>
      <c r="Q13" s="1">
        <v>1154530</v>
      </c>
      <c r="R13" s="1">
        <v>40832156</v>
      </c>
      <c r="S13" s="1">
        <v>1869052</v>
      </c>
      <c r="T13" s="1">
        <v>439437.5</v>
      </c>
      <c r="U13" s="1">
        <v>2366406</v>
      </c>
    </row>
    <row r="14" spans="1:21" x14ac:dyDescent="0.25">
      <c r="A14" s="1">
        <v>7</v>
      </c>
      <c r="B14" s="1">
        <v>8</v>
      </c>
      <c r="C14" s="1">
        <v>56</v>
      </c>
      <c r="D14" s="1">
        <v>5592.5320000000002</v>
      </c>
      <c r="E14" s="1">
        <v>40364.724999999999</v>
      </c>
      <c r="F14" s="1">
        <v>4360.9139999999998</v>
      </c>
      <c r="G14" s="1">
        <v>3414</v>
      </c>
      <c r="H14" s="1">
        <v>39894</v>
      </c>
      <c r="I14" s="1">
        <v>798</v>
      </c>
      <c r="J14" s="1">
        <v>30602</v>
      </c>
      <c r="K14" s="1">
        <v>46742</v>
      </c>
      <c r="L14" s="1">
        <v>1144</v>
      </c>
      <c r="M14" s="1">
        <v>51880</v>
      </c>
      <c r="N14" s="1">
        <v>162760</v>
      </c>
      <c r="O14" s="1">
        <v>17532</v>
      </c>
      <c r="P14" s="1">
        <v>10063584</v>
      </c>
      <c r="Q14" s="1">
        <v>1065626</v>
      </c>
      <c r="R14" s="1">
        <v>75782138</v>
      </c>
      <c r="S14" s="1">
        <v>1665125</v>
      </c>
      <c r="T14" s="1">
        <v>426596.5</v>
      </c>
      <c r="U14" s="1">
        <v>2148560.5</v>
      </c>
    </row>
    <row r="15" spans="1:21" x14ac:dyDescent="0.25">
      <c r="A15" s="1">
        <v>8</v>
      </c>
      <c r="B15" s="1">
        <v>8</v>
      </c>
      <c r="C15" s="1">
        <v>64</v>
      </c>
      <c r="D15" s="1">
        <v>6413.8230000000003</v>
      </c>
      <c r="E15" s="1">
        <v>40940.792000000001</v>
      </c>
      <c r="F15" s="1">
        <v>5071.3980000000001</v>
      </c>
      <c r="G15" s="1">
        <v>6190</v>
      </c>
      <c r="H15" s="1">
        <v>40414</v>
      </c>
      <c r="I15" s="1">
        <v>1164</v>
      </c>
      <c r="J15" s="1">
        <v>33860</v>
      </c>
      <c r="K15" s="1">
        <v>46888</v>
      </c>
      <c r="L15" s="1">
        <v>2650</v>
      </c>
      <c r="M15" s="1">
        <v>57120</v>
      </c>
      <c r="N15" s="1">
        <v>172212</v>
      </c>
      <c r="O15" s="1">
        <v>18096</v>
      </c>
      <c r="P15" s="1">
        <v>9039092</v>
      </c>
      <c r="Q15" s="1">
        <v>1495744</v>
      </c>
      <c r="R15" s="1">
        <v>80679300</v>
      </c>
      <c r="S15" s="1">
        <v>1529577.5</v>
      </c>
      <c r="T15" s="1">
        <v>420753.5</v>
      </c>
      <c r="U15" s="1">
        <v>1972352.5</v>
      </c>
    </row>
    <row r="16" spans="1:21" x14ac:dyDescent="0.25">
      <c r="A16" s="1">
        <v>9</v>
      </c>
      <c r="B16" s="1">
        <v>16</v>
      </c>
      <c r="C16" s="1">
        <v>8</v>
      </c>
      <c r="D16" s="1">
        <v>6702.4920000000002</v>
      </c>
      <c r="E16" s="1">
        <v>76995.906000000003</v>
      </c>
      <c r="F16" s="1">
        <v>2301.2759999999998</v>
      </c>
      <c r="G16" s="1">
        <v>218</v>
      </c>
      <c r="H16" s="1">
        <v>76566</v>
      </c>
      <c r="I16" s="1">
        <v>122</v>
      </c>
      <c r="J16" s="1">
        <v>134532</v>
      </c>
      <c r="K16" s="1">
        <v>85470</v>
      </c>
      <c r="L16" s="1">
        <v>582</v>
      </c>
      <c r="M16" s="1">
        <v>288426</v>
      </c>
      <c r="N16" s="1">
        <v>188502</v>
      </c>
      <c r="O16" s="1">
        <v>1242</v>
      </c>
      <c r="P16" s="1">
        <v>23315608</v>
      </c>
      <c r="Q16" s="1">
        <v>1784530</v>
      </c>
      <c r="R16" s="1">
        <v>137869158</v>
      </c>
      <c r="S16" s="1">
        <v>3518897</v>
      </c>
      <c r="T16" s="1">
        <v>482538.5</v>
      </c>
      <c r="U16" s="1">
        <v>4814678</v>
      </c>
    </row>
    <row r="17" spans="1:21" x14ac:dyDescent="0.25">
      <c r="A17" s="1">
        <v>10</v>
      </c>
      <c r="B17" s="1">
        <v>16</v>
      </c>
      <c r="C17" s="1">
        <v>16</v>
      </c>
      <c r="D17" s="1">
        <v>8744.93</v>
      </c>
      <c r="E17" s="1">
        <v>77693.659</v>
      </c>
      <c r="F17" s="1">
        <v>3932.002</v>
      </c>
      <c r="G17" s="1">
        <v>278</v>
      </c>
      <c r="H17" s="1">
        <v>77438</v>
      </c>
      <c r="I17" s="1">
        <v>570</v>
      </c>
      <c r="J17" s="1">
        <v>114848</v>
      </c>
      <c r="K17" s="1">
        <v>88204</v>
      </c>
      <c r="L17" s="1">
        <v>2540</v>
      </c>
      <c r="M17" s="1">
        <v>213656</v>
      </c>
      <c r="N17" s="1">
        <v>186854</v>
      </c>
      <c r="O17" s="1">
        <v>4816</v>
      </c>
      <c r="P17" s="1">
        <v>17339424</v>
      </c>
      <c r="Q17" s="1">
        <v>2398642</v>
      </c>
      <c r="R17" s="1">
        <v>149770244</v>
      </c>
      <c r="S17" s="1">
        <v>2852723</v>
      </c>
      <c r="T17" s="1">
        <v>478232</v>
      </c>
      <c r="U17" s="1">
        <v>4151545.5</v>
      </c>
    </row>
    <row r="18" spans="1:21" x14ac:dyDescent="0.25">
      <c r="A18" s="1">
        <v>11</v>
      </c>
      <c r="B18" s="1">
        <v>16</v>
      </c>
      <c r="C18" s="1">
        <v>24</v>
      </c>
      <c r="D18" s="1">
        <v>11034.326999999999</v>
      </c>
      <c r="E18" s="1">
        <v>79673.986999999994</v>
      </c>
      <c r="F18" s="1">
        <v>6653.1289999999999</v>
      </c>
      <c r="G18" s="1">
        <v>782</v>
      </c>
      <c r="H18" s="1">
        <v>79690</v>
      </c>
      <c r="I18" s="1">
        <v>426</v>
      </c>
      <c r="J18" s="1">
        <v>113344</v>
      </c>
      <c r="K18" s="1">
        <v>89876</v>
      </c>
      <c r="L18" s="1">
        <v>816</v>
      </c>
      <c r="M18" s="1">
        <v>205082</v>
      </c>
      <c r="N18" s="1">
        <v>189400</v>
      </c>
      <c r="O18" s="1">
        <v>15688</v>
      </c>
      <c r="P18" s="1">
        <v>38007246</v>
      </c>
      <c r="Q18" s="1">
        <v>1588744</v>
      </c>
      <c r="R18" s="1">
        <v>115977094</v>
      </c>
      <c r="S18" s="1">
        <v>2355267</v>
      </c>
      <c r="T18" s="1">
        <v>466673.5</v>
      </c>
      <c r="U18" s="1">
        <v>3508460.5</v>
      </c>
    </row>
    <row r="19" spans="1:21" x14ac:dyDescent="0.25">
      <c r="A19" s="1">
        <v>12</v>
      </c>
      <c r="B19" s="1">
        <v>16</v>
      </c>
      <c r="C19" s="1">
        <v>32</v>
      </c>
      <c r="D19" s="1">
        <v>12415.395</v>
      </c>
      <c r="E19" s="1">
        <v>82101.391000000003</v>
      </c>
      <c r="F19" s="1">
        <v>8442.4</v>
      </c>
      <c r="G19" s="1">
        <v>1144</v>
      </c>
      <c r="H19" s="1">
        <v>81558</v>
      </c>
      <c r="I19" s="1">
        <v>158</v>
      </c>
      <c r="J19" s="1">
        <v>108474</v>
      </c>
      <c r="K19" s="1">
        <v>92686</v>
      </c>
      <c r="L19" s="1">
        <v>1444</v>
      </c>
      <c r="M19" s="1">
        <v>183392</v>
      </c>
      <c r="N19" s="1">
        <v>189878</v>
      </c>
      <c r="O19" s="1">
        <v>18244</v>
      </c>
      <c r="P19" s="1">
        <v>8254030</v>
      </c>
      <c r="Q19" s="1">
        <v>1699780</v>
      </c>
      <c r="R19" s="1">
        <v>169860390</v>
      </c>
      <c r="S19" s="1">
        <v>2134686.5</v>
      </c>
      <c r="T19" s="1">
        <v>452820</v>
      </c>
      <c r="U19" s="1">
        <v>3045312</v>
      </c>
    </row>
    <row r="20" spans="1:21" x14ac:dyDescent="0.25">
      <c r="A20" s="1">
        <v>13</v>
      </c>
      <c r="B20" s="1">
        <v>16</v>
      </c>
      <c r="C20" s="1">
        <v>40</v>
      </c>
      <c r="D20" s="1">
        <v>13910.549000000001</v>
      </c>
      <c r="E20" s="1">
        <v>83531.778999999995</v>
      </c>
      <c r="F20" s="1">
        <v>10488.325999999999</v>
      </c>
      <c r="G20" s="1">
        <v>1612</v>
      </c>
      <c r="H20" s="1">
        <v>82742</v>
      </c>
      <c r="I20" s="1">
        <v>868</v>
      </c>
      <c r="J20" s="1">
        <v>112216</v>
      </c>
      <c r="K20" s="1">
        <v>93912</v>
      </c>
      <c r="L20" s="1">
        <v>2376</v>
      </c>
      <c r="M20" s="1">
        <v>189318</v>
      </c>
      <c r="N20" s="1">
        <v>204860</v>
      </c>
      <c r="O20" s="1">
        <v>16892</v>
      </c>
      <c r="P20" s="1">
        <v>15946440</v>
      </c>
      <c r="Q20" s="1">
        <v>1826100</v>
      </c>
      <c r="R20" s="1">
        <v>139218338</v>
      </c>
      <c r="S20" s="1">
        <v>1935724</v>
      </c>
      <c r="T20" s="1">
        <v>445144</v>
      </c>
      <c r="U20" s="1">
        <v>2602796</v>
      </c>
    </row>
    <row r="21" spans="1:21" x14ac:dyDescent="0.25">
      <c r="A21" s="1">
        <v>14</v>
      </c>
      <c r="B21" s="1">
        <v>16</v>
      </c>
      <c r="C21" s="1">
        <v>48</v>
      </c>
      <c r="D21" s="1">
        <v>15808.916999999999</v>
      </c>
      <c r="E21" s="1">
        <v>84785.956999999995</v>
      </c>
      <c r="F21" s="1">
        <v>11832.171</v>
      </c>
      <c r="G21" s="1">
        <v>2316</v>
      </c>
      <c r="H21" s="1">
        <v>84196</v>
      </c>
      <c r="I21" s="1">
        <v>234</v>
      </c>
      <c r="J21" s="1">
        <v>123494</v>
      </c>
      <c r="K21" s="1">
        <v>96768</v>
      </c>
      <c r="L21" s="1">
        <v>4730</v>
      </c>
      <c r="M21" s="1">
        <v>204974</v>
      </c>
      <c r="N21" s="1">
        <v>201930</v>
      </c>
      <c r="O21" s="1">
        <v>297974</v>
      </c>
      <c r="P21" s="1">
        <v>6020482</v>
      </c>
      <c r="Q21" s="1">
        <v>1562772</v>
      </c>
      <c r="R21" s="1">
        <v>139547116</v>
      </c>
      <c r="S21" s="1">
        <v>1736201.5</v>
      </c>
      <c r="T21" s="1">
        <v>438641</v>
      </c>
      <c r="U21" s="1">
        <v>2380184</v>
      </c>
    </row>
    <row r="22" spans="1:21" x14ac:dyDescent="0.25">
      <c r="A22" s="1">
        <v>15</v>
      </c>
      <c r="B22" s="1">
        <v>16</v>
      </c>
      <c r="C22" s="1">
        <v>56</v>
      </c>
      <c r="D22" s="1">
        <v>17784.343000000001</v>
      </c>
      <c r="E22" s="1">
        <v>87641.073000000004</v>
      </c>
      <c r="F22" s="1">
        <v>13525.228999999999</v>
      </c>
      <c r="G22" s="1">
        <v>2758</v>
      </c>
      <c r="H22" s="1">
        <v>86622</v>
      </c>
      <c r="I22" s="1">
        <v>766</v>
      </c>
      <c r="J22" s="1">
        <v>131552</v>
      </c>
      <c r="K22" s="1">
        <v>102578</v>
      </c>
      <c r="L22" s="1">
        <v>1130</v>
      </c>
      <c r="M22" s="1">
        <v>211388</v>
      </c>
      <c r="N22" s="1">
        <v>228100</v>
      </c>
      <c r="O22" s="1">
        <v>17528</v>
      </c>
      <c r="P22" s="1">
        <v>6032696</v>
      </c>
      <c r="Q22" s="1">
        <v>6035312</v>
      </c>
      <c r="R22" s="1">
        <v>219669068</v>
      </c>
      <c r="S22" s="1">
        <v>1568032</v>
      </c>
      <c r="T22" s="1">
        <v>424571.5</v>
      </c>
      <c r="U22" s="1">
        <v>2159906</v>
      </c>
    </row>
    <row r="23" spans="1:21" x14ac:dyDescent="0.25">
      <c r="A23" s="1">
        <v>16</v>
      </c>
      <c r="B23" s="1">
        <v>16</v>
      </c>
      <c r="C23" s="1">
        <v>64</v>
      </c>
      <c r="D23" s="1">
        <v>19189.422999999999</v>
      </c>
      <c r="E23" s="1">
        <v>89413.214000000007</v>
      </c>
      <c r="F23" s="1">
        <v>15157.734</v>
      </c>
      <c r="G23" s="1">
        <v>3310</v>
      </c>
      <c r="H23" s="1">
        <v>88514</v>
      </c>
      <c r="I23" s="1">
        <v>1162</v>
      </c>
      <c r="J23" s="1">
        <v>133950</v>
      </c>
      <c r="K23" s="1">
        <v>108530</v>
      </c>
      <c r="L23" s="1">
        <v>2622</v>
      </c>
      <c r="M23" s="1">
        <v>212960</v>
      </c>
      <c r="N23" s="1">
        <v>210748</v>
      </c>
      <c r="O23" s="1">
        <v>18050</v>
      </c>
      <c r="P23" s="1">
        <v>4917520</v>
      </c>
      <c r="Q23" s="1">
        <v>1684384</v>
      </c>
      <c r="R23" s="1">
        <v>229575496</v>
      </c>
      <c r="S23" s="1">
        <v>1467734.5</v>
      </c>
      <c r="T23" s="1">
        <v>416237</v>
      </c>
      <c r="U23" s="1">
        <v>1974507.5</v>
      </c>
    </row>
    <row r="24" spans="1:21" x14ac:dyDescent="0.25">
      <c r="A24" s="1">
        <v>17</v>
      </c>
      <c r="B24" s="1">
        <v>24</v>
      </c>
      <c r="C24" s="1">
        <v>8</v>
      </c>
      <c r="D24" s="1">
        <v>12150.027</v>
      </c>
      <c r="E24" s="1">
        <v>117215.39</v>
      </c>
      <c r="F24" s="1">
        <v>5688.47</v>
      </c>
      <c r="G24" s="1">
        <v>208</v>
      </c>
      <c r="H24" s="1">
        <v>120096</v>
      </c>
      <c r="I24" s="1">
        <v>118</v>
      </c>
      <c r="J24" s="1">
        <v>315932</v>
      </c>
      <c r="K24" s="1">
        <v>131238</v>
      </c>
      <c r="L24" s="1">
        <v>548</v>
      </c>
      <c r="M24" s="1">
        <v>680722</v>
      </c>
      <c r="N24" s="1">
        <v>275190</v>
      </c>
      <c r="O24" s="1">
        <v>1142</v>
      </c>
      <c r="P24" s="1">
        <v>47769808</v>
      </c>
      <c r="Q24" s="1">
        <v>2473360</v>
      </c>
      <c r="R24" s="1">
        <v>238699606</v>
      </c>
      <c r="S24" s="1">
        <v>3539200.5</v>
      </c>
      <c r="T24" s="1">
        <v>487875.5</v>
      </c>
      <c r="U24" s="1">
        <v>4817330</v>
      </c>
    </row>
    <row r="25" spans="1:21" x14ac:dyDescent="0.25">
      <c r="A25" s="1">
        <v>18</v>
      </c>
      <c r="B25" s="1">
        <v>24</v>
      </c>
      <c r="C25" s="1">
        <v>16</v>
      </c>
      <c r="D25" s="1">
        <v>14893.912</v>
      </c>
      <c r="E25" s="1">
        <v>121820.166</v>
      </c>
      <c r="F25" s="1">
        <v>8349.3349999999991</v>
      </c>
      <c r="G25" s="1">
        <v>262</v>
      </c>
      <c r="H25" s="1">
        <v>122346</v>
      </c>
      <c r="I25" s="1">
        <v>572</v>
      </c>
      <c r="J25" s="1">
        <v>220510</v>
      </c>
      <c r="K25" s="1">
        <v>136348</v>
      </c>
      <c r="L25" s="1">
        <v>2902</v>
      </c>
      <c r="M25" s="1">
        <v>381952</v>
      </c>
      <c r="N25" s="1">
        <v>259832</v>
      </c>
      <c r="O25" s="1">
        <v>5472</v>
      </c>
      <c r="P25" s="1">
        <v>17705702</v>
      </c>
      <c r="Q25" s="1">
        <v>1768482</v>
      </c>
      <c r="R25" s="1">
        <v>222083508</v>
      </c>
      <c r="S25" s="1">
        <v>2950947</v>
      </c>
      <c r="T25" s="1">
        <v>469490</v>
      </c>
      <c r="U25" s="1">
        <v>4103402</v>
      </c>
    </row>
    <row r="26" spans="1:21" x14ac:dyDescent="0.25">
      <c r="A26" s="1">
        <v>19</v>
      </c>
      <c r="B26" s="1">
        <v>24</v>
      </c>
      <c r="C26" s="1">
        <v>24</v>
      </c>
      <c r="D26" s="1">
        <v>17731.865000000002</v>
      </c>
      <c r="E26" s="1">
        <v>125398.50199999999</v>
      </c>
      <c r="F26" s="1">
        <v>12220.07</v>
      </c>
      <c r="G26" s="1">
        <v>612</v>
      </c>
      <c r="H26" s="1">
        <v>125174</v>
      </c>
      <c r="I26" s="1">
        <v>452</v>
      </c>
      <c r="J26" s="1">
        <v>191284</v>
      </c>
      <c r="K26" s="1">
        <v>138646</v>
      </c>
      <c r="L26" s="1">
        <v>842</v>
      </c>
      <c r="M26" s="1">
        <v>312448</v>
      </c>
      <c r="N26" s="1">
        <v>273784</v>
      </c>
      <c r="O26" s="1">
        <v>15744</v>
      </c>
      <c r="P26" s="1">
        <v>14248246</v>
      </c>
      <c r="Q26" s="1">
        <v>9926306</v>
      </c>
      <c r="R26" s="1">
        <v>207542992</v>
      </c>
      <c r="S26" s="1">
        <v>2519718</v>
      </c>
      <c r="T26" s="1">
        <v>456672</v>
      </c>
      <c r="U26" s="1">
        <v>3472570.5</v>
      </c>
    </row>
    <row r="27" spans="1:21" x14ac:dyDescent="0.25">
      <c r="A27" s="1">
        <v>20</v>
      </c>
      <c r="B27" s="1">
        <v>24</v>
      </c>
      <c r="C27" s="1">
        <v>32</v>
      </c>
      <c r="D27" s="1">
        <v>20653.431</v>
      </c>
      <c r="E27" s="1">
        <v>128686.045</v>
      </c>
      <c r="F27" s="1">
        <v>14858.15</v>
      </c>
      <c r="G27" s="1">
        <v>918</v>
      </c>
      <c r="H27" s="1">
        <v>127790</v>
      </c>
      <c r="I27" s="1">
        <v>148</v>
      </c>
      <c r="J27" s="1">
        <v>185292</v>
      </c>
      <c r="K27" s="1">
        <v>142042</v>
      </c>
      <c r="L27" s="1">
        <v>1484</v>
      </c>
      <c r="M27" s="1">
        <v>296384</v>
      </c>
      <c r="N27" s="1">
        <v>272992</v>
      </c>
      <c r="O27" s="1">
        <v>18280</v>
      </c>
      <c r="P27" s="1">
        <v>19443246</v>
      </c>
      <c r="Q27" s="1">
        <v>2241522</v>
      </c>
      <c r="R27" s="1">
        <v>279180780</v>
      </c>
      <c r="S27" s="1">
        <v>2198426.5</v>
      </c>
      <c r="T27" s="1">
        <v>444674.5</v>
      </c>
      <c r="U27" s="1">
        <v>3054378.5</v>
      </c>
    </row>
    <row r="28" spans="1:21" x14ac:dyDescent="0.25">
      <c r="A28" s="1">
        <v>21</v>
      </c>
      <c r="B28" s="1">
        <v>24</v>
      </c>
      <c r="C28" s="1">
        <v>40</v>
      </c>
      <c r="D28" s="1">
        <v>23599.666000000001</v>
      </c>
      <c r="E28" s="1">
        <v>130667.198</v>
      </c>
      <c r="F28" s="1">
        <v>17954.582999999999</v>
      </c>
      <c r="G28" s="1">
        <v>1220</v>
      </c>
      <c r="H28" s="1">
        <v>129610</v>
      </c>
      <c r="I28" s="1">
        <v>836</v>
      </c>
      <c r="J28" s="1">
        <v>193316</v>
      </c>
      <c r="K28" s="1">
        <v>144008</v>
      </c>
      <c r="L28" s="1">
        <v>2246</v>
      </c>
      <c r="M28" s="1">
        <v>304522</v>
      </c>
      <c r="N28" s="1">
        <v>361008</v>
      </c>
      <c r="O28" s="1">
        <v>16476</v>
      </c>
      <c r="P28" s="1">
        <v>30351266</v>
      </c>
      <c r="Q28" s="1">
        <v>1438336</v>
      </c>
      <c r="R28" s="1">
        <v>366098068</v>
      </c>
      <c r="S28" s="1">
        <v>1946397.5</v>
      </c>
      <c r="T28" s="1">
        <v>437743.5</v>
      </c>
      <c r="U28" s="1">
        <v>2621146.5</v>
      </c>
    </row>
    <row r="29" spans="1:21" x14ac:dyDescent="0.25">
      <c r="A29" s="1">
        <v>22</v>
      </c>
      <c r="B29" s="1">
        <v>24</v>
      </c>
      <c r="C29" s="1">
        <v>48</v>
      </c>
      <c r="D29" s="1">
        <v>25541.653999999999</v>
      </c>
      <c r="E29" s="1">
        <v>132490.50399999999</v>
      </c>
      <c r="F29" s="1">
        <v>20400.723000000002</v>
      </c>
      <c r="G29" s="1">
        <v>1330</v>
      </c>
      <c r="H29" s="1">
        <v>131472</v>
      </c>
      <c r="I29" s="1">
        <v>260</v>
      </c>
      <c r="J29" s="1">
        <v>184476</v>
      </c>
      <c r="K29" s="1">
        <v>148248</v>
      </c>
      <c r="L29" s="1">
        <v>5074</v>
      </c>
      <c r="M29" s="1">
        <v>286340</v>
      </c>
      <c r="N29" s="1">
        <v>276230</v>
      </c>
      <c r="O29" s="1">
        <v>1327046</v>
      </c>
      <c r="P29" s="1">
        <v>12318872</v>
      </c>
      <c r="Q29" s="1">
        <v>2464252</v>
      </c>
      <c r="R29" s="1">
        <v>197650406</v>
      </c>
      <c r="S29" s="1">
        <v>1808027</v>
      </c>
      <c r="T29" s="1">
        <v>431784.5</v>
      </c>
      <c r="U29" s="1">
        <v>2365241.5</v>
      </c>
    </row>
    <row r="30" spans="1:21" x14ac:dyDescent="0.25">
      <c r="A30" s="1">
        <v>23</v>
      </c>
      <c r="B30" s="1">
        <v>24</v>
      </c>
      <c r="C30" s="1">
        <v>56</v>
      </c>
      <c r="D30" s="1">
        <v>29067.988000000001</v>
      </c>
      <c r="E30" s="1">
        <v>136089.359</v>
      </c>
      <c r="F30" s="1">
        <v>22799.760999999999</v>
      </c>
      <c r="G30" s="1">
        <v>2478</v>
      </c>
      <c r="H30" s="1">
        <v>135146</v>
      </c>
      <c r="I30" s="1">
        <v>768</v>
      </c>
      <c r="J30" s="1">
        <v>188302</v>
      </c>
      <c r="K30" s="1">
        <v>152556</v>
      </c>
      <c r="L30" s="1">
        <v>1154</v>
      </c>
      <c r="M30" s="1">
        <v>291006</v>
      </c>
      <c r="N30" s="1">
        <v>271174</v>
      </c>
      <c r="O30" s="1">
        <v>17414</v>
      </c>
      <c r="P30" s="1">
        <v>9802180</v>
      </c>
      <c r="Q30" s="1">
        <v>1868632</v>
      </c>
      <c r="R30" s="1">
        <v>296586720</v>
      </c>
      <c r="S30" s="1">
        <v>1611074.5</v>
      </c>
      <c r="T30" s="1">
        <v>420381.5</v>
      </c>
      <c r="U30" s="1">
        <v>2157112</v>
      </c>
    </row>
    <row r="31" spans="1:21" x14ac:dyDescent="0.25">
      <c r="A31" s="1">
        <v>24</v>
      </c>
      <c r="B31" s="1">
        <v>24</v>
      </c>
      <c r="C31" s="1">
        <v>64</v>
      </c>
      <c r="D31" s="1">
        <v>32178.039000000001</v>
      </c>
      <c r="E31" s="1">
        <v>138786</v>
      </c>
      <c r="F31" s="1">
        <v>25262.231</v>
      </c>
      <c r="G31" s="1">
        <v>3552</v>
      </c>
      <c r="H31" s="1">
        <v>137732</v>
      </c>
      <c r="I31" s="1">
        <v>1142</v>
      </c>
      <c r="J31" s="1">
        <v>209916</v>
      </c>
      <c r="K31" s="1">
        <v>153970</v>
      </c>
      <c r="L31" s="1">
        <v>2724</v>
      </c>
      <c r="M31" s="1">
        <v>331278</v>
      </c>
      <c r="N31" s="1">
        <v>311448</v>
      </c>
      <c r="O31" s="1">
        <v>18332</v>
      </c>
      <c r="P31" s="1">
        <v>9424652</v>
      </c>
      <c r="Q31" s="1">
        <v>2323962</v>
      </c>
      <c r="R31" s="1">
        <v>348450580</v>
      </c>
      <c r="S31" s="1">
        <v>1464307.5</v>
      </c>
      <c r="T31" s="1">
        <v>412281</v>
      </c>
      <c r="U31" s="1">
        <v>1975861.5</v>
      </c>
    </row>
    <row r="32" spans="1:21" x14ac:dyDescent="0.25">
      <c r="A32" s="1">
        <v>25</v>
      </c>
      <c r="B32" s="1">
        <v>32</v>
      </c>
      <c r="C32" s="1">
        <v>8</v>
      </c>
      <c r="D32" s="1">
        <v>17735.612000000001</v>
      </c>
      <c r="E32" s="1">
        <v>156048.913</v>
      </c>
      <c r="F32" s="1">
        <v>9254.5939999999991</v>
      </c>
      <c r="G32" s="1">
        <v>214</v>
      </c>
      <c r="H32" s="1">
        <v>163226</v>
      </c>
      <c r="I32" s="1">
        <v>120</v>
      </c>
      <c r="J32" s="1">
        <v>459864</v>
      </c>
      <c r="K32" s="1">
        <v>178246</v>
      </c>
      <c r="L32" s="1">
        <v>544</v>
      </c>
      <c r="M32" s="1">
        <v>1080218</v>
      </c>
      <c r="N32" s="1">
        <v>341394</v>
      </c>
      <c r="O32" s="1">
        <v>1080</v>
      </c>
      <c r="P32" s="1">
        <v>104022758</v>
      </c>
      <c r="Q32" s="1">
        <v>12954288</v>
      </c>
      <c r="R32" s="1">
        <v>386528950</v>
      </c>
      <c r="S32" s="1">
        <v>3550185.5</v>
      </c>
      <c r="T32" s="1">
        <v>494598</v>
      </c>
      <c r="U32" s="1">
        <v>4820628</v>
      </c>
    </row>
    <row r="33" spans="1:21" x14ac:dyDescent="0.25">
      <c r="A33" s="1">
        <v>26</v>
      </c>
      <c r="B33" s="1">
        <v>32</v>
      </c>
      <c r="C33" s="1">
        <v>16</v>
      </c>
      <c r="D33" s="1">
        <v>21475.277999999998</v>
      </c>
      <c r="E33" s="1">
        <v>165946.217</v>
      </c>
      <c r="F33" s="1">
        <v>12602.337</v>
      </c>
      <c r="G33" s="1">
        <v>258</v>
      </c>
      <c r="H33" s="1">
        <v>165588</v>
      </c>
      <c r="I33" s="1">
        <v>566</v>
      </c>
      <c r="J33" s="1">
        <v>323976</v>
      </c>
      <c r="K33" s="1">
        <v>183904</v>
      </c>
      <c r="L33" s="1">
        <v>2280</v>
      </c>
      <c r="M33" s="1">
        <v>570756</v>
      </c>
      <c r="N33" s="1">
        <v>367944</v>
      </c>
      <c r="O33" s="1">
        <v>4544</v>
      </c>
      <c r="P33" s="1">
        <v>55417310</v>
      </c>
      <c r="Q33" s="1">
        <v>3046792</v>
      </c>
      <c r="R33" s="1">
        <v>345039350</v>
      </c>
      <c r="S33" s="1">
        <v>2964759</v>
      </c>
      <c r="T33" s="1">
        <v>465031</v>
      </c>
      <c r="U33" s="1">
        <v>4173600.5</v>
      </c>
    </row>
    <row r="34" spans="1:21" x14ac:dyDescent="0.25">
      <c r="A34" s="1">
        <v>27</v>
      </c>
      <c r="B34" s="1">
        <v>32</v>
      </c>
      <c r="C34" s="1">
        <v>24</v>
      </c>
      <c r="D34" s="1">
        <v>25813.308000000001</v>
      </c>
      <c r="E34" s="1">
        <v>170891.32800000001</v>
      </c>
      <c r="F34" s="1">
        <v>17761.499</v>
      </c>
      <c r="G34" s="1">
        <v>570</v>
      </c>
      <c r="H34" s="1">
        <v>169782</v>
      </c>
      <c r="I34" s="1">
        <v>432</v>
      </c>
      <c r="J34" s="1">
        <v>277728</v>
      </c>
      <c r="K34" s="1">
        <v>187562</v>
      </c>
      <c r="L34" s="1">
        <v>916</v>
      </c>
      <c r="M34" s="1">
        <v>466996</v>
      </c>
      <c r="N34" s="1">
        <v>370382</v>
      </c>
      <c r="O34" s="1">
        <v>16424</v>
      </c>
      <c r="P34" s="1">
        <v>36283454</v>
      </c>
      <c r="Q34" s="1">
        <v>2507314</v>
      </c>
      <c r="R34" s="1">
        <v>371526472</v>
      </c>
      <c r="S34" s="1">
        <v>2500756.5</v>
      </c>
      <c r="T34" s="1">
        <v>451629.5</v>
      </c>
      <c r="U34" s="1">
        <v>3501415</v>
      </c>
    </row>
    <row r="35" spans="1:21" x14ac:dyDescent="0.25">
      <c r="A35" s="1">
        <v>28</v>
      </c>
      <c r="B35" s="1">
        <v>32</v>
      </c>
      <c r="C35" s="1">
        <v>32</v>
      </c>
      <c r="D35" s="1">
        <v>29526.253000000001</v>
      </c>
      <c r="E35" s="1">
        <v>173566.86799999999</v>
      </c>
      <c r="F35" s="1">
        <v>21535.538</v>
      </c>
      <c r="G35" s="1">
        <v>900</v>
      </c>
      <c r="H35" s="1">
        <v>172524</v>
      </c>
      <c r="I35" s="1">
        <v>176</v>
      </c>
      <c r="J35" s="1">
        <v>266322</v>
      </c>
      <c r="K35" s="1">
        <v>192284</v>
      </c>
      <c r="L35" s="1">
        <v>1506</v>
      </c>
      <c r="M35" s="1">
        <v>432182</v>
      </c>
      <c r="N35" s="1">
        <v>335968</v>
      </c>
      <c r="O35" s="1">
        <v>18100</v>
      </c>
      <c r="P35" s="1">
        <v>43467154</v>
      </c>
      <c r="Q35" s="1">
        <v>1229190</v>
      </c>
      <c r="R35" s="1">
        <v>376173608</v>
      </c>
      <c r="S35" s="1">
        <v>2208802</v>
      </c>
      <c r="T35" s="1">
        <v>444602</v>
      </c>
      <c r="U35" s="1">
        <v>3032475</v>
      </c>
    </row>
    <row r="36" spans="1:21" x14ac:dyDescent="0.25">
      <c r="A36" s="1">
        <v>29</v>
      </c>
      <c r="B36" s="1">
        <v>32</v>
      </c>
      <c r="C36" s="1">
        <v>40</v>
      </c>
      <c r="D36" s="1">
        <v>33422.953999999998</v>
      </c>
      <c r="E36" s="1">
        <v>177262.587</v>
      </c>
      <c r="F36" s="1">
        <v>25405.804</v>
      </c>
      <c r="G36" s="1">
        <v>1122</v>
      </c>
      <c r="H36" s="1">
        <v>175654</v>
      </c>
      <c r="I36" s="1">
        <v>828</v>
      </c>
      <c r="J36" s="1">
        <v>261402</v>
      </c>
      <c r="K36" s="1">
        <v>196118</v>
      </c>
      <c r="L36" s="1">
        <v>1986</v>
      </c>
      <c r="M36" s="1">
        <v>419736</v>
      </c>
      <c r="N36" s="1">
        <v>430614</v>
      </c>
      <c r="O36" s="1">
        <v>16788</v>
      </c>
      <c r="P36" s="1">
        <v>28394636</v>
      </c>
      <c r="Q36" s="1">
        <v>4951982</v>
      </c>
      <c r="R36" s="1">
        <v>545977446</v>
      </c>
      <c r="S36" s="1">
        <v>1966669.5</v>
      </c>
      <c r="T36" s="1">
        <v>435422</v>
      </c>
      <c r="U36" s="1">
        <v>2633016.5</v>
      </c>
    </row>
    <row r="37" spans="1:21" x14ac:dyDescent="0.25">
      <c r="A37" s="1">
        <v>30</v>
      </c>
      <c r="B37" s="1">
        <v>32</v>
      </c>
      <c r="C37" s="1">
        <v>48</v>
      </c>
      <c r="D37" s="1">
        <v>35847.968000000001</v>
      </c>
      <c r="E37" s="1">
        <v>179467.33100000001</v>
      </c>
      <c r="F37" s="1">
        <v>29085.006000000001</v>
      </c>
      <c r="G37" s="1">
        <v>1234</v>
      </c>
      <c r="H37" s="1">
        <v>177888</v>
      </c>
      <c r="I37" s="1">
        <v>292</v>
      </c>
      <c r="J37" s="1">
        <v>256376</v>
      </c>
      <c r="K37" s="1">
        <v>197846</v>
      </c>
      <c r="L37" s="1">
        <v>5424</v>
      </c>
      <c r="M37" s="1">
        <v>407766</v>
      </c>
      <c r="N37" s="1">
        <v>399862</v>
      </c>
      <c r="O37" s="1">
        <v>4544410</v>
      </c>
      <c r="P37" s="1">
        <v>21063742</v>
      </c>
      <c r="Q37" s="1">
        <v>9090416</v>
      </c>
      <c r="R37" s="1">
        <v>206480670</v>
      </c>
      <c r="S37" s="1">
        <v>1841213.5</v>
      </c>
      <c r="T37" s="1">
        <v>430095</v>
      </c>
      <c r="U37" s="1">
        <v>2338896.5</v>
      </c>
    </row>
    <row r="38" spans="1:21" x14ac:dyDescent="0.25">
      <c r="A38" s="1">
        <v>31</v>
      </c>
      <c r="B38" s="1">
        <v>32</v>
      </c>
      <c r="C38" s="1">
        <v>56</v>
      </c>
      <c r="D38" s="1">
        <v>41280.892999999996</v>
      </c>
      <c r="E38" s="1">
        <v>183873.098</v>
      </c>
      <c r="F38" s="1">
        <v>32013.683000000001</v>
      </c>
      <c r="G38" s="1">
        <v>2440</v>
      </c>
      <c r="H38" s="1">
        <v>182920</v>
      </c>
      <c r="I38" s="1">
        <v>758</v>
      </c>
      <c r="J38" s="1">
        <v>249926</v>
      </c>
      <c r="K38" s="1">
        <v>201506</v>
      </c>
      <c r="L38" s="1">
        <v>1122</v>
      </c>
      <c r="M38" s="1">
        <v>393096</v>
      </c>
      <c r="N38" s="1">
        <v>359796</v>
      </c>
      <c r="O38" s="1">
        <v>17712</v>
      </c>
      <c r="P38" s="1">
        <v>14941274</v>
      </c>
      <c r="Q38" s="1">
        <v>1711476</v>
      </c>
      <c r="R38" s="1">
        <v>589025018</v>
      </c>
      <c r="S38" s="1">
        <v>1615794</v>
      </c>
      <c r="T38" s="1">
        <v>419794.5</v>
      </c>
      <c r="U38" s="1">
        <v>2158324</v>
      </c>
    </row>
    <row r="39" spans="1:21" x14ac:dyDescent="0.25">
      <c r="A39" s="1">
        <v>32</v>
      </c>
      <c r="B39" s="1">
        <v>32</v>
      </c>
      <c r="C39" s="1">
        <v>64</v>
      </c>
      <c r="D39" s="1">
        <v>45300.523000000001</v>
      </c>
      <c r="E39" s="1">
        <v>187412.071</v>
      </c>
      <c r="F39" s="1">
        <v>35491.843999999997</v>
      </c>
      <c r="G39" s="1">
        <v>4554</v>
      </c>
      <c r="H39" s="1">
        <v>186258</v>
      </c>
      <c r="I39" s="1">
        <v>1168</v>
      </c>
      <c r="J39" s="1">
        <v>273434</v>
      </c>
      <c r="K39" s="1">
        <v>204786</v>
      </c>
      <c r="L39" s="1">
        <v>2684</v>
      </c>
      <c r="M39" s="1">
        <v>434800</v>
      </c>
      <c r="N39" s="1">
        <v>367234</v>
      </c>
      <c r="O39" s="1">
        <v>18184</v>
      </c>
      <c r="P39" s="1">
        <v>12910848</v>
      </c>
      <c r="Q39" s="1">
        <v>2444290</v>
      </c>
      <c r="R39" s="1">
        <v>487354226</v>
      </c>
      <c r="S39" s="1">
        <v>1483893</v>
      </c>
      <c r="T39" s="1">
        <v>411883.5</v>
      </c>
      <c r="U39" s="1">
        <v>1967813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ED71-D9CB-40C1-8056-2A022448DC40}">
  <dimension ref="A1:U33"/>
  <sheetViews>
    <sheetView tabSelected="1" topLeftCell="A40" zoomScale="85" zoomScaleNormal="85" workbookViewId="0">
      <selection activeCell="H53" sqref="H53"/>
    </sheetView>
  </sheetViews>
  <sheetFormatPr defaultRowHeight="13.8" x14ac:dyDescent="0.25"/>
  <cols>
    <col min="4" max="9" width="8.88671875" customWidth="1"/>
    <col min="16" max="16" width="12" customWidth="1"/>
    <col min="18" max="18" width="11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</v>
      </c>
      <c r="B2" s="1">
        <v>16</v>
      </c>
      <c r="C2" s="1">
        <v>64</v>
      </c>
      <c r="D2" s="1">
        <v>19199.242999999999</v>
      </c>
      <c r="E2" s="1">
        <v>87313.975000000006</v>
      </c>
      <c r="F2" s="1">
        <v>14868.528</v>
      </c>
      <c r="G2" s="1">
        <v>3288</v>
      </c>
      <c r="H2" s="1">
        <v>87076</v>
      </c>
      <c r="I2" s="1">
        <v>1134</v>
      </c>
      <c r="J2" s="1">
        <v>135066</v>
      </c>
      <c r="K2" s="1">
        <v>100826</v>
      </c>
      <c r="L2" s="1">
        <v>2624</v>
      </c>
      <c r="M2" s="1">
        <v>210554</v>
      </c>
      <c r="N2" s="1">
        <v>204312</v>
      </c>
      <c r="O2" s="1">
        <v>14240</v>
      </c>
      <c r="P2" s="1">
        <v>7239266</v>
      </c>
      <c r="Q2" s="1">
        <v>1681632</v>
      </c>
      <c r="R2" s="1">
        <v>553971052</v>
      </c>
      <c r="S2" s="1">
        <v>1467222.5</v>
      </c>
      <c r="T2" s="1">
        <v>426014</v>
      </c>
      <c r="U2" s="1">
        <v>2009118.5</v>
      </c>
    </row>
    <row r="3" spans="1:21" x14ac:dyDescent="0.25">
      <c r="A3" s="1">
        <v>2</v>
      </c>
      <c r="B3" s="1">
        <v>16</v>
      </c>
      <c r="C3" s="1">
        <v>128</v>
      </c>
      <c r="D3" s="1">
        <v>60912.56</v>
      </c>
      <c r="E3" s="1">
        <v>99928.047000000006</v>
      </c>
      <c r="F3" s="1">
        <v>26425.655999999999</v>
      </c>
      <c r="G3" s="1">
        <v>53632</v>
      </c>
      <c r="H3" s="1">
        <v>98768</v>
      </c>
      <c r="I3" s="1">
        <v>356</v>
      </c>
      <c r="J3" s="1">
        <v>244642</v>
      </c>
      <c r="K3" s="1">
        <v>115982</v>
      </c>
      <c r="L3" s="1">
        <v>646</v>
      </c>
      <c r="M3" s="1">
        <v>376166</v>
      </c>
      <c r="N3" s="1">
        <v>218690</v>
      </c>
      <c r="O3" s="1">
        <v>12524</v>
      </c>
      <c r="P3" s="1">
        <v>4180266</v>
      </c>
      <c r="Q3" s="1">
        <v>1749382</v>
      </c>
      <c r="R3" s="1">
        <v>908681546</v>
      </c>
      <c r="S3" s="1">
        <v>583497</v>
      </c>
      <c r="T3" s="1">
        <v>372700.5</v>
      </c>
      <c r="U3" s="1">
        <v>1245785.5</v>
      </c>
    </row>
    <row r="4" spans="1:21" x14ac:dyDescent="0.25">
      <c r="A4" s="1">
        <v>3</v>
      </c>
      <c r="B4" s="1">
        <v>16</v>
      </c>
      <c r="C4" s="1">
        <v>192</v>
      </c>
      <c r="D4" s="1">
        <v>92073.827999999994</v>
      </c>
      <c r="E4" s="1">
        <v>113222.50900000001</v>
      </c>
      <c r="F4" s="1">
        <v>39661.896000000001</v>
      </c>
      <c r="G4" s="1">
        <v>113566</v>
      </c>
      <c r="H4" s="1">
        <v>112210</v>
      </c>
      <c r="I4" s="1">
        <v>1994</v>
      </c>
      <c r="J4" s="1">
        <v>366438</v>
      </c>
      <c r="K4" s="1">
        <v>131012</v>
      </c>
      <c r="L4" s="1">
        <v>2328</v>
      </c>
      <c r="M4" s="1">
        <v>2264782</v>
      </c>
      <c r="N4" s="1">
        <v>236586</v>
      </c>
      <c r="O4" s="1">
        <v>18050</v>
      </c>
      <c r="P4" s="1">
        <v>14743770</v>
      </c>
      <c r="Q4" s="1">
        <v>1774956</v>
      </c>
      <c r="R4" s="1">
        <v>389743546</v>
      </c>
      <c r="S4" s="1">
        <v>397767.5</v>
      </c>
      <c r="T4" s="1">
        <v>329257.5</v>
      </c>
      <c r="U4" s="1">
        <v>865061</v>
      </c>
    </row>
    <row r="5" spans="1:21" x14ac:dyDescent="0.25">
      <c r="A5" s="1">
        <v>4</v>
      </c>
      <c r="B5" s="1">
        <v>16</v>
      </c>
      <c r="C5" s="1">
        <v>256</v>
      </c>
      <c r="D5" s="1">
        <v>105358.837</v>
      </c>
      <c r="E5" s="1">
        <v>123263.455</v>
      </c>
      <c r="F5" s="1">
        <v>53190.972999999998</v>
      </c>
      <c r="G5" s="1">
        <v>126230</v>
      </c>
      <c r="H5" s="1">
        <v>121950</v>
      </c>
      <c r="I5" s="1">
        <v>436</v>
      </c>
      <c r="J5" s="1">
        <v>751870</v>
      </c>
      <c r="K5" s="1">
        <v>142256</v>
      </c>
      <c r="L5" s="1">
        <v>7432</v>
      </c>
      <c r="M5" s="1">
        <v>1959938</v>
      </c>
      <c r="N5" s="1">
        <v>248602</v>
      </c>
      <c r="O5" s="1">
        <v>18374</v>
      </c>
      <c r="P5" s="1">
        <v>7759620</v>
      </c>
      <c r="Q5" s="1">
        <v>1811974</v>
      </c>
      <c r="R5" s="1">
        <v>410207010</v>
      </c>
      <c r="S5" s="1">
        <v>348649</v>
      </c>
      <c r="T5" s="1">
        <v>302293</v>
      </c>
      <c r="U5" s="1">
        <v>659358.5</v>
      </c>
    </row>
    <row r="6" spans="1:21" x14ac:dyDescent="0.25">
      <c r="A6" s="1">
        <v>5</v>
      </c>
      <c r="B6" s="1">
        <v>16</v>
      </c>
      <c r="C6" s="1">
        <v>320</v>
      </c>
      <c r="D6" s="1">
        <v>116028.12699999999</v>
      </c>
      <c r="E6" s="1">
        <v>134838.06400000001</v>
      </c>
      <c r="F6" s="1">
        <v>61880.877999999997</v>
      </c>
      <c r="G6" s="1">
        <v>138318</v>
      </c>
      <c r="H6" s="1">
        <v>133740</v>
      </c>
      <c r="I6" s="1">
        <v>746</v>
      </c>
      <c r="J6" s="1">
        <v>150356</v>
      </c>
      <c r="K6" s="1">
        <v>159262</v>
      </c>
      <c r="L6" s="1">
        <v>1070</v>
      </c>
      <c r="M6" s="1">
        <v>9604154</v>
      </c>
      <c r="N6" s="1">
        <v>255340</v>
      </c>
      <c r="O6" s="1">
        <v>17324</v>
      </c>
      <c r="P6" s="1">
        <v>66835494</v>
      </c>
      <c r="Q6" s="1">
        <v>1747308</v>
      </c>
      <c r="R6" s="1">
        <v>988665216</v>
      </c>
      <c r="S6" s="1">
        <v>316997</v>
      </c>
      <c r="T6" s="1">
        <v>276761</v>
      </c>
      <c r="U6" s="1">
        <v>571579</v>
      </c>
    </row>
    <row r="7" spans="1:21" x14ac:dyDescent="0.25">
      <c r="A7" s="1">
        <v>6</v>
      </c>
      <c r="B7" s="1">
        <v>16</v>
      </c>
      <c r="C7" s="1">
        <v>384</v>
      </c>
      <c r="D7" s="1">
        <v>146325.37899999999</v>
      </c>
      <c r="E7" s="1">
        <v>142573.16800000001</v>
      </c>
      <c r="F7" s="1">
        <v>74197.570999999996</v>
      </c>
      <c r="G7" s="1">
        <v>150324</v>
      </c>
      <c r="H7" s="1">
        <v>143198</v>
      </c>
      <c r="I7" s="1">
        <v>1542</v>
      </c>
      <c r="J7" s="1">
        <v>179680</v>
      </c>
      <c r="K7" s="1">
        <v>174678</v>
      </c>
      <c r="L7" s="1">
        <v>2206</v>
      </c>
      <c r="M7" s="1">
        <v>348394</v>
      </c>
      <c r="N7" s="1">
        <v>351218</v>
      </c>
      <c r="O7" s="1">
        <v>18550</v>
      </c>
      <c r="P7" s="1">
        <v>10173952</v>
      </c>
      <c r="Q7" s="1">
        <v>2367382</v>
      </c>
      <c r="R7" s="1">
        <v>794790764</v>
      </c>
      <c r="S7" s="1">
        <v>254670.5</v>
      </c>
      <c r="T7" s="1">
        <v>261498</v>
      </c>
      <c r="U7" s="1">
        <v>480092.5</v>
      </c>
    </row>
    <row r="8" spans="1:21" x14ac:dyDescent="0.25">
      <c r="A8" s="1">
        <v>7</v>
      </c>
      <c r="B8" s="1">
        <v>16</v>
      </c>
      <c r="C8" s="1">
        <v>448</v>
      </c>
      <c r="D8" s="1">
        <v>157288.56700000001</v>
      </c>
      <c r="E8" s="1">
        <v>157108.701</v>
      </c>
      <c r="F8" s="1">
        <v>87551.759000000005</v>
      </c>
      <c r="G8" s="1">
        <v>158654</v>
      </c>
      <c r="H8" s="1">
        <v>155348</v>
      </c>
      <c r="I8" s="1">
        <v>2328</v>
      </c>
      <c r="J8" s="1">
        <v>219574</v>
      </c>
      <c r="K8" s="1">
        <v>213622</v>
      </c>
      <c r="L8" s="1">
        <v>4088</v>
      </c>
      <c r="M8" s="1">
        <v>385298</v>
      </c>
      <c r="N8" s="1">
        <v>373198</v>
      </c>
      <c r="O8" s="1">
        <v>41978</v>
      </c>
      <c r="P8" s="1">
        <v>2301426</v>
      </c>
      <c r="Q8" s="1">
        <v>5652762</v>
      </c>
      <c r="R8" s="1">
        <v>501091636</v>
      </c>
      <c r="S8" s="1">
        <v>237209.5</v>
      </c>
      <c r="T8" s="1">
        <v>237685</v>
      </c>
      <c r="U8" s="1">
        <v>410607</v>
      </c>
    </row>
    <row r="9" spans="1:21" x14ac:dyDescent="0.25">
      <c r="A9" s="1">
        <v>8</v>
      </c>
      <c r="B9" s="1">
        <v>16</v>
      </c>
      <c r="C9" s="1">
        <v>512</v>
      </c>
      <c r="D9" s="1">
        <v>164138.88500000001</v>
      </c>
      <c r="E9" s="1">
        <v>164073.73000000001</v>
      </c>
      <c r="F9" s="1">
        <v>106915.90300000001</v>
      </c>
      <c r="G9" s="1">
        <v>164320</v>
      </c>
      <c r="H9" s="1">
        <v>162812</v>
      </c>
      <c r="I9" s="1">
        <v>3132</v>
      </c>
      <c r="J9" s="1">
        <v>194362</v>
      </c>
      <c r="K9" s="1">
        <v>234692</v>
      </c>
      <c r="L9" s="1">
        <v>7976</v>
      </c>
      <c r="M9" s="1">
        <v>331546</v>
      </c>
      <c r="N9" s="1">
        <v>373012</v>
      </c>
      <c r="O9" s="1">
        <v>34011168</v>
      </c>
      <c r="P9" s="1">
        <v>1228950</v>
      </c>
      <c r="Q9" s="1">
        <v>5639036</v>
      </c>
      <c r="R9" s="1">
        <v>514110028</v>
      </c>
      <c r="S9" s="1">
        <v>227468</v>
      </c>
      <c r="T9" s="1">
        <v>227763</v>
      </c>
      <c r="U9" s="1">
        <v>337559</v>
      </c>
    </row>
    <row r="10" spans="1:21" x14ac:dyDescent="0.25">
      <c r="A10" s="1">
        <v>9</v>
      </c>
      <c r="B10" s="1">
        <v>16</v>
      </c>
      <c r="C10" s="1">
        <v>576</v>
      </c>
      <c r="D10" s="1">
        <v>171603.56</v>
      </c>
      <c r="E10" s="1">
        <v>172928.54199999999</v>
      </c>
      <c r="F10" s="1">
        <v>120075.386</v>
      </c>
      <c r="G10" s="1">
        <v>172334</v>
      </c>
      <c r="H10" s="1">
        <v>171050</v>
      </c>
      <c r="I10" s="1">
        <v>3898</v>
      </c>
      <c r="J10" s="1">
        <v>216486</v>
      </c>
      <c r="K10" s="1">
        <v>248308</v>
      </c>
      <c r="L10" s="1">
        <v>8516</v>
      </c>
      <c r="M10" s="1">
        <v>383806</v>
      </c>
      <c r="N10" s="1">
        <v>362858</v>
      </c>
      <c r="O10" s="1">
        <v>39914868</v>
      </c>
      <c r="P10" s="1">
        <v>2230328</v>
      </c>
      <c r="Q10" s="1">
        <v>2275638</v>
      </c>
      <c r="R10" s="1">
        <v>252443240</v>
      </c>
      <c r="S10" s="1">
        <v>217609.5</v>
      </c>
      <c r="T10" s="1">
        <v>216003</v>
      </c>
      <c r="U10" s="1">
        <v>302314.5</v>
      </c>
    </row>
    <row r="11" spans="1:21" x14ac:dyDescent="0.25">
      <c r="A11" s="1">
        <v>10</v>
      </c>
      <c r="B11" s="1">
        <v>16</v>
      </c>
      <c r="C11" s="1">
        <v>640</v>
      </c>
      <c r="D11" s="1">
        <v>181594.27</v>
      </c>
      <c r="E11" s="1">
        <v>182750.753</v>
      </c>
      <c r="F11" s="1">
        <v>133660.614</v>
      </c>
      <c r="G11" s="1">
        <v>183546</v>
      </c>
      <c r="H11" s="1">
        <v>180694</v>
      </c>
      <c r="I11" s="1">
        <v>4692</v>
      </c>
      <c r="J11" s="1">
        <v>262888</v>
      </c>
      <c r="K11" s="1">
        <v>253682</v>
      </c>
      <c r="L11" s="1">
        <v>518414</v>
      </c>
      <c r="M11" s="1">
        <v>414804</v>
      </c>
      <c r="N11" s="1">
        <v>384100</v>
      </c>
      <c r="O11" s="1">
        <v>33643052</v>
      </c>
      <c r="P11" s="1">
        <v>3001720</v>
      </c>
      <c r="Q11" s="1">
        <v>4686562</v>
      </c>
      <c r="R11" s="1">
        <v>273146928</v>
      </c>
      <c r="S11" s="1">
        <v>205653.5</v>
      </c>
      <c r="T11" s="1">
        <v>204422</v>
      </c>
      <c r="U11" s="1">
        <v>272591</v>
      </c>
    </row>
    <row r="12" spans="1:21" x14ac:dyDescent="0.25">
      <c r="A12" s="1">
        <v>11</v>
      </c>
      <c r="B12" s="1">
        <v>16</v>
      </c>
      <c r="C12" s="1">
        <v>704</v>
      </c>
      <c r="D12" s="1">
        <v>187255.492</v>
      </c>
      <c r="E12" s="1">
        <v>190234.03899999999</v>
      </c>
      <c r="F12" s="1">
        <v>141106.166</v>
      </c>
      <c r="G12" s="1">
        <v>187954</v>
      </c>
      <c r="H12" s="1">
        <v>187426</v>
      </c>
      <c r="I12" s="1">
        <v>5362</v>
      </c>
      <c r="J12" s="1">
        <v>227816</v>
      </c>
      <c r="K12" s="1">
        <v>267724</v>
      </c>
      <c r="L12" s="1">
        <v>1351560</v>
      </c>
      <c r="M12" s="1">
        <v>406162</v>
      </c>
      <c r="N12" s="1">
        <v>424284</v>
      </c>
      <c r="O12" s="1">
        <v>28126850</v>
      </c>
      <c r="P12" s="1">
        <v>5218250</v>
      </c>
      <c r="Q12" s="1">
        <v>5431400</v>
      </c>
      <c r="R12" s="1">
        <v>121979256</v>
      </c>
      <c r="S12" s="1">
        <v>199619</v>
      </c>
      <c r="T12" s="1">
        <v>196455</v>
      </c>
      <c r="U12" s="1">
        <v>259009</v>
      </c>
    </row>
    <row r="13" spans="1:21" x14ac:dyDescent="0.25">
      <c r="A13" s="1">
        <v>12</v>
      </c>
      <c r="B13" s="1">
        <v>16</v>
      </c>
      <c r="C13" s="1">
        <v>768</v>
      </c>
      <c r="D13" s="1">
        <v>190764.38399999999</v>
      </c>
      <c r="E13" s="1">
        <v>198517.55100000001</v>
      </c>
      <c r="F13" s="1">
        <v>144897.875</v>
      </c>
      <c r="G13" s="1">
        <v>191766</v>
      </c>
      <c r="H13" s="1">
        <v>195406</v>
      </c>
      <c r="I13" s="1">
        <v>5876</v>
      </c>
      <c r="J13" s="1">
        <v>265788</v>
      </c>
      <c r="K13" s="1">
        <v>268832</v>
      </c>
      <c r="L13" s="1">
        <v>1370048</v>
      </c>
      <c r="M13" s="1">
        <v>421382</v>
      </c>
      <c r="N13" s="1">
        <v>373944</v>
      </c>
      <c r="O13" s="1">
        <v>27795704</v>
      </c>
      <c r="P13" s="1">
        <v>11538538</v>
      </c>
      <c r="Q13" s="1">
        <v>13837324</v>
      </c>
      <c r="R13" s="1">
        <v>122751768</v>
      </c>
      <c r="S13" s="1">
        <v>195817</v>
      </c>
      <c r="T13" s="1">
        <v>188290</v>
      </c>
      <c r="U13" s="1">
        <v>252610.5</v>
      </c>
    </row>
    <row r="14" spans="1:21" x14ac:dyDescent="0.25">
      <c r="A14" s="1">
        <v>13</v>
      </c>
      <c r="B14" s="1">
        <v>16</v>
      </c>
      <c r="C14" s="1">
        <v>832</v>
      </c>
      <c r="D14" s="1">
        <v>194191.399</v>
      </c>
      <c r="E14" s="1">
        <v>197292.23699999999</v>
      </c>
      <c r="F14" s="1">
        <v>148716.111</v>
      </c>
      <c r="G14" s="1">
        <v>195604</v>
      </c>
      <c r="H14" s="1">
        <v>195374</v>
      </c>
      <c r="I14" s="1">
        <v>6268</v>
      </c>
      <c r="J14" s="1">
        <v>228416</v>
      </c>
      <c r="K14" s="1">
        <v>241038</v>
      </c>
      <c r="L14" s="1">
        <v>1712816</v>
      </c>
      <c r="M14" s="1">
        <v>407082</v>
      </c>
      <c r="N14" s="1">
        <v>342084</v>
      </c>
      <c r="O14" s="1">
        <v>26993840</v>
      </c>
      <c r="P14" s="1">
        <v>5516868</v>
      </c>
      <c r="Q14" s="1">
        <v>1710636</v>
      </c>
      <c r="R14" s="1">
        <v>98386120</v>
      </c>
      <c r="S14" s="1">
        <v>192380</v>
      </c>
      <c r="T14" s="1">
        <v>189400</v>
      </c>
      <c r="U14" s="1">
        <v>246367.5</v>
      </c>
    </row>
    <row r="15" spans="1:21" x14ac:dyDescent="0.25">
      <c r="A15" s="1">
        <v>14</v>
      </c>
      <c r="B15" s="1">
        <v>16</v>
      </c>
      <c r="C15" s="1">
        <v>896</v>
      </c>
      <c r="D15" s="1">
        <v>201032.97399999999</v>
      </c>
      <c r="E15" s="1">
        <v>204239.16399999999</v>
      </c>
      <c r="F15" s="1">
        <v>151038.465</v>
      </c>
      <c r="G15" s="1">
        <v>202468</v>
      </c>
      <c r="H15" s="1">
        <v>201630</v>
      </c>
      <c r="I15" s="1">
        <v>6640</v>
      </c>
      <c r="J15" s="1">
        <v>281840</v>
      </c>
      <c r="K15" s="1">
        <v>277154</v>
      </c>
      <c r="L15" s="1">
        <v>2424858</v>
      </c>
      <c r="M15" s="1">
        <v>447808</v>
      </c>
      <c r="N15" s="1">
        <v>387666</v>
      </c>
      <c r="O15" s="1">
        <v>24852132</v>
      </c>
      <c r="P15" s="1">
        <v>1930274</v>
      </c>
      <c r="Q15" s="1">
        <v>1384362</v>
      </c>
      <c r="R15" s="1">
        <v>90469350</v>
      </c>
      <c r="S15" s="1">
        <v>185847</v>
      </c>
      <c r="T15" s="1">
        <v>182973</v>
      </c>
      <c r="U15" s="1">
        <v>242935.5</v>
      </c>
    </row>
    <row r="16" spans="1:21" x14ac:dyDescent="0.25">
      <c r="A16" s="1">
        <v>15</v>
      </c>
      <c r="B16" s="1">
        <v>16</v>
      </c>
      <c r="C16" s="1">
        <v>960</v>
      </c>
      <c r="D16" s="1">
        <v>205333.10699999999</v>
      </c>
      <c r="E16" s="1">
        <v>214451.486</v>
      </c>
      <c r="F16" s="1">
        <v>154514.72899999999</v>
      </c>
      <c r="G16" s="1">
        <v>207092</v>
      </c>
      <c r="H16" s="1">
        <v>212314</v>
      </c>
      <c r="I16" s="1">
        <v>7048</v>
      </c>
      <c r="J16" s="1">
        <v>250422</v>
      </c>
      <c r="K16" s="1">
        <v>294002</v>
      </c>
      <c r="L16" s="1">
        <v>3108382</v>
      </c>
      <c r="M16" s="1">
        <v>435298</v>
      </c>
      <c r="N16" s="1">
        <v>420120</v>
      </c>
      <c r="O16" s="1">
        <v>23447030</v>
      </c>
      <c r="P16" s="1">
        <v>2049382</v>
      </c>
      <c r="Q16" s="1">
        <v>1693526</v>
      </c>
      <c r="R16" s="1">
        <v>105323782</v>
      </c>
      <c r="S16" s="1">
        <v>181954.5</v>
      </c>
      <c r="T16" s="1">
        <v>174306.5</v>
      </c>
      <c r="U16" s="1">
        <v>237804.5</v>
      </c>
    </row>
    <row r="17" spans="1:21" x14ac:dyDescent="0.25">
      <c r="A17" s="1">
        <v>16</v>
      </c>
      <c r="B17" s="1">
        <v>16</v>
      </c>
      <c r="C17" s="1">
        <v>1024</v>
      </c>
      <c r="D17" s="1">
        <v>215861.51500000001</v>
      </c>
      <c r="E17" s="1">
        <v>225570.02499999999</v>
      </c>
      <c r="F17" s="1">
        <v>185443.73</v>
      </c>
      <c r="G17" s="1">
        <v>218836</v>
      </c>
      <c r="H17" s="1">
        <v>220004</v>
      </c>
      <c r="I17" s="1">
        <v>7794</v>
      </c>
      <c r="J17" s="1">
        <v>326960</v>
      </c>
      <c r="K17" s="1">
        <v>328468</v>
      </c>
      <c r="L17" s="1">
        <v>1432980</v>
      </c>
      <c r="M17" s="1">
        <v>678636</v>
      </c>
      <c r="N17" s="1">
        <v>777932</v>
      </c>
      <c r="O17" s="1">
        <v>20004914</v>
      </c>
      <c r="P17" s="1">
        <v>10926404</v>
      </c>
      <c r="Q17" s="1">
        <v>4791660</v>
      </c>
      <c r="R17" s="1">
        <v>79839222</v>
      </c>
      <c r="S17" s="1">
        <v>173108.5</v>
      </c>
      <c r="T17" s="1">
        <v>165801</v>
      </c>
      <c r="U17" s="1">
        <v>199420</v>
      </c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delay 0</vt:lpstr>
      <vt:lpstr>delay 100</vt:lpstr>
      <vt:lpstr>delay 200</vt:lpstr>
      <vt:lpstr>test len</vt:lpstr>
      <vt:lpstr>test threads</vt:lpstr>
      <vt:lpstr>test len2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2022-11-16T07:18:34Z</dcterms:modified>
</cp:coreProperties>
</file>