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name="Slicer_EmployeeType">#REF!</definedName>
  </definedNames>
  <calcPr/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<sst xmlns="http://schemas.openxmlformats.org/spreadsheetml/2006/main" count="21" uniqueCount="20">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</sst>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sz val="11.0"/>
      <color theme="1"/>
      <name val="Aptos Narrow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87331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Sheet2!$E$5:$E$15</c:f>
              <c:numCache/>
            </c:numRef>
          </c:val>
        </c:ser>
        <c:axId val="816076156"/>
        <c:axId val="879457118"/>
      </c:barChart>
      <c:catAx>
        <c:axId val="816076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BUSSINESS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879457118"/>
      </c:catAx>
      <c:valAx>
        <c:axId val="879457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FIRST NAME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607615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123825</xdr:colOff>
      <xdr:row>1</xdr:row>
      <xdr:rowOff>95250</xdr:rowOff>
    </xdr:from>
    <xdr:ext cx="5438775" cy="30480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571500</xdr:colOff>
      <xdr:row>23</xdr:row>
      <xdr:rowOff>171450</xdr:rowOff>
    </xdr:from>
    <xdr:ext cx="2743200" cy="2000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63"/>
    <col customWidth="1" min="3" max="5" width="18.25"/>
    <col customWidth="1" min="6" max="6" width="10.63"/>
    <col customWidth="1" min="7" max="26" width="14.38"/>
  </cols>
  <sheetData>
    <row r="1" ht="14.25" customHeight="1">
      <c r="A1" s="1" t="s">
        <v>0</v>
      </c>
      <c r="B1" s="2" t="s">
        <v>1</v>
      </c>
    </row>
    <row r="2" ht="14.25" customHeight="1"/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</row>
    <row r="5" ht="14.25" customHeight="1">
      <c r="A5" s="2" t="s">
        <v>10</v>
      </c>
      <c r="B5" s="2">
        <v>10.0</v>
      </c>
      <c r="C5" s="2">
        <v>19.0</v>
      </c>
      <c r="D5" s="2">
        <v>49.0</v>
      </c>
      <c r="E5" s="2">
        <v>10.0</v>
      </c>
      <c r="F5" s="2">
        <v>88.0</v>
      </c>
    </row>
    <row r="6" ht="14.25" customHeight="1">
      <c r="A6" s="2" t="s">
        <v>11</v>
      </c>
      <c r="B6" s="2">
        <v>14.0</v>
      </c>
      <c r="C6" s="2">
        <v>32.0</v>
      </c>
      <c r="D6" s="2">
        <v>43.0</v>
      </c>
      <c r="E6" s="2">
        <v>6.0</v>
      </c>
      <c r="F6" s="2">
        <v>95.0</v>
      </c>
    </row>
    <row r="7" ht="14.25" customHeight="1">
      <c r="A7" s="2" t="s">
        <v>12</v>
      </c>
      <c r="B7" s="2">
        <v>13.0</v>
      </c>
      <c r="C7" s="2">
        <v>27.0</v>
      </c>
      <c r="D7" s="2">
        <v>53.0</v>
      </c>
      <c r="E7" s="2">
        <v>7.0</v>
      </c>
      <c r="F7" s="2">
        <v>100.0</v>
      </c>
    </row>
    <row r="8" ht="14.25" customHeight="1">
      <c r="A8" s="2" t="s">
        <v>13</v>
      </c>
      <c r="B8" s="2">
        <v>14.0</v>
      </c>
      <c r="C8" s="2">
        <v>25.0</v>
      </c>
      <c r="D8" s="2">
        <v>52.0</v>
      </c>
      <c r="E8" s="2">
        <v>7.0</v>
      </c>
      <c r="F8" s="2">
        <v>98.0</v>
      </c>
    </row>
    <row r="9" ht="14.25" customHeight="1">
      <c r="A9" s="2" t="s">
        <v>14</v>
      </c>
      <c r="B9" s="2">
        <v>26.0</v>
      </c>
      <c r="C9" s="2">
        <v>27.0</v>
      </c>
      <c r="D9" s="2">
        <v>63.0</v>
      </c>
      <c r="E9" s="2">
        <v>10.0</v>
      </c>
      <c r="F9" s="2">
        <v>126.0</v>
      </c>
    </row>
    <row r="10" ht="14.25" customHeight="1">
      <c r="A10" s="2" t="s">
        <v>15</v>
      </c>
      <c r="B10" s="2">
        <v>15.0</v>
      </c>
      <c r="C10" s="2">
        <v>15.0</v>
      </c>
      <c r="D10" s="2">
        <v>46.0</v>
      </c>
      <c r="E10" s="2">
        <v>14.0</v>
      </c>
      <c r="F10" s="2">
        <v>90.0</v>
      </c>
    </row>
    <row r="11" ht="14.25" customHeight="1">
      <c r="A11" s="2" t="s">
        <v>16</v>
      </c>
      <c r="B11" s="2">
        <v>13.0</v>
      </c>
      <c r="C11" s="2">
        <v>24.0</v>
      </c>
      <c r="D11" s="2">
        <v>50.0</v>
      </c>
      <c r="E11" s="2">
        <v>8.0</v>
      </c>
      <c r="F11" s="2">
        <v>95.0</v>
      </c>
    </row>
    <row r="12" ht="14.25" customHeight="1">
      <c r="A12" s="2" t="s">
        <v>17</v>
      </c>
      <c r="B12" s="2">
        <v>14.0</v>
      </c>
      <c r="C12" s="2">
        <v>24.0</v>
      </c>
      <c r="D12" s="2">
        <v>60.0</v>
      </c>
      <c r="E12" s="2">
        <v>8.0</v>
      </c>
      <c r="F12" s="2">
        <v>106.0</v>
      </c>
    </row>
    <row r="13" ht="14.25" customHeight="1">
      <c r="A13" s="2" t="s">
        <v>18</v>
      </c>
      <c r="B13" s="2">
        <v>10.0</v>
      </c>
      <c r="C13" s="2">
        <v>20.0</v>
      </c>
      <c r="D13" s="2">
        <v>57.0</v>
      </c>
      <c r="E13" s="2">
        <v>11.0</v>
      </c>
      <c r="F13" s="2">
        <v>98.0</v>
      </c>
    </row>
    <row r="14" ht="14.25" customHeight="1">
      <c r="A14" s="2" t="s">
        <v>19</v>
      </c>
      <c r="B14" s="2">
        <v>13.0</v>
      </c>
      <c r="C14" s="2">
        <v>34.0</v>
      </c>
      <c r="D14" s="2">
        <v>53.0</v>
      </c>
      <c r="E14" s="2">
        <v>12.0</v>
      </c>
      <c r="F14" s="2">
        <v>112.0</v>
      </c>
    </row>
    <row r="15" ht="14.25" customHeight="1">
      <c r="A15" s="2" t="s">
        <v>9</v>
      </c>
      <c r="B15" s="2">
        <v>142.0</v>
      </c>
      <c r="C15" s="2">
        <v>247.0</v>
      </c>
      <c r="D15" s="2">
        <v>526.0</v>
      </c>
      <c r="E15" s="2">
        <v>93.0</v>
      </c>
      <c r="F15" s="2">
        <v>1008.0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