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阅读量为阅读人数，非阅读次数。</t>
        </r>
      </text>
    </comment>
    <comment ref="L1" authorId="0">
      <text>
        <r>
          <rPr>
            <sz val="8"/>
            <color indexed="81"/>
            <rFont val="Tahoma"/>
            <family val="2"/>
          </rPr>
          <t/>
        </r>
      </text>
    </comment>
    <comment ref="M1" authorId="0">
      <text>
        <r>
          <rPr>
            <sz val="8"/>
            <color indexed="81"/>
            <rFont val="Tahoma"/>
            <family val="2"/>
          </rPr>
          <t>从公众号会话（或好友或群聊会话）分享至朋友圈的人数。
会话的定义：到底是公众号会话还是好友会话，微信给出该数据时未详细说明会话的定义，大家自行判定</t>
        </r>
      </text>
    </comment>
  </commentList>
</comments>
</file>

<file path=xl/sharedStrings.xml><?xml version="1.0" encoding="utf-8"?>
<sst xmlns="http://schemas.openxmlformats.org/spreadsheetml/2006/main" count="37" uniqueCount="32">
  <si>
    <t>标题</t>
  </si>
  <si>
    <t>图文位置</t>
  </si>
  <si>
    <t>日期</t>
  </si>
  <si>
    <t>小时</t>
  </si>
  <si>
    <t>分钟</t>
  </si>
  <si>
    <t>送达人数</t>
  </si>
  <si>
    <t>阅读量</t>
  </si>
  <si>
    <t>公众号会话阅读</t>
  </si>
  <si>
    <t>朋友圈阅读</t>
  </si>
  <si>
    <t>好友分享阅读</t>
  </si>
  <si>
    <t>历史页阅读</t>
  </si>
  <si>
    <t>分享量</t>
  </si>
  <si>
    <t>会话分享至朋友圈</t>
  </si>
  <si>
    <t>朋友圈二次传播</t>
  </si>
  <si>
    <t>其他渠道分享至朋友圈</t>
  </si>
  <si>
    <t>原文页阅读人数</t>
  </si>
  <si>
    <t>收藏数</t>
  </si>
  <si>
    <t>点赞数</t>
  </si>
  <si>
    <t>留言数</t>
  </si>
  <si>
    <t>打开率</t>
  </si>
  <si>
    <t>分享率</t>
  </si>
  <si>
    <t>朋友圈打开比例</t>
  </si>
  <si>
    <t>点赞率</t>
  </si>
  <si>
    <t>留言率</t>
  </si>
  <si>
    <t>原文打开率</t>
  </si>
  <si>
    <t>有书创始人说</t>
  </si>
  <si>
    <t>1</t>
  </si>
  <si>
    <t>2017-05-06</t>
  </si>
  <si>
    <t>23</t>
  </si>
  <si>
    <t>35</t>
  </si>
  <si>
    <t>20000</t>
  </si>
  <si>
    <t>有书创始人说222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</si>
</sst>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2000</v>
      </c>
      <c r="H2">
        <v>1000</v>
      </c>
      <c r="I2">
        <v>840</v>
      </c>
      <c r="J2">
        <v>155</v>
      </c>
      <c r="K2">
        <v>5</v>
      </c>
      <c r="L2">
        <v>400</v>
      </c>
      <c r="M2">
        <v>5</v>
      </c>
      <c r="N2">
        <v>50</v>
      </c>
      <c r="O2" s="2">
        <v>0</v>
      </c>
      <c r="P2">
        <v>100</v>
      </c>
      <c r="Q2">
        <v>50</v>
      </c>
      <c r="R2">
        <v>100</v>
      </c>
      <c r="S2">
        <v>70</v>
      </c>
      <c r="T2" s="2">
        <v>0.05</v>
      </c>
      <c r="U2" s="2">
        <v>0.2</v>
      </c>
      <c r="V2" s="2">
        <v>0.02</v>
      </c>
      <c r="W2" s="2">
        <v>0.05</v>
      </c>
      <c r="X2" s="2">
        <v>0.035</v>
      </c>
      <c r="Y2" s="2">
        <v>0.05</v>
      </c>
    </row>
    <row r="3" spans="1:25">
      <c r="A3" t="s">
        <v>31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2000</v>
      </c>
      <c r="H3">
        <v>10000</v>
      </c>
      <c r="I3">
        <v>1840</v>
      </c>
      <c r="J3">
        <v>155</v>
      </c>
      <c r="K3">
        <v>5</v>
      </c>
      <c r="L3">
        <v>400</v>
      </c>
      <c r="M3">
        <v>5</v>
      </c>
      <c r="N3">
        <v>50</v>
      </c>
      <c r="O3" s="2">
        <v>0</v>
      </c>
      <c r="P3">
        <v>1020</v>
      </c>
      <c r="Q3">
        <v>504</v>
      </c>
      <c r="R3">
        <v>1200</v>
      </c>
      <c r="S3">
        <v>70</v>
      </c>
      <c r="T3" s="2">
        <v>0.05</v>
      </c>
      <c r="U3" s="2">
        <v>0.2</v>
      </c>
      <c r="V3" s="2">
        <v>0.02</v>
      </c>
      <c r="W3" s="2">
        <v>0.05</v>
      </c>
      <c r="X3" s="2">
        <v>0.035</v>
      </c>
      <c r="Y3" s="2">
        <v>0.05</v>
      </c>
    </row>
  </sheetData>
  <autoFilter ref="A1:E2"/>
  <conditionalFormatting sqref="G2:G3">
    <cfRule type="dataBar" priority="1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9dbcef83-5bd5-11e7-96b3-f832e4a26c94</x14:id>
        </ext>
      </extLst>
    </cfRule>
  </conditionalFormatting>
  <conditionalFormatting sqref="H2:H3">
    <cfRule type="dataBar" priority="2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9dbcef84-5bd5-11e7-96b3-f832e4a26c94</x14:id>
        </ext>
      </extLst>
    </cfRule>
  </conditionalFormatting>
  <conditionalFormatting sqref="I2:I3">
    <cfRule type="dataBar" priority="3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9dbcef85-5bd5-11e7-96b3-f832e4a26c94</x14:id>
        </ext>
      </extLst>
    </cfRule>
  </conditionalFormatting>
  <conditionalFormatting sqref="J2:J3">
    <cfRule type="dataBar" priority="4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9dbcef86-5bd5-11e7-96b3-f832e4a26c94</x14:id>
        </ext>
      </extLst>
    </cfRule>
  </conditionalFormatting>
  <conditionalFormatting sqref="K2:K3">
    <cfRule type="dataBar" priority="5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9dbcef87-5bd5-11e7-96b3-f832e4a26c94</x14:id>
        </ext>
      </extLst>
    </cfRule>
  </conditionalFormatting>
  <conditionalFormatting sqref="L2:L3">
    <cfRule type="dataBar" priority="6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9dbcef88-5bd5-11e7-96b3-f832e4a26c94</x14:id>
        </ext>
      </extLst>
    </cfRule>
  </conditionalFormatting>
  <conditionalFormatting sqref="M2:M3">
    <cfRule type="dataBar" priority="7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9dbcef89-5bd5-11e7-96b3-f832e4a26c94</x14:id>
        </ext>
      </extLst>
    </cfRule>
  </conditionalFormatting>
  <conditionalFormatting sqref="N2:N3">
    <cfRule type="dataBar" priority="8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9dbcef8a-5bd5-11e7-96b3-f832e4a26c94</x14:id>
        </ext>
      </extLst>
    </cfRule>
  </conditionalFormatting>
  <conditionalFormatting sqref="O2:O3">
    <cfRule type="dataBar" priority="9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9dbcef8b-5bd5-11e7-96b3-f832e4a26c94</x14:id>
        </ext>
      </extLst>
    </cfRule>
  </conditionalFormatting>
  <conditionalFormatting sqref="P2:P3">
    <cfRule type="dataBar" priority="10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9dbcef8c-5bd5-11e7-96b3-f832e4a26c94</x14:id>
        </ext>
      </extLst>
    </cfRule>
  </conditionalFormatting>
  <conditionalFormatting sqref="Q2:Q3">
    <cfRule type="dataBar" priority="11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9dbcef8d-5bd5-11e7-96b3-f832e4a26c94</x14:id>
        </ext>
      </extLst>
    </cfRule>
  </conditionalFormatting>
  <conditionalFormatting sqref="R2:R3">
    <cfRule type="dataBar" priority="12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9dbcef8e-5bd5-11e7-96b3-f832e4a26c94</x14:id>
        </ext>
      </extLst>
    </cfRule>
  </conditionalFormatting>
  <conditionalFormatting sqref="S2:S3">
    <cfRule type="dataBar" priority="13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9dbcef8f-5bd5-11e7-96b3-f832e4a26c94</x14:id>
        </ext>
      </extLst>
    </cfRule>
  </conditionalFormatting>
  <conditionalFormatting sqref="T2:T3">
    <cfRule type="dataBar" priority="14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9dbcef90-5bd5-11e7-96b3-f832e4a26c94</x14:id>
        </ext>
      </extLst>
    </cfRule>
  </conditionalFormatting>
  <conditionalFormatting sqref="U2:U3">
    <cfRule type="dataBar" priority="15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9dbcef91-5bd5-11e7-96b3-f832e4a26c94</x14:id>
        </ext>
      </extLst>
    </cfRule>
  </conditionalFormatting>
  <conditionalFormatting sqref="V2:V3">
    <cfRule type="dataBar" priority="16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9dbcef92-5bd5-11e7-96b3-f832e4a26c94</x14:id>
        </ext>
      </extLst>
    </cfRule>
  </conditionalFormatting>
  <conditionalFormatting sqref="W2:W3">
    <cfRule type="dataBar" priority="17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9dbcef93-5bd5-11e7-96b3-f832e4a26c94</x14:id>
        </ext>
      </extLst>
    </cfRule>
  </conditionalFormatting>
  <conditionalFormatting sqref="X2:X3">
    <cfRule type="dataBar" priority="18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9dbcef94-5bd5-11e7-96b3-f832e4a26c94</x14:id>
        </ext>
      </extLst>
    </cfRule>
  </conditionalFormatting>
  <conditionalFormatting sqref="Y2:Y3">
    <cfRule type="dataBar" priority="19">
      <dataBar>
        <cfvo type="min" val="0"/>
        <cfvo type="max" val="0"/>
        <color rgb="FF638EC6"/>
        <color theme="6" tint="-0.249977111117893"/>
      </dataBar>
      <extLst>
        <ext xmlns:x14="http://schemas.microsoft.com/office/spreadsheetml/2009/9/main" uri="{B025F937-C7B1-47D3-B67F-A62EFF666E3E}">
          <x14:id>9dbcef95-5bd5-11e7-96b3-f832e4a26c94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05C60535-1F16-4fd2-B633-F4F36F0B64E0}">
      <x14:sparklineGroups xmlns:xm="http://schemas.microsoft.com/office/excel/2006/main"/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3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G2:G3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4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H2:H3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5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I2:I3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6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J2:J3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7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K2:K3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8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L2:L3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9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M2:M3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a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N2:N3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b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O2:O3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c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P2:P3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d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Q2:Q3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e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R2:R3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8f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S2:S3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90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T2:T3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91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U2:U3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92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V2:V3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93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W2:W3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94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X2:X3</xm:sqref>
        </x14:conditionalFormatting>
      </x14:conditionalFormattings>
    </ex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9dbcef95-5bd5-11e7-96b3-f832e4a26c94">
            <x14:dataBar axisPosition="middle" gradient="false">
              <x14:cfvo type="min"/>
              <x14:cfvo type="max"/>
              <x14:negativeFillColor theme="5" tint="-0.249977111117893"/>
              <x14:axisColor rgb="FF000000"/>
            </x14:dataBar>
          </x14:cfRule>
          <xm:sqref>Y2:Y3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2017-06-28T07:44:29Z</dcterms:created>
  <dcterms:modified xsi:type="dcterms:W3CDTF">2017-06-28T07:44:29Z</dcterms:modified>
</cp:coreProperties>
</file>